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2BB563E-6CFF-44BC-8B84-B86ABA601E60}" xr6:coauthVersionLast="47" xr6:coauthVersionMax="47" xr10:uidLastSave="{00000000-0000-0000-0000-000000000000}"/>
  <bookViews>
    <workbookView xWindow="-108" yWindow="-108" windowWidth="23256" windowHeight="12456" activeTab="1" xr2:uid="{C4817AE6-7361-424A-B57E-19CC32145B48}"/>
  </bookViews>
  <sheets>
    <sheet name="vgsales" sheetId="1" r:id="rId1"/>
    <sheet name="Dashboard" sheetId="7" r:id="rId2"/>
    <sheet name="GS_by_Platform" sheetId="4" r:id="rId3"/>
    <sheet name="Yearly_ST" sheetId="5" r:id="rId4"/>
    <sheet name="Reg_Sales" sheetId="6" r:id="rId5"/>
    <sheet name="Top_10_by_Genre" sheetId="3" r:id="rId6"/>
    <sheet name="Top_10_by_GS" sheetId="2" r:id="rId7"/>
  </sheets>
  <definedNames>
    <definedName name="_xlnm._FilterDatabase" localSheetId="0" hidden="1">vgsales!$A$1:$K$16597</definedName>
  </definedNames>
  <calcPr calcId="0"/>
  <pivotCaches>
    <pivotCache cacheId="18" r:id="rId8"/>
  </pivotCaches>
</workbook>
</file>

<file path=xl/calcChain.xml><?xml version="1.0" encoding="utf-8"?>
<calcChain xmlns="http://schemas.openxmlformats.org/spreadsheetml/2006/main">
  <c r="M6" i="1" l="1"/>
  <c r="L2" i="1"/>
</calcChain>
</file>

<file path=xl/sharedStrings.xml><?xml version="1.0" encoding="utf-8"?>
<sst xmlns="http://schemas.openxmlformats.org/spreadsheetml/2006/main" count="66586" uniqueCount="12128">
  <si>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</si>
  <si>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</si>
  <si>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</si>
  <si>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</si>
  <si>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</si>
  <si>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</si>
  <si>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</si>
  <si>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</si>
  <si>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</si>
  <si>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</si>
  <si>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</si>
  <si>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</si>
  <si>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</si>
  <si>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</si>
  <si>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</si>
  <si>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</si>
  <si>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</si>
  <si>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</si>
  <si>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</si>
  <si>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</si>
  <si>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</si>
  <si>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</si>
  <si>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</si>
  <si>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</si>
  <si>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</si>
  <si>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</si>
  <si>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</si>
  <si>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</si>
  <si>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</si>
  <si>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</si>
  <si>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</si>
  <si>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</si>
  <si>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</si>
  <si>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</si>
  <si>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</si>
  <si>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</si>
  <si>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</si>
  <si>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</si>
  <si>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</si>
  <si>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</si>
  <si>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</si>
  <si>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</si>
  <si>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</si>
  <si>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</si>
  <si>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</si>
  <si>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</si>
  <si>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</si>
  <si>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</si>
  <si>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</si>
  <si>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</si>
  <si>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</si>
  <si>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</si>
  <si>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</si>
  <si>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</si>
  <si>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</si>
  <si>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</si>
  <si>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</si>
  <si>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</si>
  <si>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</si>
  <si>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</si>
  <si>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</si>
  <si>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</si>
  <si>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</si>
  <si>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</si>
  <si>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</si>
  <si>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</si>
  <si>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</si>
  <si>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</si>
  <si>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</si>
  <si>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</si>
  <si>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</si>
  <si>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</si>
  <si>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</si>
  <si>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</si>
  <si>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</si>
  <si>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</si>
  <si>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</si>
  <si>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</si>
  <si>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</si>
  <si>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</si>
  <si>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</si>
  <si>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</si>
  <si>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</si>
  <si>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</si>
  <si>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</si>
  <si>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</si>
  <si>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</si>
  <si>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</si>
  <si>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</si>
  <si>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</si>
  <si>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</si>
  <si>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</si>
  <si>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</si>
  <si>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</si>
  <si>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</si>
  <si>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</si>
  <si>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</si>
  <si>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</si>
  <si>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</si>
  <si>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</si>
  <si>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</si>
  <si>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</si>
  <si>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</si>
  <si>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</si>
  <si>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</si>
  <si>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</si>
  <si>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</si>
  <si>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</si>
  <si>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</si>
  <si>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</si>
  <si>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</si>
  <si>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</si>
  <si>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</si>
  <si>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</si>
  <si>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</si>
  <si>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</si>
  <si>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</si>
  <si>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</si>
  <si>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</si>
  <si>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</si>
  <si>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</si>
  <si>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</si>
  <si>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</si>
  <si>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</si>
  <si>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</si>
  <si>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</si>
  <si>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</si>
  <si>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</si>
  <si>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</si>
  <si>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</si>
  <si>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</si>
  <si>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</si>
  <si>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</si>
  <si>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</si>
  <si>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</si>
  <si>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</si>
  <si>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</si>
  <si>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</si>
  <si>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</si>
  <si>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</si>
  <si>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</si>
  <si>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</si>
  <si>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</si>
  <si>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</si>
  <si>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</si>
  <si>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</si>
  <si>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</si>
  <si>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</si>
  <si>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</si>
  <si>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</si>
  <si>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</si>
  <si>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</si>
  <si>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</si>
  <si>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</si>
  <si>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</si>
  <si>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</si>
  <si>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</si>
  <si>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</si>
  <si>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</si>
  <si>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</si>
  <si>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</si>
  <si>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</si>
  <si>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</si>
  <si>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</si>
  <si>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</si>
  <si>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</si>
  <si>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</si>
  <si>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</si>
  <si>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</si>
  <si>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</si>
  <si>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</si>
  <si>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</si>
  <si>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</si>
  <si>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</si>
  <si>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</si>
  <si>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</si>
  <si>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</si>
  <si>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</si>
  <si>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</si>
  <si>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</si>
  <si>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</si>
  <si>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</si>
  <si>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</si>
  <si>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</si>
  <si>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</si>
  <si>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</si>
  <si>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</si>
  <si>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</si>
  <si>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</si>
  <si>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</si>
  <si>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</si>
  <si>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</si>
  <si>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</si>
  <si>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</si>
  <si>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</si>
  <si>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</si>
  <si>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</si>
  <si>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</si>
  <si>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</si>
  <si>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</si>
  <si>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</si>
  <si>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</si>
  <si>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</si>
  <si>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</si>
  <si>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</si>
  <si>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</si>
  <si>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</si>
  <si>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</si>
  <si>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</si>
  <si>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</si>
  <si>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</si>
  <si>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</si>
  <si>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</si>
  <si>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</si>
  <si>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</si>
  <si>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</si>
  <si>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</si>
  <si>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</si>
  <si>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</si>
  <si>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</si>
  <si>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</si>
  <si>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</si>
  <si>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</si>
  <si>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</si>
  <si>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</si>
  <si>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</si>
  <si>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</si>
  <si>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</si>
  <si>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</si>
  <si>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</si>
  <si>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</si>
  <si>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</si>
  <si>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</si>
  <si>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</si>
  <si>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</si>
  <si>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</si>
  <si>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</si>
  <si>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</si>
  <si>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</si>
  <si>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</si>
  <si>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</si>
  <si>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</si>
  <si>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</si>
  <si>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</si>
  <si>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</si>
  <si>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</si>
  <si>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</si>
  <si>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</si>
  <si>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</si>
  <si>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</si>
  <si>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</si>
  <si>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</si>
  <si>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</si>
  <si>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</si>
  <si>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</si>
  <si>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</si>
  <si>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</si>
  <si>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</si>
  <si>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</si>
  <si>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</si>
  <si>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</si>
  <si>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</si>
  <si>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</si>
  <si>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</si>
  <si>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</si>
  <si>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</si>
  <si>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</si>
  <si>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</si>
  <si>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</si>
  <si>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</si>
  <si>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</si>
  <si>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</si>
  <si>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</si>
  <si>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</si>
  <si>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</si>
  <si>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</si>
  <si>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</si>
  <si>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</si>
  <si>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</si>
  <si>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</si>
  <si>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</si>
  <si>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</si>
  <si>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</si>
  <si>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</si>
  <si>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</si>
  <si>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</si>
  <si>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</si>
  <si>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</si>
  <si>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</si>
  <si>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</si>
  <si>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</si>
  <si>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</si>
  <si>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</si>
  <si>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</si>
  <si>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</si>
  <si>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</si>
  <si>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</si>
  <si>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</si>
  <si>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</si>
  <si>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</si>
  <si>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</si>
  <si>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</si>
  <si>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</si>
  <si>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</si>
  <si>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</si>
  <si>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</si>
  <si>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</si>
  <si>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</si>
  <si>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</si>
  <si>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</si>
  <si>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</si>
  <si>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</si>
  <si>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</si>
  <si>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</si>
  <si>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</si>
  <si>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</si>
  <si>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</si>
  <si>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</si>
  <si>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</si>
  <si>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</si>
  <si>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</si>
  <si>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</si>
  <si>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</si>
  <si>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</si>
  <si>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</si>
  <si>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</si>
  <si>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</si>
  <si>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</si>
  <si>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</si>
  <si>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</si>
  <si>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</si>
  <si>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</si>
  <si>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</si>
  <si>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</si>
  <si>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</si>
  <si>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</si>
  <si>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</si>
  <si>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</si>
  <si>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</si>
  <si>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</si>
  <si>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</si>
  <si>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</si>
  <si>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</si>
  <si>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</si>
  <si>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</si>
  <si>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</si>
  <si>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</si>
  <si>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</si>
  <si>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</si>
  <si>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</si>
  <si>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</si>
  <si>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</si>
  <si>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</si>
  <si>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</si>
  <si>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</si>
  <si>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</si>
  <si>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</si>
  <si>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</si>
  <si>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</si>
  <si>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</si>
  <si>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</si>
  <si>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</si>
  <si>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</si>
  <si>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</si>
  <si>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</si>
  <si>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</si>
  <si>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</si>
  <si>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</si>
  <si>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</si>
  <si>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</si>
  <si>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</si>
  <si>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</si>
  <si>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</si>
  <si>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</si>
  <si>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</si>
  <si>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</si>
  <si>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</si>
  <si>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</si>
  <si>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</si>
  <si>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</si>
  <si>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</si>
  <si>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</si>
  <si>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</si>
  <si>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</si>
  <si>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</si>
  <si>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</si>
  <si>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</si>
  <si>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</si>
  <si>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</si>
  <si>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</si>
  <si>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</si>
  <si>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</si>
  <si>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</si>
  <si>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</si>
  <si>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</si>
  <si>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</si>
  <si>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</si>
  <si>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</si>
  <si>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</si>
  <si>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</si>
  <si>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</si>
  <si>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</si>
  <si>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</si>
  <si>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</si>
  <si>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</si>
  <si>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</si>
  <si>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</si>
  <si>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</si>
  <si>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</si>
  <si>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</si>
  <si>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</si>
  <si>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</si>
  <si>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</si>
  <si>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</si>
  <si>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</si>
  <si>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</si>
  <si>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</si>
  <si>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</si>
  <si>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</si>
  <si>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</si>
  <si>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</si>
  <si>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</si>
  <si>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</si>
  <si>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</si>
  <si>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</si>
  <si>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</si>
  <si>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</si>
  <si>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</si>
  <si>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</si>
  <si>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</si>
  <si>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</si>
  <si>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</si>
  <si>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</si>
  <si>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</si>
  <si>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</si>
  <si>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</si>
  <si>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</si>
  <si>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</si>
  <si>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</si>
  <si>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</si>
  <si>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</si>
  <si>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</si>
  <si>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</si>
  <si>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</si>
  <si>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</si>
  <si>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</si>
  <si>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</si>
  <si>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</si>
  <si>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</si>
  <si>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</si>
  <si>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</si>
  <si>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</si>
  <si>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</si>
  <si>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</si>
  <si>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</si>
  <si>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</si>
  <si>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</si>
  <si>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</si>
  <si>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</si>
  <si>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</si>
  <si>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</si>
  <si>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</si>
  <si>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</si>
  <si>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</si>
  <si>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</si>
  <si>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</si>
  <si>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</si>
  <si>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</si>
  <si>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</si>
  <si>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</si>
  <si>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</si>
  <si>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</si>
  <si>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</si>
  <si>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</si>
  <si>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</si>
  <si>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</si>
  <si>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</si>
  <si>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</si>
  <si>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</si>
  <si>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</si>
  <si>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</si>
  <si>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</si>
  <si>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</si>
  <si>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</si>
  <si>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</si>
  <si>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</si>
  <si>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</si>
  <si>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</si>
  <si>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</si>
  <si>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</si>
  <si>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</si>
  <si>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</si>
  <si>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</si>
  <si>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</si>
  <si>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</si>
  <si>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</si>
  <si>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</si>
  <si>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</si>
  <si>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</si>
  <si>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</si>
  <si>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</si>
  <si>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</si>
  <si>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</si>
  <si>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</si>
  <si>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</si>
  <si>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</si>
  <si>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</si>
  <si>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</si>
  <si>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</si>
  <si>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</si>
  <si>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</si>
  <si>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</si>
  <si>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</si>
  <si>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</si>
  <si>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</si>
  <si>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</si>
  <si>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</si>
  <si>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</si>
  <si>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</si>
  <si>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</si>
  <si>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</si>
  <si>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</si>
  <si>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</si>
  <si>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</si>
  <si>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</si>
  <si>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</si>
  <si>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</si>
  <si>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</si>
  <si>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</si>
  <si>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</si>
  <si>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</si>
  <si>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</si>
  <si>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</si>
  <si>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</si>
  <si>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</si>
  <si>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</si>
  <si>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</si>
  <si>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</si>
  <si>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</si>
  <si>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</si>
  <si>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</si>
  <si>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</si>
  <si>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</si>
  <si>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</si>
  <si>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</si>
  <si>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</si>
  <si>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</si>
  <si>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</si>
  <si>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</si>
  <si>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</si>
  <si>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</si>
  <si>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</si>
  <si>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</si>
  <si>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</si>
  <si>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</si>
  <si>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</si>
  <si>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</si>
  <si>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</si>
  <si>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</si>
  <si>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</si>
  <si>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</si>
  <si>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</si>
  <si>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</si>
  <si>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</si>
  <si>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</si>
  <si>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</si>
  <si>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</si>
  <si>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</si>
  <si>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</si>
  <si>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</si>
  <si>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</si>
  <si>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</si>
  <si>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</si>
  <si>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</si>
  <si>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</si>
  <si>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</si>
  <si>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</si>
  <si>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</si>
  <si>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</si>
  <si>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</si>
  <si>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</si>
  <si>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</si>
  <si>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</si>
  <si>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</si>
  <si>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</si>
  <si>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</si>
  <si>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</si>
  <si>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</si>
  <si>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</si>
  <si>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</si>
  <si>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</si>
  <si>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</si>
  <si>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</si>
  <si>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</si>
  <si>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</si>
  <si>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</si>
  <si>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</si>
  <si>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</si>
  <si>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</si>
  <si>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</si>
  <si>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</si>
  <si>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</si>
  <si>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</si>
  <si>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</si>
  <si>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</si>
  <si>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</si>
  <si>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</si>
  <si>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</si>
  <si>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</si>
  <si>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</si>
  <si>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</si>
  <si>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</si>
  <si>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</si>
  <si>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</si>
  <si>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</si>
  <si>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</si>
  <si>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</si>
  <si>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</si>
  <si>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</si>
  <si>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</si>
  <si>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</si>
  <si>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</si>
  <si>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</si>
  <si>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</si>
  <si>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</si>
  <si>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</si>
  <si>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</si>
  <si>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</si>
  <si>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</si>
  <si>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</si>
  <si>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</si>
  <si>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</si>
  <si>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</si>
  <si>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</si>
  <si>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</si>
  <si>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</si>
  <si>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</si>
  <si>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</si>
  <si>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</si>
  <si>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</si>
  <si>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</si>
  <si>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</si>
  <si>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</si>
  <si>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</si>
  <si>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</si>
  <si>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</si>
  <si>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</si>
  <si>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</si>
  <si>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</si>
  <si>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</si>
  <si>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</si>
  <si>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</si>
  <si>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</si>
  <si>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</si>
  <si>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</si>
  <si>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</si>
  <si>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</si>
  <si>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</si>
  <si>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</si>
  <si>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</si>
  <si>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</si>
  <si>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</si>
  <si>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</si>
  <si>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</si>
  <si>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</si>
  <si>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</si>
  <si>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</si>
  <si>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</si>
  <si>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</si>
  <si>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</si>
  <si>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</si>
  <si>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</si>
  <si>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</si>
  <si>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</si>
  <si>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</si>
  <si>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</si>
  <si>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</si>
  <si>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</si>
  <si>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</si>
  <si>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</si>
  <si>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</si>
  <si>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</si>
  <si>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</si>
  <si>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</si>
  <si>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</si>
  <si>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</si>
  <si>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</si>
  <si>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</si>
  <si>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</si>
  <si>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</si>
  <si>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</si>
  <si>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</si>
  <si>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</si>
  <si>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</si>
  <si>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</si>
  <si>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</si>
  <si>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</si>
  <si>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</si>
  <si>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</si>
  <si>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</si>
  <si>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</si>
  <si>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</si>
  <si>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</si>
  <si>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</si>
  <si>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</si>
  <si>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</si>
  <si>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</si>
  <si>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</si>
  <si>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</si>
  <si>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</si>
  <si>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</si>
  <si>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</si>
  <si>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</si>
  <si>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</si>
  <si>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</si>
  <si>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</si>
  <si>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</si>
  <si>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</si>
  <si>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</si>
  <si>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</si>
  <si>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</si>
  <si>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</si>
  <si>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</si>
  <si>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</si>
  <si>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</si>
  <si>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</si>
  <si>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</si>
  <si>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</si>
  <si>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</si>
  <si>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</si>
  <si>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</si>
  <si>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</si>
  <si>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</si>
  <si>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</si>
  <si>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</si>
  <si>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</si>
  <si>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</si>
  <si>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</si>
  <si>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</si>
  <si>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</si>
  <si>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</si>
  <si>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</si>
  <si>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</si>
  <si>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</si>
  <si>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</si>
  <si>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</si>
  <si>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</si>
  <si>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</si>
  <si>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</si>
  <si>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</si>
  <si>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</si>
  <si>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</si>
  <si>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</si>
  <si>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</si>
  <si>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</si>
  <si>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</si>
  <si>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</si>
  <si>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</si>
  <si>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</si>
  <si>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</si>
  <si>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</si>
  <si>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</si>
  <si>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</si>
  <si>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</si>
  <si>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</si>
  <si>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</si>
  <si>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</si>
  <si>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</si>
  <si>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</si>
  <si>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</si>
  <si>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</si>
  <si>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</si>
  <si>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</si>
  <si>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</si>
  <si>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</si>
  <si>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</si>
  <si>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</si>
  <si>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</si>
  <si>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</si>
  <si>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</si>
  <si>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</si>
  <si>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</si>
  <si>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</si>
  <si>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</si>
  <si>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</si>
  <si>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</si>
  <si>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</si>
  <si>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</si>
  <si>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</si>
  <si>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</si>
  <si>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</si>
  <si>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</si>
  <si>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</si>
  <si>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</si>
  <si>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</si>
  <si>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</si>
  <si>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</si>
  <si>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</si>
  <si>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</si>
  <si>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</si>
  <si>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</si>
  <si>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</si>
  <si>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</si>
  <si>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</si>
  <si>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</si>
  <si>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</si>
  <si>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</si>
  <si>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</si>
  <si>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</si>
  <si>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</si>
  <si>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</si>
  <si>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</si>
  <si>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</si>
  <si>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</si>
  <si>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</si>
  <si>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</si>
  <si>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</si>
  <si>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</si>
  <si>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</si>
  <si>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</si>
  <si>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</si>
  <si>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</si>
  <si>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</si>
  <si>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</si>
  <si>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</si>
  <si>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</si>
  <si>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</si>
  <si>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</si>
  <si>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</si>
  <si>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</si>
  <si>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</si>
  <si>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</si>
  <si>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</si>
  <si>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</si>
  <si>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</si>
  <si>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</si>
  <si>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</si>
  <si>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</si>
  <si>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</si>
  <si>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</si>
  <si>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</si>
  <si>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</si>
  <si>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</si>
  <si>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</si>
  <si>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</si>
  <si>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</si>
  <si>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</si>
  <si>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</si>
  <si>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</si>
  <si>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</si>
  <si>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</si>
  <si>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</si>
  <si>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</si>
  <si>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</si>
  <si>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</si>
  <si>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</si>
  <si>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</si>
  <si>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</si>
  <si>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</si>
  <si>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</si>
  <si>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</si>
  <si>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</si>
  <si>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</si>
  <si>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</si>
  <si>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</si>
  <si>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</si>
  <si>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</si>
  <si>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</si>
  <si>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</si>
  <si>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</si>
  <si>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</si>
  <si>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</si>
  <si>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</si>
  <si>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</si>
  <si>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</si>
  <si>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</si>
  <si>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</si>
  <si>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</si>
  <si>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</si>
  <si>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</si>
  <si>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</si>
  <si>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</si>
  <si>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</si>
  <si>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</si>
  <si>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</si>
  <si>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</si>
  <si>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</si>
  <si>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</si>
  <si>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</si>
  <si>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</si>
  <si>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</si>
  <si>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</si>
  <si>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</si>
  <si>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</si>
  <si>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</si>
  <si>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</si>
  <si>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</si>
  <si>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</si>
  <si>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</si>
  <si>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</si>
  <si>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</si>
  <si>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</si>
  <si>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</si>
  <si>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</si>
  <si>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</si>
  <si>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</si>
  <si>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</si>
  <si>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</si>
  <si>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</si>
  <si>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</si>
  <si>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</si>
  <si>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</si>
  <si>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</si>
  <si>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</si>
  <si>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</si>
  <si>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</si>
  <si>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</si>
  <si>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</si>
  <si>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</si>
  <si>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</si>
  <si>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</si>
  <si>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</si>
  <si>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</si>
  <si>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</si>
  <si>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</si>
  <si>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</si>
  <si>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</si>
  <si>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</si>
  <si>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</si>
  <si>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</si>
  <si>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</si>
  <si>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</si>
  <si>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</si>
  <si>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</si>
  <si>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</si>
  <si>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</si>
  <si>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</si>
  <si>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</si>
  <si>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</si>
  <si>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</si>
  <si>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</si>
  <si>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</si>
  <si>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</si>
  <si>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</si>
  <si>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</si>
  <si>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</si>
  <si>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</si>
  <si>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</si>
  <si>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</si>
  <si>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</si>
  <si>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</si>
  <si>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</si>
  <si>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</si>
  <si>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</si>
  <si>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</si>
  <si>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</si>
  <si>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</si>
  <si>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</si>
  <si>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</si>
  <si>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</si>
  <si>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</si>
  <si>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</si>
  <si>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</si>
  <si>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</si>
  <si>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</si>
  <si>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</si>
  <si>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</si>
  <si>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</si>
  <si>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</si>
  <si>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</si>
  <si>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</si>
  <si>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</si>
  <si>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</si>
  <si>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</si>
  <si>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</si>
  <si>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</si>
  <si>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</si>
  <si>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</si>
  <si>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</si>
  <si>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</si>
  <si>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</si>
  <si>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</si>
  <si>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</si>
  <si>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</si>
  <si>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</si>
  <si>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</si>
  <si>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</si>
  <si>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</si>
  <si>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</si>
  <si>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</si>
  <si>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</si>
  <si>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</si>
  <si>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</si>
  <si>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</si>
  <si>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</si>
  <si>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</si>
  <si>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</si>
  <si>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</si>
  <si>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</si>
  <si>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</si>
  <si>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</si>
  <si>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</si>
  <si>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</si>
  <si>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</si>
  <si>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</si>
  <si>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</si>
  <si>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</si>
  <si>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</si>
  <si>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</si>
  <si>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</si>
  <si>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</si>
  <si>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</si>
  <si>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</si>
  <si>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</si>
  <si>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</si>
  <si>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</si>
  <si>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</si>
  <si>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</si>
  <si>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</si>
  <si>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</si>
  <si>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</si>
  <si>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</si>
  <si>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</si>
  <si>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</si>
  <si>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</si>
  <si>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</si>
  <si>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</si>
  <si>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</si>
  <si>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</si>
  <si>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</si>
  <si>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</si>
  <si>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</si>
  <si>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</si>
  <si>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</si>
  <si>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</si>
  <si>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</si>
  <si>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</si>
  <si>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</si>
  <si>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</si>
  <si>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</si>
  <si>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</si>
  <si>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</si>
  <si>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</si>
  <si>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</si>
  <si>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</si>
  <si>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</si>
  <si>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</si>
  <si>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</si>
  <si>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</si>
  <si>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</si>
  <si>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</si>
  <si>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</si>
  <si>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</si>
  <si>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</si>
  <si>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</si>
  <si>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</si>
  <si>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</si>
  <si>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</si>
  <si>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</si>
  <si>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</si>
  <si>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</si>
  <si>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</si>
  <si>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</si>
  <si>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</si>
  <si>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</si>
  <si>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</si>
  <si>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</si>
  <si>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</si>
  <si>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</si>
  <si>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</si>
  <si>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</si>
  <si>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</si>
  <si>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</si>
  <si>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</si>
  <si>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</si>
  <si>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</si>
  <si>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</si>
  <si>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</si>
  <si>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</si>
  <si>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</si>
  <si>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</si>
  <si>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</si>
  <si>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</si>
  <si>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</si>
  <si>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</si>
  <si>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</si>
  <si>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</si>
  <si>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</si>
  <si>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</si>
  <si>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</si>
  <si>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</si>
  <si>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</si>
  <si>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</si>
  <si>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</si>
  <si>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</si>
  <si>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</si>
  <si>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</si>
  <si>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</si>
  <si>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</si>
  <si>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</si>
  <si>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</si>
  <si>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</si>
  <si>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</si>
  <si>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</si>
  <si>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</si>
  <si>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</si>
  <si>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</si>
  <si>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</si>
  <si>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</si>
  <si>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</si>
  <si>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</si>
  <si>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</si>
  <si>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</si>
  <si>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</si>
  <si>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</si>
  <si>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</si>
  <si>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</si>
  <si>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</si>
  <si>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</si>
  <si>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</si>
  <si>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</si>
  <si>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</si>
  <si>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</si>
  <si>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</si>
  <si>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</si>
  <si>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</si>
  <si>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</si>
  <si>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</si>
  <si>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</si>
  <si>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</si>
  <si>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</si>
  <si>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</si>
  <si>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</si>
  <si>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</si>
  <si>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</si>
  <si>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</si>
  <si>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</si>
  <si>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</si>
  <si>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</si>
  <si>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</si>
  <si>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</si>
  <si>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</si>
  <si>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</si>
  <si>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</si>
  <si>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</si>
  <si>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</si>
  <si>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</si>
  <si>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</si>
  <si>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</si>
  <si>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</si>
  <si>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</si>
  <si>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</si>
  <si>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</si>
  <si>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</si>
  <si>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</si>
  <si>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</si>
  <si>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</si>
  <si>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</si>
  <si>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</si>
  <si>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</si>
  <si>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</si>
  <si>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</si>
  <si>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</si>
  <si>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</si>
  <si>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</si>
  <si>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</si>
  <si>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</si>
  <si>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</si>
  <si>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</si>
  <si>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</si>
  <si>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</si>
  <si>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</si>
  <si>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</si>
  <si>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</si>
  <si>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</si>
  <si>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</si>
  <si>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</si>
  <si>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</si>
  <si>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</si>
  <si>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</si>
  <si>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</si>
  <si>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</si>
  <si>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</si>
  <si>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</si>
  <si>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</si>
  <si>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</si>
  <si>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</si>
  <si>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</si>
  <si>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</si>
  <si>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</si>
  <si>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</si>
  <si>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</si>
  <si>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</si>
  <si>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</si>
  <si>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</si>
  <si>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</si>
  <si>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</si>
  <si>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</si>
  <si>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</si>
  <si>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</si>
  <si>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</si>
  <si>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</si>
  <si>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</si>
  <si>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</si>
  <si>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</si>
  <si>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</si>
  <si>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</si>
  <si>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</si>
  <si>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</si>
  <si>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</si>
  <si>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</si>
  <si>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</si>
  <si>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</si>
  <si>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</si>
  <si>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</si>
  <si>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</si>
  <si>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</si>
  <si>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</si>
  <si>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</si>
  <si>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</si>
  <si>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</si>
  <si>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</si>
  <si>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</si>
  <si>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</si>
  <si>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</si>
  <si>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</si>
  <si>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</si>
  <si>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</si>
  <si>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</si>
  <si>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</si>
  <si>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</si>
  <si>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</si>
  <si>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</si>
  <si>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</si>
  <si>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</si>
  <si>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</si>
  <si>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</si>
  <si>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</si>
  <si>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</si>
  <si>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</si>
  <si>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</si>
  <si>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</si>
  <si>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</si>
  <si>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</si>
  <si>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</si>
  <si>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</si>
  <si>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</si>
  <si>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</si>
  <si>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</si>
  <si>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</si>
  <si>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</si>
  <si>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</si>
  <si>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</si>
  <si>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</si>
  <si>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</si>
  <si>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</si>
  <si>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</si>
  <si>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</si>
  <si>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</si>
  <si>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</si>
  <si>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</si>
  <si>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</si>
  <si>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</si>
  <si>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</si>
  <si>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</si>
  <si>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</si>
  <si>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</si>
  <si>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</si>
  <si>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</si>
  <si>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</si>
  <si>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</si>
  <si>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</si>
  <si>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</si>
  <si>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</si>
  <si>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</si>
  <si>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</si>
  <si>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</si>
  <si>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</si>
  <si>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</si>
  <si>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</si>
  <si>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</si>
  <si>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</si>
  <si>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</si>
  <si>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</si>
  <si>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</si>
  <si>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</si>
  <si>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</si>
  <si>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</si>
  <si>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</si>
  <si>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</si>
  <si>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</si>
  <si>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</si>
  <si>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</si>
  <si>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</si>
  <si>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</si>
  <si>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</si>
  <si>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</si>
  <si>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</si>
  <si>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</si>
  <si>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</si>
  <si>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</si>
  <si>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</si>
  <si>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</si>
  <si>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</si>
  <si>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</si>
  <si>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</si>
  <si>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</si>
  <si>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</si>
  <si>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</si>
  <si>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</si>
  <si>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</si>
  <si>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</si>
  <si>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</si>
  <si>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</si>
  <si>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</si>
  <si>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</si>
  <si>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</si>
  <si>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</si>
  <si>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</si>
  <si>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</si>
  <si>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</si>
  <si>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</si>
  <si>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</si>
  <si>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</si>
  <si>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</si>
  <si>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</si>
  <si>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</si>
  <si>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</si>
  <si>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</si>
  <si>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</si>
  <si>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</si>
  <si>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</si>
  <si>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</si>
  <si>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</si>
  <si>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</si>
  <si>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</si>
  <si>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</si>
  <si>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</si>
  <si>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</si>
  <si>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</si>
  <si>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</si>
  <si>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</si>
  <si>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</si>
  <si>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</si>
  <si>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</si>
  <si>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</si>
  <si>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</si>
  <si>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</si>
  <si>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</si>
  <si>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</si>
  <si>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</si>
  <si>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</si>
  <si>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</si>
  <si>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</si>
  <si>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</si>
  <si>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</si>
  <si>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</si>
  <si>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</si>
  <si>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</si>
  <si>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</si>
  <si>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</si>
  <si>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</si>
  <si>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</si>
  <si>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</si>
  <si>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</si>
  <si>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</si>
  <si>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</si>
  <si>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</si>
  <si>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</si>
  <si>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</si>
  <si>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</si>
  <si>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</si>
  <si>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</si>
  <si>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</si>
  <si>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</si>
  <si>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</si>
  <si>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</si>
  <si>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</si>
  <si>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</si>
  <si>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</si>
  <si>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</si>
  <si>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</si>
  <si>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</si>
  <si>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</si>
  <si>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</si>
  <si>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</si>
  <si>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</si>
  <si>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</si>
  <si>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</si>
  <si>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</si>
  <si>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</si>
  <si>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</si>
  <si>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</si>
  <si>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</si>
  <si>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</si>
  <si>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</si>
  <si>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</si>
  <si>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</si>
  <si>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</si>
  <si>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</si>
  <si>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</si>
  <si>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</si>
  <si>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</si>
  <si>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</si>
  <si>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</si>
  <si>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</si>
  <si>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</si>
  <si>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</si>
  <si>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</si>
  <si>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</si>
  <si>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</si>
  <si>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</si>
  <si>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</si>
  <si>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</si>
  <si>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</si>
  <si>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</si>
  <si>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</si>
  <si>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</si>
  <si>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</si>
  <si>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</si>
  <si>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</si>
  <si>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</si>
  <si>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</si>
  <si>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</si>
  <si>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</si>
  <si>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</si>
  <si>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</si>
  <si>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</si>
  <si>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</si>
  <si>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</si>
  <si>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</si>
  <si>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</si>
  <si>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</si>
  <si>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</si>
  <si>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</si>
  <si>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</si>
  <si>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</si>
  <si>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</si>
  <si>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</si>
  <si>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</si>
  <si>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</si>
  <si>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</si>
  <si>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</si>
  <si>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</si>
  <si>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</si>
  <si>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</si>
  <si>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</si>
  <si>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</si>
  <si>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</si>
  <si>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</si>
  <si>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</si>
  <si>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</si>
  <si>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</si>
  <si>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</si>
  <si>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</si>
  <si>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</si>
  <si>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</si>
  <si>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</si>
  <si>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</si>
  <si>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</si>
  <si>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</si>
  <si>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</si>
  <si>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</si>
  <si>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</si>
  <si>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</si>
  <si>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</si>
  <si>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</si>
  <si>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</si>
  <si>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</si>
  <si>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</si>
  <si>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</si>
  <si>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</si>
  <si>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</si>
  <si>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</si>
  <si>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</si>
  <si>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</si>
  <si>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</si>
  <si>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</si>
  <si>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</si>
  <si>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</si>
  <si>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</si>
  <si>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</si>
  <si>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</si>
  <si>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</si>
  <si>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</si>
  <si>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</si>
  <si>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</si>
  <si>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</si>
  <si>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</si>
  <si>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</si>
  <si>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</si>
  <si>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</si>
  <si>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</si>
  <si>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</si>
  <si>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</si>
  <si>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</si>
  <si>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</si>
  <si>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</si>
  <si>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</si>
  <si>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</si>
  <si>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</si>
  <si>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</si>
  <si>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</si>
  <si>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</si>
  <si>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</si>
  <si>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</si>
  <si>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</si>
  <si>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</si>
  <si>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</si>
  <si>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</si>
  <si>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</si>
  <si>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</si>
  <si>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</si>
  <si>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</si>
  <si>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</si>
  <si>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</si>
  <si>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</si>
  <si>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</si>
  <si>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</si>
  <si>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</si>
  <si>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</si>
  <si>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</si>
  <si>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</si>
  <si>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</si>
  <si>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</si>
  <si>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</si>
  <si>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</si>
  <si>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</si>
  <si>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</si>
  <si>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</si>
  <si>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</si>
  <si>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</si>
  <si>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</si>
  <si>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</si>
  <si>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</si>
  <si>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</si>
  <si>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</si>
  <si>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</si>
  <si>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</si>
  <si>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</si>
  <si>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</si>
  <si>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</si>
  <si>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</si>
  <si>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</si>
  <si>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</si>
  <si>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</si>
  <si>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</si>
  <si>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</si>
  <si>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</si>
  <si>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</si>
  <si>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</si>
  <si>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</si>
  <si>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</si>
  <si>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</si>
  <si>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</si>
  <si>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</si>
  <si>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</si>
  <si>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</si>
  <si>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</si>
  <si>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</si>
  <si>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</si>
  <si>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</si>
  <si>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</si>
  <si>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</si>
  <si>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</si>
  <si>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</si>
  <si>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</si>
  <si>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</si>
  <si>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</si>
  <si>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</si>
  <si>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</si>
  <si>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</si>
  <si>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</si>
  <si>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</si>
  <si>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</si>
  <si>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</si>
  <si>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</si>
  <si>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</si>
  <si>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</si>
  <si>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</si>
  <si>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</si>
  <si>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</si>
  <si>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</si>
  <si>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</si>
  <si>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</si>
  <si>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</si>
  <si>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</si>
  <si>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</si>
  <si>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</si>
  <si>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</si>
  <si>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</si>
  <si>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</si>
  <si>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</si>
  <si>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</si>
  <si>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</si>
  <si>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</si>
  <si>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</si>
  <si>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</si>
  <si>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</si>
  <si>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</si>
  <si>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</si>
  <si>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</si>
  <si>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</si>
  <si>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</si>
  <si>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</si>
  <si>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</si>
  <si>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</si>
  <si>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</si>
  <si>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</si>
  <si>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</si>
  <si>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</si>
  <si>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</si>
  <si>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</si>
  <si>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</si>
  <si>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</si>
  <si>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</si>
  <si>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</si>
  <si>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</si>
  <si>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</si>
  <si>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</si>
  <si>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</si>
  <si>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</si>
  <si>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</si>
  <si>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</si>
  <si>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</si>
  <si>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</si>
  <si>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</si>
  <si>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</si>
  <si>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</si>
  <si>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</si>
  <si>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</si>
  <si>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</si>
  <si>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</si>
  <si>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</si>
  <si>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</si>
  <si>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</si>
  <si>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</si>
  <si>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</si>
  <si>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</si>
  <si>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</si>
  <si>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</si>
  <si>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</si>
  <si>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</si>
  <si>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</si>
  <si>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</si>
  <si>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</si>
  <si>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</si>
  <si>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</si>
  <si>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</si>
  <si>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</si>
  <si>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</si>
  <si>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</si>
  <si>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</si>
  <si>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</si>
  <si>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</si>
  <si>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</si>
  <si>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</si>
  <si>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</si>
  <si>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</si>
  <si>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</si>
  <si>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</si>
  <si>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</si>
  <si>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</si>
  <si>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</si>
  <si>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</si>
  <si>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</si>
  <si>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</si>
  <si>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</si>
  <si>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</si>
  <si>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</si>
  <si>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</si>
  <si>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</si>
  <si>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</si>
  <si>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</si>
  <si>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</si>
  <si>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</si>
  <si>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</si>
  <si>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</si>
  <si>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</si>
  <si>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</si>
  <si>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</si>
  <si>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</si>
  <si>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</si>
  <si>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</si>
  <si>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</si>
  <si>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</si>
  <si>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</si>
  <si>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</si>
  <si>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</si>
  <si>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</si>
  <si>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</si>
  <si>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</si>
  <si>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</si>
  <si>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</si>
  <si>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</si>
  <si>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</si>
  <si>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</si>
  <si>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</si>
  <si>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</si>
  <si>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</si>
  <si>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</si>
  <si>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</si>
  <si>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</si>
  <si>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</si>
  <si>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</si>
  <si>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</si>
  <si>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</si>
  <si>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</si>
  <si>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</si>
  <si>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</si>
  <si>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</si>
  <si>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</si>
  <si>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</si>
  <si>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</si>
  <si>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</si>
  <si>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</si>
  <si>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</si>
  <si>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</si>
  <si>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</si>
  <si>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</si>
  <si>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</si>
  <si>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</si>
  <si>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</si>
  <si>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</si>
  <si>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</si>
  <si>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</si>
  <si>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</si>
  <si>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</si>
  <si>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</si>
  <si>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</si>
  <si>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</si>
  <si>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</si>
  <si>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</si>
  <si>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</si>
  <si>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</si>
  <si>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</si>
  <si>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</si>
  <si>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</si>
  <si>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</si>
  <si>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</si>
  <si>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</si>
  <si>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</si>
  <si>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</si>
  <si>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</si>
  <si>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</si>
  <si>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</si>
  <si>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</si>
  <si>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</si>
  <si>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</si>
  <si>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</si>
  <si>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</si>
  <si>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</si>
  <si>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</si>
  <si>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</si>
  <si>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</si>
  <si>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</si>
  <si>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</si>
  <si>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</si>
  <si>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</si>
  <si>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</si>
  <si>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</si>
  <si>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</si>
  <si>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</si>
  <si>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</si>
  <si>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</si>
  <si>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</si>
  <si>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</si>
  <si>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</si>
  <si>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</si>
  <si>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</si>
  <si>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</si>
  <si>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</si>
  <si>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</si>
  <si>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</si>
  <si>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</si>
  <si>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</si>
  <si>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</si>
  <si>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</si>
  <si>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</si>
  <si>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</si>
  <si>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</si>
  <si>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</si>
  <si>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</si>
  <si>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</si>
  <si>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</si>
  <si>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</si>
  <si>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</si>
  <si>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</si>
  <si>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</si>
  <si>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</si>
  <si>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</si>
  <si>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</si>
  <si>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</si>
  <si>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</si>
  <si>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</si>
  <si>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</si>
  <si>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</si>
  <si>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</si>
  <si>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</si>
  <si>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</si>
  <si>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</si>
  <si>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</si>
  <si>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</si>
  <si>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</si>
  <si>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</si>
  <si>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</si>
  <si>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</si>
  <si>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</si>
  <si>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</si>
  <si>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</si>
  <si>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</si>
  <si>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</si>
  <si>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</si>
  <si>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</si>
  <si>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</si>
  <si>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</si>
  <si>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</si>
  <si>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</si>
  <si>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</si>
  <si>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</si>
  <si>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</si>
  <si>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</si>
  <si>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</si>
  <si>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</si>
  <si>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</si>
  <si>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</si>
  <si>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</si>
  <si>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</si>
  <si>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</si>
  <si>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</si>
  <si>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</si>
  <si>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</si>
  <si>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</si>
  <si>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</si>
  <si>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</si>
  <si>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</si>
  <si>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</si>
  <si>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</si>
  <si>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</si>
  <si>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</si>
  <si>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</si>
  <si>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</si>
  <si>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</si>
  <si>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</si>
  <si>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</si>
  <si>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</si>
  <si>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</si>
  <si>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</si>
  <si>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</si>
  <si>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</si>
  <si>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</si>
  <si>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</si>
  <si>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</si>
  <si>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</si>
  <si>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</si>
  <si>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</si>
  <si>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</si>
  <si>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</si>
  <si>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</si>
  <si>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</si>
  <si>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</si>
  <si>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</si>
  <si>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</si>
  <si>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</si>
  <si>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</si>
  <si>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</si>
  <si>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</si>
  <si>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</si>
  <si>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</si>
  <si>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</si>
  <si>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</si>
  <si>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</si>
  <si>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</si>
  <si>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</si>
  <si>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</si>
  <si>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</si>
  <si>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</si>
  <si>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</si>
  <si>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</si>
  <si>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</si>
  <si>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</si>
  <si>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</si>
  <si>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</si>
  <si>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</si>
  <si>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</si>
  <si>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</si>
  <si>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</si>
  <si>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</si>
  <si>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</si>
  <si>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</si>
  <si>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</si>
  <si>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</si>
  <si>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</si>
  <si>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</si>
  <si>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</si>
  <si>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</si>
  <si>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</si>
  <si>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</si>
  <si>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</si>
  <si>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</si>
  <si>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</si>
  <si>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</si>
  <si>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</si>
  <si>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</si>
  <si>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</si>
  <si>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</si>
  <si>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</si>
  <si>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</si>
  <si>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</si>
  <si>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</si>
  <si>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</si>
  <si>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</si>
  <si>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</si>
  <si>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</si>
  <si>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</si>
  <si>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</si>
  <si>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</si>
  <si>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</si>
  <si>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</si>
  <si>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</si>
  <si>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</si>
  <si>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</si>
  <si>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</si>
  <si>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</si>
  <si>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</si>
  <si>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</si>
  <si>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</si>
  <si>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</si>
  <si>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</si>
  <si>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</si>
  <si>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</si>
  <si>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</si>
  <si>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</si>
  <si>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</si>
  <si>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</si>
  <si>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</si>
  <si>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</si>
  <si>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</si>
  <si>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</si>
  <si>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</si>
  <si>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</si>
  <si>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</si>
  <si>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</si>
  <si>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</si>
  <si>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</si>
  <si>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</si>
  <si>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</si>
  <si>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</si>
  <si>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</si>
  <si>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</si>
  <si>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</si>
  <si>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</si>
  <si>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</si>
  <si>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</si>
  <si>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</si>
  <si>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</si>
  <si>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</si>
  <si>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</si>
  <si>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</si>
  <si>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</si>
  <si>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</si>
  <si>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</si>
  <si>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</si>
  <si>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</si>
  <si>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</si>
  <si>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</si>
  <si>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</si>
  <si>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</si>
  <si>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</si>
  <si>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</si>
  <si>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</si>
  <si>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</si>
  <si>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</si>
  <si>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</si>
  <si>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</si>
  <si>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</si>
  <si>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</si>
  <si>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</si>
  <si>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</si>
  <si>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</si>
  <si>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</si>
  <si>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</si>
  <si>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</si>
  <si>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</si>
  <si>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</si>
  <si>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</si>
  <si>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</si>
  <si>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</si>
  <si>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</si>
  <si>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</si>
  <si>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</si>
  <si>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</si>
  <si>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</si>
  <si>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</si>
  <si>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</si>
  <si>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</si>
  <si>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</si>
  <si>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</si>
  <si>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</si>
  <si>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</si>
  <si>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</si>
  <si>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</si>
  <si>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</si>
  <si>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</si>
  <si>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</si>
  <si>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</si>
  <si>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</si>
  <si>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</si>
  <si>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</si>
  <si>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</si>
  <si>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</si>
  <si>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</si>
  <si>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</si>
  <si>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</si>
  <si>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</si>
  <si>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</si>
  <si>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</si>
  <si>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</si>
  <si>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</si>
  <si>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</si>
  <si>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</si>
  <si>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</si>
  <si>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</si>
  <si>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</si>
  <si>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</si>
  <si>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</si>
  <si>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</si>
  <si>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</si>
  <si>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</si>
  <si>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</si>
  <si>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</si>
  <si>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</si>
  <si>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</si>
  <si>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</si>
  <si>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</si>
  <si>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</si>
  <si>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</si>
  <si>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</si>
  <si>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</si>
  <si>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</si>
  <si>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</si>
  <si>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</si>
  <si>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</si>
  <si>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</si>
  <si>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</si>
  <si>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</si>
  <si>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</si>
  <si>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</si>
  <si>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</si>
  <si>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</si>
  <si>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</si>
  <si>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</si>
  <si>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</si>
  <si>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</si>
  <si>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</si>
  <si>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</si>
  <si>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</si>
  <si>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</si>
  <si>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</si>
  <si>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</si>
  <si>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</si>
  <si>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</si>
  <si>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</si>
  <si>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</si>
  <si>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</si>
  <si>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</si>
  <si>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</si>
  <si>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</si>
  <si>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</si>
  <si>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</si>
  <si>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</si>
  <si>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</si>
  <si>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</si>
  <si>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</si>
  <si>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</si>
  <si>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</si>
  <si>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</si>
  <si>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</si>
  <si>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</si>
  <si>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</si>
  <si>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</si>
  <si>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</si>
  <si>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</si>
  <si>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</si>
  <si>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</si>
  <si>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</si>
  <si>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</si>
  <si>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</si>
  <si>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</si>
  <si>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</si>
  <si>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</si>
  <si>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</si>
  <si>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</si>
  <si>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</si>
  <si>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</si>
  <si>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</si>
  <si>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</si>
  <si>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</si>
  <si>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</si>
  <si>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</si>
  <si>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</si>
  <si>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</si>
  <si>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</si>
  <si>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</si>
  <si>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</si>
  <si>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</si>
  <si>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</si>
  <si>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</si>
  <si>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</si>
  <si>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</si>
  <si>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</si>
  <si>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</si>
  <si>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</si>
  <si>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</si>
  <si>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</si>
  <si>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</si>
  <si>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</si>
  <si>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</si>
  <si>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</si>
  <si>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</si>
  <si>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</si>
  <si>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</si>
  <si>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</si>
  <si>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</si>
  <si>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</si>
  <si>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</si>
  <si>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</si>
  <si>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</si>
  <si>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</si>
  <si>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</si>
  <si>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</si>
  <si>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</si>
  <si>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</si>
  <si>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</si>
  <si>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</si>
  <si>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</si>
  <si>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</si>
  <si>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</si>
  <si>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</si>
  <si>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</si>
  <si>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</si>
  <si>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</si>
  <si>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</si>
  <si>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</si>
  <si>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</si>
  <si>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</si>
  <si>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</si>
  <si>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</si>
  <si>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</si>
  <si>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</si>
  <si>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</si>
  <si>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</si>
  <si>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</si>
  <si>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</si>
  <si>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</si>
  <si>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</si>
  <si>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</si>
  <si>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</si>
  <si>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</si>
  <si>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</si>
  <si>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</si>
  <si>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</si>
  <si>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</si>
  <si>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</si>
  <si>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</si>
  <si>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</si>
  <si>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</si>
  <si>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</si>
  <si>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</si>
  <si>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</si>
  <si>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</si>
  <si>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</si>
  <si>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</si>
  <si>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</si>
  <si>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</si>
  <si>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</si>
  <si>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</si>
  <si>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</si>
  <si>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</si>
  <si>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</si>
  <si>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</si>
  <si>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</si>
  <si>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</si>
  <si>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</si>
  <si>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</si>
  <si>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</si>
  <si>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</si>
  <si>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</si>
  <si>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</si>
  <si>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</si>
  <si>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</si>
  <si>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</si>
  <si>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</si>
  <si>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</si>
  <si>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</si>
  <si>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</si>
  <si>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</si>
  <si>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</si>
  <si>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</si>
  <si>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</si>
  <si>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</si>
  <si>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</si>
  <si>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</si>
  <si>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</si>
  <si>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</si>
  <si>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</si>
  <si>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</si>
  <si>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</si>
  <si>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</si>
  <si>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</si>
  <si>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</si>
  <si>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</si>
  <si>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</si>
  <si>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</si>
  <si>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</si>
  <si>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</si>
  <si>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</si>
  <si>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</si>
  <si>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</si>
  <si>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</si>
  <si>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</si>
  <si>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</si>
  <si>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</si>
  <si>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</si>
  <si>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</si>
  <si>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</si>
  <si>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</si>
  <si>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</si>
  <si>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</si>
  <si>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</si>
  <si>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</si>
  <si>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</si>
  <si>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</si>
  <si>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</si>
  <si>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</si>
  <si>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</si>
  <si>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</si>
  <si>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</si>
  <si>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</si>
  <si>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</si>
  <si>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</si>
  <si>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</si>
  <si>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</si>
  <si>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</si>
  <si>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</si>
  <si>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</si>
  <si>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</si>
  <si>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</si>
  <si>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</si>
  <si>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</si>
  <si>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</si>
  <si>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</si>
  <si>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</si>
  <si>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</si>
  <si>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</si>
  <si>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</si>
  <si>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</si>
  <si>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</si>
  <si>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</si>
  <si>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</si>
  <si>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</si>
  <si>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</si>
  <si>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</si>
  <si>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</si>
  <si>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</si>
  <si>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</si>
  <si>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</si>
  <si>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</si>
  <si>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</si>
  <si>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</si>
  <si>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</si>
  <si>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</si>
  <si>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</si>
  <si>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</si>
  <si>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</si>
  <si>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</si>
  <si>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</si>
  <si>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</si>
  <si>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</si>
  <si>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</si>
  <si>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</si>
  <si>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</si>
  <si>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</si>
  <si>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</si>
  <si>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</si>
  <si>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</si>
  <si>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</si>
  <si>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</si>
  <si>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</si>
  <si>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</si>
  <si>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</si>
  <si>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</si>
  <si>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</si>
  <si>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</si>
  <si>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</si>
  <si>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</si>
  <si>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</si>
  <si>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</si>
  <si>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</si>
  <si>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</si>
  <si>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</si>
  <si>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</si>
  <si>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</si>
  <si>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</si>
  <si>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</si>
  <si>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</si>
  <si>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</si>
  <si>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</si>
  <si>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</si>
  <si>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</si>
  <si>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</si>
  <si>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</si>
  <si>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</si>
  <si>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</si>
  <si>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</si>
  <si>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</si>
  <si>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</si>
  <si>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</si>
  <si>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</si>
  <si>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</si>
  <si>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</si>
  <si>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</si>
  <si>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</si>
  <si>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</si>
  <si>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</si>
  <si>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</si>
  <si>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</si>
  <si>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</si>
  <si>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</si>
  <si>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</si>
  <si>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</si>
  <si>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</si>
  <si>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</si>
  <si>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</si>
  <si>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</si>
  <si>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</si>
  <si>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</si>
  <si>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</si>
  <si>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</si>
  <si>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</si>
  <si>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</si>
  <si>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</si>
  <si>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</si>
  <si>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</si>
  <si>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</si>
  <si>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</si>
  <si>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</si>
  <si>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</si>
  <si>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</si>
  <si>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</si>
  <si>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</si>
  <si>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</si>
  <si>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</si>
  <si>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</si>
  <si>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</si>
  <si>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</si>
  <si>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</si>
  <si>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</si>
  <si>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</si>
  <si>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</si>
  <si>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</si>
  <si>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</si>
  <si>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</si>
  <si>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</si>
  <si>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</si>
  <si>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</si>
  <si>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</si>
  <si>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</si>
  <si>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</si>
  <si>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</si>
  <si>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</si>
  <si>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</si>
  <si>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</si>
  <si>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</si>
  <si>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</si>
  <si>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</si>
  <si>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</si>
  <si>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</si>
  <si>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</si>
  <si>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</si>
  <si>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</si>
  <si>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</si>
  <si>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</si>
  <si>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</si>
  <si>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</si>
  <si>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</si>
  <si>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</si>
  <si>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</si>
  <si>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</si>
  <si>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</si>
  <si>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</si>
  <si>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</si>
  <si>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</si>
  <si>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</si>
  <si>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</si>
  <si>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</si>
  <si>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</si>
  <si>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</si>
  <si>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</si>
  <si>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</si>
  <si>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</si>
  <si>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</si>
  <si>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</si>
  <si>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</si>
  <si>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</si>
  <si>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</si>
  <si>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</si>
  <si>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</si>
  <si>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</si>
  <si>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</si>
  <si>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</si>
  <si>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</si>
  <si>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</si>
  <si>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</si>
  <si>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</si>
  <si>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</si>
  <si>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</si>
  <si>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</si>
  <si>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</si>
  <si>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</si>
  <si>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</si>
  <si>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</si>
  <si>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</si>
  <si>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</si>
  <si>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</si>
  <si>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</si>
  <si>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</si>
  <si>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</si>
  <si>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</si>
  <si>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</si>
  <si>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</si>
  <si>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</si>
  <si>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</si>
  <si>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</si>
  <si>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</si>
  <si>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</si>
  <si>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</si>
  <si>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</si>
  <si>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</si>
  <si>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</si>
  <si>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</si>
  <si>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</si>
  <si>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</si>
  <si>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</si>
  <si>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</si>
  <si>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</si>
  <si>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</si>
  <si>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</si>
  <si>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</si>
  <si>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</si>
  <si>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</si>
  <si>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</si>
  <si>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</si>
  <si>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</si>
  <si>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</si>
  <si>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</si>
  <si>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</si>
  <si>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</si>
  <si>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</si>
  <si>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</si>
  <si>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</si>
  <si>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</si>
  <si>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</si>
  <si>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</si>
  <si>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</si>
  <si>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</si>
  <si>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</si>
  <si>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</si>
  <si>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</si>
  <si>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</si>
  <si>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</si>
  <si>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</si>
  <si>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</si>
  <si>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</si>
  <si>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</si>
  <si>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</si>
  <si>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</si>
  <si>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</si>
  <si>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</si>
  <si>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</si>
  <si>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</si>
  <si>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</si>
  <si>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</si>
  <si>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</si>
  <si>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</si>
  <si>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</si>
  <si>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</si>
  <si>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</si>
  <si>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</si>
  <si>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</si>
  <si>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</si>
  <si>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</si>
  <si>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</si>
  <si>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</si>
  <si>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</si>
  <si>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</si>
  <si>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</si>
  <si>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</si>
  <si>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</si>
  <si>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</si>
  <si>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</si>
  <si>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</si>
  <si>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</si>
  <si>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</si>
  <si>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</si>
  <si>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</si>
  <si>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</si>
  <si>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</si>
  <si>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</si>
  <si>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</si>
  <si>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</si>
  <si>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</si>
  <si>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</si>
  <si>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</si>
  <si>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</si>
  <si>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</si>
  <si>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</si>
  <si>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</si>
  <si>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</si>
  <si>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</si>
  <si>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</si>
  <si>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</si>
  <si>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</si>
  <si>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</si>
  <si>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</si>
  <si>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</si>
  <si>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</si>
  <si>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</si>
  <si>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</si>
  <si>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</si>
  <si>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</si>
  <si>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</si>
  <si>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</si>
  <si>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</si>
  <si>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</si>
  <si>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</si>
  <si>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</si>
  <si>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</si>
  <si>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</si>
  <si>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</si>
  <si>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</si>
  <si>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</si>
  <si>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</si>
  <si>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</si>
  <si>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</si>
  <si>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</si>
  <si>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</si>
  <si>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</si>
  <si>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</si>
  <si>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</si>
  <si>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</si>
  <si>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</si>
  <si>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</si>
  <si>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</si>
  <si>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</si>
  <si>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</si>
  <si>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</si>
  <si>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</si>
  <si>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</si>
  <si>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</si>
  <si>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</si>
  <si>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</si>
  <si>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</si>
  <si>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</si>
  <si>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</si>
  <si>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</si>
  <si>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</si>
  <si>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</si>
  <si>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</si>
  <si>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</si>
  <si>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</si>
  <si>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</si>
  <si>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</si>
  <si>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</si>
  <si>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</si>
  <si>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</si>
  <si>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</si>
  <si>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</si>
  <si>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</si>
  <si>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</si>
  <si>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</si>
  <si>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</si>
  <si>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</si>
  <si>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</si>
  <si>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</si>
  <si>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</si>
  <si>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</si>
  <si>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</si>
  <si>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</si>
  <si>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</si>
  <si>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</si>
  <si>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</si>
  <si>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</si>
  <si>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</si>
  <si>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</si>
  <si>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</si>
  <si>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</si>
  <si>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</si>
  <si>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</si>
  <si>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</si>
  <si>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</si>
  <si>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</si>
  <si>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</si>
  <si>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</si>
  <si>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</si>
  <si>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</si>
  <si>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</si>
  <si>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</si>
  <si>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</si>
  <si>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</si>
  <si>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</si>
  <si>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</si>
  <si>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</si>
  <si>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</si>
  <si>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</si>
  <si>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</si>
  <si>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</si>
  <si>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</si>
  <si>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</si>
  <si>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</si>
  <si>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</si>
  <si>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</si>
  <si>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</si>
  <si>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</si>
  <si>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</si>
  <si>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</si>
  <si>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</si>
  <si>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</si>
  <si>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</si>
  <si>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</si>
  <si>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</si>
  <si>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</si>
  <si>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</si>
  <si>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</si>
  <si>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</si>
  <si>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</si>
  <si>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</si>
  <si>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</si>
  <si>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</si>
  <si>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</si>
  <si>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</si>
  <si>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</si>
  <si>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</si>
  <si>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</si>
  <si>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</si>
  <si>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</si>
  <si>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</si>
  <si>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</si>
  <si>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</si>
  <si>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</si>
  <si>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</si>
  <si>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</si>
  <si>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</si>
  <si>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</si>
  <si>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</si>
  <si>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</si>
  <si>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</si>
  <si>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</si>
  <si>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</si>
  <si>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</si>
  <si>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</si>
  <si>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</si>
  <si>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</si>
  <si>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</si>
  <si>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</si>
  <si>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</si>
  <si>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</si>
  <si>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</si>
  <si>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</si>
  <si>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</si>
  <si>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</si>
  <si>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</si>
  <si>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</si>
  <si>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</si>
  <si>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</si>
  <si>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</si>
  <si>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</si>
  <si>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</si>
  <si>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</si>
  <si>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</si>
  <si>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</si>
  <si>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</si>
  <si>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</si>
  <si>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</si>
  <si>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</si>
  <si>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</si>
  <si>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</si>
  <si>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</si>
  <si>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</si>
  <si>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</si>
  <si>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</si>
  <si>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</si>
  <si>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</si>
  <si>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</si>
  <si>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</si>
  <si>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</si>
  <si>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</si>
  <si>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</si>
  <si>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</si>
  <si>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</si>
  <si>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</si>
  <si>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</si>
  <si>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</si>
  <si>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</si>
  <si>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</si>
  <si>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</si>
  <si>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</si>
  <si>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</si>
  <si>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</si>
  <si>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</si>
  <si>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</si>
  <si>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</si>
  <si>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</si>
  <si>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</si>
  <si>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</si>
  <si>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</si>
  <si>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</si>
  <si>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</si>
  <si>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</si>
  <si>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</si>
  <si>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</si>
  <si>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</si>
  <si>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</si>
  <si>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</si>
  <si>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</si>
  <si>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</si>
  <si>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</si>
  <si>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</si>
  <si>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</si>
  <si>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</si>
  <si>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</si>
  <si>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</si>
  <si>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</si>
  <si>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</si>
  <si>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</si>
  <si>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</si>
  <si>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</si>
  <si>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</si>
  <si>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</si>
  <si>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</si>
  <si>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</si>
  <si>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</si>
  <si>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</si>
  <si>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</si>
  <si>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</si>
  <si>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</si>
  <si>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</si>
  <si>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</si>
  <si>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</si>
  <si>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</si>
  <si>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</si>
  <si>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</si>
  <si>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</si>
  <si>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</si>
  <si>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</si>
  <si>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</si>
  <si>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</si>
  <si>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</si>
  <si>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</si>
  <si>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</si>
  <si>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</si>
  <si>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</si>
  <si>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</si>
  <si>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</si>
  <si>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</si>
  <si>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</si>
  <si>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</si>
  <si>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</si>
  <si>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</si>
  <si>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</si>
  <si>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</si>
  <si>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</si>
  <si>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</si>
  <si>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</si>
  <si>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</si>
  <si>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</si>
  <si>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</si>
  <si>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</si>
  <si>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</si>
  <si>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</si>
  <si>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</si>
  <si>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</si>
  <si>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</si>
  <si>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</si>
  <si>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</si>
  <si>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</si>
  <si>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</si>
  <si>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</si>
  <si>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</si>
  <si>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</si>
  <si>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</si>
  <si>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</si>
  <si>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</si>
  <si>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</si>
  <si>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</si>
  <si>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</si>
  <si>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</si>
  <si>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</si>
  <si>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</si>
  <si>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</si>
  <si>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</si>
  <si>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</si>
  <si>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</si>
  <si>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</si>
  <si>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</si>
  <si>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</si>
  <si>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</si>
  <si>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</si>
  <si>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</si>
  <si>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</si>
  <si>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</si>
  <si>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</si>
  <si>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</si>
  <si>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</si>
  <si>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</si>
  <si>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</si>
  <si>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</si>
  <si>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</si>
  <si>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</si>
  <si>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</si>
  <si>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</si>
  <si>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</si>
  <si>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</si>
  <si>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</si>
  <si>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</si>
  <si>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</si>
  <si>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</si>
  <si>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</si>
  <si>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</si>
  <si>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</si>
  <si>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</si>
  <si>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</si>
  <si>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</si>
  <si>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</si>
  <si>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</si>
  <si>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</si>
  <si>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</si>
  <si>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</si>
  <si>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</si>
  <si>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</si>
  <si>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</si>
  <si>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</si>
  <si>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</si>
  <si>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</si>
  <si>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</si>
  <si>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</si>
  <si>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</si>
  <si>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</si>
  <si>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</si>
  <si>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</si>
  <si>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</si>
  <si>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</si>
  <si>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</si>
  <si>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</si>
  <si>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</si>
  <si>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</si>
  <si>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</si>
  <si>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</si>
  <si>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</si>
  <si>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</si>
  <si>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</si>
  <si>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</si>
  <si>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</si>
  <si>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</si>
  <si>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</si>
  <si>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</si>
  <si>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</si>
  <si>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</si>
  <si>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</si>
  <si>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</si>
  <si>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</si>
  <si>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</si>
  <si>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</si>
  <si>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</si>
  <si>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</si>
  <si>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</si>
  <si>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</si>
  <si>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</si>
  <si>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</si>
  <si>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</si>
  <si>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</si>
  <si>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</si>
  <si>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</si>
  <si>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</si>
  <si>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</si>
  <si>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</si>
  <si>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</si>
  <si>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</si>
  <si>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</si>
  <si>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</si>
  <si>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</si>
  <si>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</si>
  <si>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</si>
  <si>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</si>
  <si>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</si>
  <si>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</si>
  <si>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</si>
  <si>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</si>
  <si>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</si>
  <si>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</si>
  <si>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</si>
  <si>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</si>
  <si>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</si>
  <si>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</si>
  <si>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</si>
  <si>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</si>
  <si>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</si>
  <si>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</si>
  <si>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</si>
  <si>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</si>
  <si>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</si>
  <si>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</si>
  <si>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</si>
  <si>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</si>
  <si>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</si>
  <si>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</si>
  <si>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</si>
  <si>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</si>
  <si>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</si>
  <si>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</si>
  <si>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</si>
  <si>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</si>
  <si>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</si>
  <si>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</si>
  <si>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</si>
  <si>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</si>
  <si>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</si>
  <si>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</si>
  <si>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</si>
  <si>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</si>
  <si>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</si>
  <si>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</si>
  <si>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</si>
  <si>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</si>
  <si>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</si>
  <si>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</si>
  <si>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</si>
  <si>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</si>
  <si>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</si>
  <si>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</si>
  <si>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</si>
  <si>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</si>
  <si>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</si>
  <si>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</si>
  <si>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</si>
  <si>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</si>
  <si>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</si>
  <si>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</si>
  <si>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</si>
  <si>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</si>
  <si>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</si>
  <si>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</si>
  <si>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</si>
  <si>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</si>
  <si>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</si>
  <si>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</si>
  <si>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</si>
  <si>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</si>
  <si>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</si>
  <si>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</si>
  <si>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</si>
  <si>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</si>
  <si>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</si>
  <si>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</si>
  <si>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</si>
  <si>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</si>
  <si>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</si>
  <si>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</si>
  <si>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</si>
  <si>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</si>
  <si>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</si>
  <si>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</si>
  <si>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</si>
  <si>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</si>
  <si>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</si>
  <si>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</si>
  <si>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</si>
  <si>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</si>
  <si>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</si>
  <si>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</si>
  <si>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</si>
  <si>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</si>
  <si>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</si>
  <si>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</si>
  <si>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</si>
  <si>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</si>
  <si>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</si>
  <si>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</si>
  <si>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</si>
  <si>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</si>
  <si>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</si>
  <si>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</si>
  <si>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</si>
  <si>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</si>
  <si>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</si>
  <si>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</si>
  <si>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</si>
  <si>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</si>
  <si>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</si>
  <si>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</si>
  <si>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</si>
  <si>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</si>
  <si>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</si>
  <si>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</si>
  <si>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</si>
  <si>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</si>
  <si>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</si>
  <si>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</si>
  <si>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</si>
  <si>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</si>
  <si>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</si>
  <si>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</si>
  <si>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</si>
  <si>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</si>
  <si>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</si>
  <si>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</si>
  <si>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</si>
  <si>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</si>
  <si>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</si>
  <si>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</si>
  <si>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</si>
  <si>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</si>
  <si>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</si>
  <si>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</si>
  <si>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</si>
  <si>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</si>
  <si>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</si>
  <si>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</si>
  <si>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</si>
  <si>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</si>
  <si>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</si>
  <si>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</si>
  <si>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</si>
  <si>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</si>
  <si>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</si>
  <si>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</si>
  <si>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</si>
  <si>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</si>
  <si>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</si>
  <si>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</si>
  <si>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</si>
  <si>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</si>
  <si>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</si>
  <si>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</si>
  <si>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</si>
  <si>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</si>
  <si>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</si>
  <si>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</si>
  <si>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</si>
  <si>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</si>
  <si>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</si>
  <si>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</si>
  <si>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</si>
  <si>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</si>
  <si>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</si>
  <si>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</si>
  <si>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</si>
  <si>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</si>
  <si>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</si>
  <si>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</si>
  <si>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</si>
  <si>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</si>
  <si>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</si>
  <si>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</si>
  <si>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</si>
  <si>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</si>
  <si>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</si>
  <si>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</si>
  <si>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</si>
  <si>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</si>
  <si>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</si>
  <si>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</si>
  <si>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</si>
  <si>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</si>
  <si>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</si>
  <si>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</si>
  <si>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</si>
  <si>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</si>
  <si>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</si>
  <si>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</si>
  <si>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</si>
  <si>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</si>
  <si>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</si>
  <si>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</si>
  <si>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</si>
  <si>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</si>
  <si>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</si>
  <si>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</si>
  <si>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</si>
  <si>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</si>
  <si>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</si>
  <si>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</si>
  <si>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</si>
  <si>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</si>
  <si>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</si>
  <si>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</si>
  <si>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</si>
  <si>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</si>
  <si>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</si>
  <si>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</si>
  <si>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</si>
  <si>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</si>
  <si>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</si>
  <si>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</si>
  <si>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</si>
  <si>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</si>
  <si>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</si>
  <si>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</si>
  <si>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</si>
  <si>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</si>
  <si>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</si>
  <si>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</si>
  <si>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</si>
  <si>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</si>
  <si>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</si>
  <si>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</si>
  <si>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</si>
  <si>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</si>
  <si>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</si>
  <si>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</si>
  <si>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</si>
  <si>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</si>
  <si>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</si>
  <si>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</si>
  <si>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</si>
  <si>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</si>
  <si>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</si>
  <si>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</si>
  <si>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</si>
  <si>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</si>
  <si>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</si>
  <si>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</si>
  <si>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</si>
  <si>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</si>
  <si>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</si>
  <si>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</si>
  <si>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</si>
  <si>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</si>
  <si>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</si>
  <si>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</si>
  <si>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</si>
  <si>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</si>
  <si>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</si>
  <si>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</si>
  <si>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</si>
  <si>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</si>
  <si>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</si>
  <si>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</si>
  <si>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</si>
  <si>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</si>
  <si>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</si>
  <si>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</si>
  <si>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</si>
  <si>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</si>
  <si>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</si>
  <si>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</si>
  <si>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</si>
  <si>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</si>
  <si>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</si>
  <si>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</si>
  <si>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</si>
  <si>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</si>
  <si>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</si>
  <si>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</si>
  <si>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</si>
  <si>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</si>
  <si>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</si>
  <si>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</si>
  <si>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</si>
  <si>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</si>
  <si>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</si>
  <si>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</si>
  <si>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</si>
  <si>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</si>
  <si>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</si>
  <si>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</si>
  <si>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</si>
  <si>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</si>
  <si>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</si>
  <si>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</si>
  <si>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</si>
  <si>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</si>
  <si>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</si>
  <si>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</si>
  <si>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</si>
  <si>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</si>
  <si>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</si>
  <si>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</si>
  <si>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</si>
  <si>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</si>
  <si>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</si>
  <si>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</si>
  <si>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</si>
  <si>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</si>
  <si>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</si>
  <si>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</si>
  <si>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</si>
  <si>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</si>
  <si>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</si>
  <si>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</si>
  <si>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</si>
  <si>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</si>
  <si>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</si>
  <si>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</si>
  <si>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</si>
  <si>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</si>
  <si>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</si>
  <si>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</si>
  <si>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</si>
  <si>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</si>
  <si>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</si>
  <si>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</si>
  <si>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</si>
  <si>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</si>
  <si>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</si>
  <si>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</si>
  <si>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</si>
  <si>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</si>
  <si>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</si>
  <si>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</si>
  <si>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</si>
  <si>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</si>
  <si>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</si>
  <si>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</si>
  <si>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</si>
  <si>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</si>
  <si>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</si>
  <si>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</si>
  <si>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</si>
  <si>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</si>
  <si>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</si>
  <si>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</si>
  <si>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</si>
  <si>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</si>
  <si>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</si>
  <si>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</si>
  <si>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</si>
  <si>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</si>
  <si>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</si>
  <si>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</si>
  <si>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</si>
  <si>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</si>
  <si>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</si>
  <si>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</si>
  <si>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</si>
  <si>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</si>
  <si>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</si>
  <si>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</si>
  <si>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</si>
  <si>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</si>
  <si>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</si>
  <si>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</si>
  <si>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</si>
  <si>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</si>
  <si>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</si>
  <si>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</si>
  <si>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</si>
  <si>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</si>
  <si>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</si>
  <si>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</si>
  <si>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</si>
  <si>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</si>
  <si>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</si>
  <si>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</si>
  <si>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</si>
  <si>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</si>
  <si>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</si>
  <si>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</si>
  <si>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</si>
  <si>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</si>
  <si>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</si>
  <si>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</si>
  <si>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</si>
  <si>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</si>
  <si>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</si>
  <si>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</si>
  <si>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</si>
  <si>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</si>
  <si>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</si>
  <si>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</si>
  <si>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</si>
  <si>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</si>
  <si>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</si>
  <si>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</si>
  <si>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</si>
  <si>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</si>
  <si>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</si>
  <si>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</si>
  <si>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</si>
  <si>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</si>
  <si>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</si>
  <si>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</si>
  <si>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</si>
  <si>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</si>
  <si>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</si>
  <si>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</si>
  <si>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</si>
  <si>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</si>
  <si>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</si>
  <si>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</si>
  <si>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</si>
  <si>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</si>
  <si>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</si>
  <si>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</si>
  <si>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</si>
  <si>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</si>
  <si>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</si>
  <si>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</si>
  <si>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</si>
  <si>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</si>
  <si>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</si>
  <si>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</si>
  <si>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</si>
  <si>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</si>
  <si>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</si>
  <si>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</si>
  <si>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</si>
  <si>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</si>
  <si>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</si>
  <si>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</si>
  <si>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</si>
  <si>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</si>
  <si>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</si>
  <si>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</si>
  <si>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</si>
  <si>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</si>
  <si>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</si>
  <si>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</si>
  <si>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</si>
  <si>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</si>
  <si>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</si>
  <si>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</si>
  <si>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</si>
  <si>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</si>
  <si>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</si>
  <si>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</si>
  <si>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</si>
  <si>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</si>
  <si>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</si>
  <si>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</si>
  <si>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</si>
  <si>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</si>
  <si>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</si>
  <si>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</si>
  <si>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</si>
  <si>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</si>
  <si>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</si>
  <si>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</si>
  <si>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</si>
  <si>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</si>
  <si>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</si>
  <si>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</si>
  <si>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</si>
  <si>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</si>
  <si>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</si>
  <si>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</si>
  <si>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</si>
  <si>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</si>
  <si>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</si>
  <si>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</si>
  <si>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</si>
  <si>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</si>
  <si>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</si>
  <si>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</si>
  <si>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</si>
  <si>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</si>
  <si>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</si>
  <si>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</si>
  <si>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</si>
  <si>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</si>
  <si>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</si>
  <si>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</si>
  <si>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</si>
  <si>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</si>
  <si>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</si>
  <si>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</si>
  <si>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</si>
  <si>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</si>
  <si>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</si>
  <si>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</si>
  <si>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</si>
  <si>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</si>
  <si>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</si>
  <si>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</si>
  <si>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</si>
  <si>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</si>
  <si>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</si>
  <si>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</si>
  <si>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</si>
  <si>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</si>
  <si>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</si>
  <si>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</si>
  <si>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</si>
  <si>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</si>
  <si>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</si>
  <si>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</si>
  <si>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</si>
  <si>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</si>
  <si>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</si>
  <si>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</si>
  <si>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</si>
  <si>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</si>
  <si>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</si>
  <si>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</si>
  <si>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</si>
  <si>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</si>
  <si>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</si>
  <si>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</si>
  <si>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</si>
  <si>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</si>
  <si>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</si>
  <si>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</si>
  <si>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</si>
  <si>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</si>
  <si>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</si>
  <si>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</si>
  <si>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</si>
  <si>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</si>
  <si>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</si>
  <si>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</si>
  <si>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</si>
  <si>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</si>
  <si>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</si>
  <si>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</si>
  <si>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</si>
  <si>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</si>
  <si>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</si>
  <si>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</si>
  <si>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</si>
  <si>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</si>
  <si>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</si>
  <si>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</si>
  <si>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</si>
  <si>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</si>
  <si>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</si>
  <si>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</si>
  <si>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</si>
  <si>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</si>
  <si>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</si>
  <si>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</si>
  <si>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</si>
  <si>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</si>
  <si>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</si>
  <si>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</si>
  <si>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</si>
  <si>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</si>
  <si>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</si>
  <si>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</si>
  <si>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</si>
  <si>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</si>
  <si>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</si>
  <si>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</si>
  <si>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</si>
  <si>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</si>
  <si>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</si>
  <si>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</si>
  <si>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</si>
  <si>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</si>
  <si>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</si>
  <si>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</si>
  <si>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</si>
  <si>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</si>
  <si>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</si>
  <si>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</si>
  <si>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</si>
  <si>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</si>
  <si>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</si>
  <si>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</si>
  <si>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</si>
  <si>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</si>
  <si>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</si>
  <si>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</si>
  <si>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</si>
  <si>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</si>
  <si>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</si>
  <si>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</si>
  <si>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</si>
  <si>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</si>
  <si>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</si>
  <si>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</si>
  <si>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</si>
  <si>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</si>
  <si>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</si>
  <si>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</si>
  <si>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</si>
  <si>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</si>
  <si>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</si>
  <si>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</si>
  <si>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</si>
  <si>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</si>
  <si>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</si>
  <si>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</si>
  <si>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</si>
  <si>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</si>
  <si>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</si>
  <si>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</si>
  <si>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</si>
  <si>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</si>
  <si>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</si>
  <si>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</si>
  <si>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</si>
  <si>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</si>
  <si>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</si>
  <si>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</si>
  <si>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</si>
  <si>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</si>
  <si>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</si>
  <si>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</si>
  <si>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</si>
  <si>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</si>
  <si>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</si>
  <si>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</si>
  <si>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</si>
  <si>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</si>
  <si>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</si>
  <si>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</si>
  <si>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</si>
  <si>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</si>
  <si>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</si>
  <si>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</si>
  <si>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</si>
  <si>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</si>
  <si>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</si>
  <si>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</si>
  <si>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</si>
  <si>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</si>
  <si>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</si>
  <si>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</si>
  <si>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</si>
  <si>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</si>
  <si>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</si>
  <si>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</si>
  <si>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</si>
  <si>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</si>
  <si>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</si>
  <si>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</si>
  <si>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</si>
  <si>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</si>
  <si>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</si>
  <si>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</si>
  <si>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</si>
  <si>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</si>
  <si>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</si>
  <si>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</si>
  <si>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</si>
  <si>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</si>
  <si>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</si>
  <si>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</si>
  <si>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</si>
  <si>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</si>
  <si>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</si>
  <si>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</si>
  <si>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</si>
  <si>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</si>
  <si>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</si>
  <si>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</si>
  <si>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</si>
  <si>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</si>
  <si>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</si>
  <si>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</si>
  <si>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</si>
  <si>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</si>
  <si>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</si>
  <si>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</si>
  <si>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</si>
  <si>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</si>
  <si>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</si>
  <si>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</si>
  <si>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</si>
  <si>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</si>
  <si>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</si>
  <si>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</si>
  <si>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</si>
  <si>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</si>
  <si>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</si>
  <si>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</si>
  <si>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</si>
  <si>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</si>
  <si>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</si>
  <si>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</si>
  <si>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</si>
  <si>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</si>
  <si>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</si>
  <si>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</si>
  <si>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</si>
  <si>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</si>
  <si>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</si>
  <si>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</si>
  <si>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</si>
  <si>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</si>
  <si>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</si>
  <si>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</si>
  <si>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</si>
  <si>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</si>
  <si>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</si>
  <si>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</si>
  <si>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</si>
  <si>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</si>
  <si>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</si>
  <si>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</si>
  <si>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</si>
  <si>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</si>
  <si>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</si>
  <si>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</si>
  <si>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</si>
  <si>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</si>
  <si>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</si>
  <si>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</si>
  <si>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</si>
  <si>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</si>
  <si>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</si>
  <si>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</si>
  <si>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</si>
  <si>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</si>
  <si>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</si>
  <si>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</si>
  <si>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</si>
  <si>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</si>
  <si>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</si>
  <si>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</si>
  <si>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</si>
  <si>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</si>
  <si>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</si>
  <si>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</si>
  <si>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</si>
  <si>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</si>
  <si>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</si>
  <si>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</si>
  <si>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</si>
  <si>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</si>
  <si>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</si>
  <si>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</si>
  <si>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</si>
  <si>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</si>
  <si>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</si>
  <si>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</si>
  <si>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</si>
  <si>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</si>
  <si>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</si>
  <si>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</si>
  <si>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</si>
  <si>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</si>
  <si>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</si>
  <si>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</si>
  <si>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</si>
  <si>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</si>
  <si>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</si>
  <si>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</si>
  <si>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</si>
  <si>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</si>
  <si>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</si>
  <si>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</si>
  <si>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</si>
  <si>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</si>
  <si>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</si>
  <si>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</si>
  <si>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</si>
  <si>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</si>
  <si>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</si>
  <si>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</si>
  <si>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</si>
  <si>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</si>
  <si>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</si>
  <si>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</si>
  <si>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</si>
  <si>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</si>
  <si>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</si>
  <si>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</si>
  <si>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</si>
  <si>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</si>
  <si>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</si>
  <si>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</si>
  <si>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</si>
  <si>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</si>
  <si>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</si>
  <si>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</si>
  <si>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</si>
  <si>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</si>
  <si>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</si>
  <si>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</si>
  <si>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</si>
  <si>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</si>
  <si>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</si>
  <si>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</si>
  <si>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</si>
  <si>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</si>
  <si>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</si>
  <si>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</si>
  <si>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</si>
  <si>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</si>
  <si>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</si>
  <si>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</si>
  <si>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</si>
  <si>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</si>
  <si>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</si>
  <si>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</si>
  <si>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</si>
  <si>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</si>
  <si>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</si>
  <si>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</si>
  <si>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</si>
  <si>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</si>
  <si>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</si>
  <si>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</si>
  <si>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</si>
  <si>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</si>
  <si>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</si>
  <si>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</si>
  <si>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</si>
  <si>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</si>
  <si>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</si>
  <si>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</si>
  <si>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</si>
  <si>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</si>
  <si>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</si>
  <si>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</si>
  <si>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</si>
  <si>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</si>
  <si>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</si>
  <si>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</si>
  <si>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</si>
  <si>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</si>
  <si>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</si>
  <si>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</si>
  <si>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</si>
  <si>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</si>
  <si>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</si>
  <si>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</si>
  <si>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</si>
  <si>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</si>
  <si>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</si>
  <si>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</si>
  <si>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</si>
  <si>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</si>
  <si>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</si>
  <si>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</si>
  <si>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</si>
  <si>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</si>
  <si>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</si>
  <si>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</si>
  <si>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</si>
  <si>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</si>
  <si>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</si>
  <si>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</si>
  <si>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</si>
  <si>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</si>
  <si>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</si>
  <si>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</si>
  <si>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</si>
  <si>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</si>
  <si>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</si>
  <si>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</si>
  <si>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</si>
  <si>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</si>
  <si>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</si>
  <si>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</si>
  <si>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</si>
  <si>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</si>
  <si>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</si>
  <si>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</si>
  <si>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</si>
  <si>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</si>
  <si>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</si>
  <si>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</si>
  <si>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</si>
  <si>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</si>
  <si>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</si>
  <si>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</si>
  <si>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</si>
  <si>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</si>
  <si>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</si>
  <si>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</si>
  <si>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</si>
  <si>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</si>
  <si>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</si>
  <si>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</si>
  <si>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</si>
  <si>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</si>
  <si>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</si>
  <si>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</si>
  <si>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</si>
  <si>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</si>
  <si>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</si>
  <si>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</si>
  <si>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</si>
  <si>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</si>
  <si>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</si>
  <si>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</si>
  <si>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</si>
  <si>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</si>
  <si>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</si>
  <si>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</si>
  <si>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</si>
  <si>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</si>
  <si>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</si>
  <si>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</si>
  <si>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</si>
  <si>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</si>
  <si>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</si>
  <si>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</si>
  <si>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</si>
  <si>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</si>
  <si>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</si>
  <si>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</si>
  <si>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</si>
  <si>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</si>
  <si>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</si>
  <si>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</si>
  <si>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</si>
  <si>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</si>
  <si>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</si>
  <si>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</si>
  <si>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</si>
  <si>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</si>
  <si>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</si>
  <si>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</si>
  <si>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</si>
  <si>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</si>
  <si>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</si>
  <si>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</si>
  <si>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</si>
  <si>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</si>
  <si>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</si>
  <si>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</si>
  <si>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</si>
  <si>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</si>
  <si>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</si>
  <si>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</si>
  <si>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</si>
  <si>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</si>
  <si>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</si>
  <si>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</si>
  <si>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</si>
  <si>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</si>
  <si>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</si>
  <si>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</si>
  <si>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</si>
  <si>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</si>
  <si>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</si>
  <si>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</si>
  <si>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</si>
  <si>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</si>
  <si>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</si>
  <si>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</si>
  <si>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</si>
  <si>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</si>
  <si>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</si>
  <si>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</si>
  <si>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</si>
  <si>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</si>
  <si>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</si>
  <si>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</si>
  <si>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</si>
  <si>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</si>
  <si>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</si>
  <si>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</si>
  <si>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</si>
  <si>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</si>
  <si>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</si>
  <si>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</si>
  <si>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</si>
  <si>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</si>
  <si>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</si>
  <si>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</si>
  <si>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</si>
  <si>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</si>
  <si>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</si>
  <si>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</si>
  <si>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</si>
  <si>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</si>
  <si>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</si>
  <si>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</si>
  <si>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</si>
  <si>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</si>
  <si>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</si>
  <si>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</si>
  <si>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</si>
  <si>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</si>
  <si>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</si>
  <si>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</si>
  <si>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</si>
  <si>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</si>
  <si>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</si>
  <si>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</si>
  <si>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</si>
  <si>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</si>
  <si>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</si>
  <si>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</si>
  <si>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</si>
  <si>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</si>
  <si>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</si>
  <si>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</si>
  <si>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</si>
  <si>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</si>
  <si>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</si>
  <si>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</si>
  <si>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</si>
  <si>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</si>
  <si>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</si>
  <si>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</si>
  <si>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</si>
  <si>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</si>
  <si>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</si>
  <si>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</si>
  <si>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</si>
  <si>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</si>
  <si>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</si>
  <si>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</si>
  <si>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</si>
  <si>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</si>
  <si>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</si>
  <si>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</si>
  <si>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</si>
  <si>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</si>
  <si>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</si>
  <si>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</si>
  <si>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</si>
  <si>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</si>
  <si>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</si>
  <si>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</si>
  <si>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</si>
  <si>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</si>
  <si>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</si>
  <si>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</si>
  <si>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</si>
  <si>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</si>
  <si>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</si>
  <si>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</si>
  <si>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</si>
  <si>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</si>
  <si>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</si>
  <si>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</si>
  <si>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</si>
  <si>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</si>
  <si>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</si>
  <si>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</si>
  <si>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</si>
  <si>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</si>
  <si>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</si>
  <si>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</si>
  <si>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</si>
  <si>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</si>
  <si>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</si>
  <si>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</si>
  <si>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</si>
  <si>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</si>
  <si>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</si>
  <si>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</si>
  <si>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</si>
  <si>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</si>
  <si>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</si>
  <si>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</si>
  <si>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</si>
  <si>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</si>
  <si>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</si>
  <si>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</si>
  <si>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</si>
  <si>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</si>
  <si>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</si>
  <si>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</si>
  <si>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</si>
  <si>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</si>
  <si>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</si>
  <si>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</si>
  <si>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</si>
  <si>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</si>
  <si>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</si>
  <si>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</si>
  <si>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</si>
  <si>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</si>
  <si>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</si>
  <si>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</si>
  <si>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</si>
  <si>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</si>
  <si>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</si>
  <si>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</si>
  <si>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</si>
  <si>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</si>
  <si>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</si>
  <si>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</si>
  <si>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</si>
  <si>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</si>
  <si>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</si>
  <si>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</si>
  <si>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</si>
  <si>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</si>
  <si>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</si>
  <si>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</si>
  <si>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</si>
  <si>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</si>
  <si>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</si>
  <si>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</si>
  <si>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</si>
  <si>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</si>
  <si>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</si>
  <si>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</si>
  <si>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</si>
  <si>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</si>
  <si>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</si>
  <si>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</si>
  <si>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</si>
  <si>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</si>
  <si>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</si>
  <si>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</si>
  <si>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</si>
  <si>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</si>
  <si>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</si>
  <si>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</si>
  <si>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</si>
  <si>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</si>
  <si>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</si>
  <si>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</si>
  <si>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</si>
  <si>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</si>
  <si>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</si>
  <si>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</si>
  <si>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</si>
  <si>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</si>
  <si>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</si>
  <si>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</si>
  <si>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</si>
  <si>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</si>
  <si>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</si>
  <si>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</si>
  <si>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</si>
  <si>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</si>
  <si>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</si>
  <si>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</si>
  <si>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</si>
  <si>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</si>
  <si>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</si>
  <si>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</si>
  <si>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</si>
  <si>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</si>
  <si>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</si>
  <si>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</si>
  <si>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</si>
  <si>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</si>
  <si>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</si>
  <si>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</si>
  <si>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</si>
  <si>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</si>
  <si>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</si>
  <si>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</si>
  <si>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</si>
  <si>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</si>
  <si>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</si>
  <si>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</si>
  <si>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</si>
  <si>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</si>
  <si>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</si>
  <si>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</si>
  <si>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</si>
  <si>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</si>
  <si>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</si>
  <si>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</si>
  <si>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</si>
  <si>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</si>
  <si>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</si>
  <si>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</si>
  <si>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</si>
  <si>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</si>
  <si>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</si>
  <si>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</si>
  <si>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</si>
  <si>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</si>
  <si>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</si>
  <si>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</si>
  <si>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</si>
  <si>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</si>
  <si>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</si>
  <si>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</si>
  <si>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</si>
  <si>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</si>
  <si>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</si>
  <si>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</si>
  <si>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</si>
  <si>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</si>
  <si>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</si>
  <si>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</si>
  <si>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</si>
  <si>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</si>
  <si>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</si>
  <si>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</si>
  <si>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</si>
  <si>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</si>
  <si>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</si>
  <si>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</si>
  <si>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</si>
  <si>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</si>
  <si>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</si>
  <si>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</si>
  <si>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</si>
  <si>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</si>
  <si>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</si>
  <si>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</si>
  <si>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</si>
  <si>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</si>
  <si>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</si>
  <si>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</si>
  <si>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</si>
  <si>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</si>
  <si>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</si>
  <si>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</si>
  <si>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</si>
  <si>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</si>
  <si>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</si>
  <si>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</si>
  <si>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</si>
  <si>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</si>
  <si>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</si>
  <si>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</si>
  <si>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</si>
  <si>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</si>
  <si>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</si>
  <si>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</si>
  <si>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</si>
  <si>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</si>
  <si>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</si>
  <si>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</si>
  <si>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</si>
  <si>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</si>
  <si>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</si>
  <si>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</si>
  <si>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</si>
  <si>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</si>
  <si>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</si>
  <si>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</si>
  <si>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</si>
  <si>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</si>
  <si>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</si>
  <si>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</si>
  <si>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</si>
  <si>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</si>
  <si>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</si>
  <si>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</si>
  <si>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</si>
  <si>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</si>
  <si>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</si>
  <si>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</si>
  <si>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</si>
  <si>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</si>
  <si>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</si>
  <si>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</si>
  <si>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</si>
  <si>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</si>
  <si>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</si>
  <si>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</si>
  <si>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</si>
  <si>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</si>
  <si>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</si>
  <si>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</si>
  <si>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</si>
  <si>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</si>
  <si>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</si>
  <si>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</si>
  <si>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</si>
  <si>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</si>
  <si>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</si>
  <si>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</si>
  <si>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</si>
  <si>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</si>
  <si>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</si>
  <si>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</si>
  <si>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</si>
  <si>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</si>
  <si>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</si>
  <si>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</si>
  <si>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</si>
  <si>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</si>
  <si>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</si>
  <si>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</si>
  <si>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</si>
  <si>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</si>
  <si>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</si>
  <si>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</si>
  <si>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</si>
  <si>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</si>
  <si>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</si>
  <si>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</si>
  <si>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</si>
  <si>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</si>
  <si>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</si>
  <si>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</si>
  <si>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</si>
  <si>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</si>
  <si>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</si>
  <si>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</si>
  <si>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</si>
  <si>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</si>
  <si>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</si>
  <si>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</si>
  <si>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</si>
  <si>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</si>
  <si>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</si>
  <si>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</si>
  <si>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</si>
  <si>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</si>
  <si>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</si>
  <si>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</si>
  <si>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</si>
  <si>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</si>
  <si>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</si>
  <si>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</si>
  <si>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</si>
  <si>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</si>
  <si>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</si>
  <si>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</si>
  <si>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</si>
  <si>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</si>
  <si>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</si>
  <si>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</si>
  <si>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</si>
  <si>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</si>
  <si>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</si>
  <si>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</si>
  <si>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</si>
  <si>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</si>
  <si>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</si>
  <si>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</si>
  <si>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</si>
  <si>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</si>
  <si>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</si>
  <si>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</si>
  <si>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</si>
  <si>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</si>
  <si>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</si>
  <si>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</si>
  <si>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</si>
  <si>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</si>
  <si>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</si>
  <si>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</si>
  <si>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</si>
  <si>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</si>
  <si>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</si>
  <si>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</si>
  <si>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</si>
  <si>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</si>
  <si>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</si>
  <si>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</si>
  <si>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</si>
  <si>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</si>
  <si>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</si>
  <si>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</si>
  <si>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</si>
  <si>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</si>
  <si>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</si>
  <si>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</si>
  <si>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</si>
  <si>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</si>
  <si>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</si>
  <si>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</si>
  <si>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</si>
  <si>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</si>
  <si>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</si>
  <si>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</si>
  <si>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</si>
  <si>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</si>
  <si>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</si>
  <si>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</si>
  <si>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</si>
  <si>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</si>
  <si>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</si>
  <si>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</si>
  <si>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</si>
  <si>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</si>
  <si>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</si>
  <si>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</si>
  <si>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</si>
  <si>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</si>
  <si>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</si>
  <si>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</si>
  <si>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</si>
  <si>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</si>
  <si>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</si>
  <si>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</si>
  <si>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</si>
  <si>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</si>
  <si>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</si>
  <si>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</si>
  <si>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</si>
  <si>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</si>
  <si>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</si>
  <si>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</si>
  <si>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</si>
  <si>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</si>
  <si>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</si>
  <si>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</si>
  <si>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</si>
  <si>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</si>
  <si>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</si>
  <si>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</si>
  <si>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</si>
  <si>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</si>
  <si>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</si>
  <si>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</si>
  <si>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</si>
  <si>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</si>
  <si>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</si>
  <si>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</si>
  <si>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</si>
  <si>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</si>
  <si>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</si>
  <si>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</si>
  <si>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</si>
  <si>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</si>
  <si>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</si>
  <si>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</si>
  <si>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</si>
  <si>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</si>
  <si>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</si>
  <si>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</si>
  <si>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</si>
  <si>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</si>
  <si>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</si>
  <si>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</si>
  <si>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</si>
  <si>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</si>
  <si>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</si>
  <si>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</si>
  <si>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</si>
  <si>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</si>
  <si>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</si>
  <si>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</si>
  <si>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</si>
  <si>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</si>
  <si>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</si>
  <si>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</si>
  <si>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</si>
  <si>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</si>
  <si>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</si>
  <si>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</si>
  <si>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</si>
  <si>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</si>
  <si>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</si>
  <si>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</si>
  <si>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</si>
  <si>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</si>
  <si>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</si>
  <si>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</si>
  <si>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</si>
  <si>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</si>
  <si>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</si>
  <si>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</si>
  <si>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</si>
  <si>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</si>
  <si>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</si>
  <si>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</si>
  <si>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</si>
  <si>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</si>
  <si>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</si>
  <si>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</si>
  <si>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</si>
  <si>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</si>
  <si>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</si>
  <si>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</si>
  <si>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</si>
  <si>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</si>
  <si>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</si>
  <si>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</si>
  <si>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</si>
  <si>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</si>
  <si>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</si>
  <si>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</si>
  <si>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</si>
  <si>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</si>
  <si>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</si>
  <si>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</si>
  <si>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</si>
  <si>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</si>
  <si>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</si>
  <si>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</si>
  <si>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</si>
  <si>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</si>
  <si>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</si>
  <si>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</si>
  <si>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</si>
  <si>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</si>
  <si>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</si>
  <si>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</si>
  <si>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</si>
  <si>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</si>
  <si>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</si>
  <si>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</si>
  <si>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</si>
  <si>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</si>
  <si>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</si>
  <si>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</si>
  <si>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</si>
  <si>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</si>
  <si>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</si>
  <si>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</si>
  <si>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</si>
  <si>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</si>
  <si>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</si>
  <si>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</si>
  <si>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</si>
  <si>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</si>
  <si>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</si>
  <si>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</si>
  <si>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</si>
  <si>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</si>
  <si>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</si>
  <si>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</si>
  <si>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</si>
  <si>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</si>
  <si>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</si>
  <si>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</si>
  <si>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</si>
  <si>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</si>
  <si>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</si>
  <si>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</si>
  <si>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</si>
  <si>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</si>
  <si>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</si>
  <si>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</si>
  <si>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</si>
  <si>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</si>
  <si>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</si>
  <si>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</si>
  <si>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</si>
  <si>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</si>
  <si>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</si>
  <si>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</si>
  <si>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</si>
  <si>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</si>
  <si>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</si>
  <si>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</si>
  <si>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</si>
  <si>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</si>
  <si>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</si>
  <si>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</si>
  <si>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</si>
  <si>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</si>
  <si>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</si>
  <si>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</si>
  <si>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</si>
  <si>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</si>
  <si>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</si>
  <si>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</si>
  <si>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</si>
  <si>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</si>
  <si>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</si>
  <si>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</si>
  <si>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</si>
  <si>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</si>
  <si>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</si>
  <si>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</si>
  <si>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</si>
  <si>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</si>
  <si>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</si>
  <si>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</si>
  <si>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</si>
  <si>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</si>
  <si>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</si>
  <si>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</si>
  <si>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</si>
  <si>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</si>
  <si>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</si>
  <si>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</si>
  <si>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</si>
  <si>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</si>
  <si>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</si>
  <si>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</si>
  <si>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</si>
  <si>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</si>
  <si>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</si>
  <si>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</si>
  <si>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</si>
  <si>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</si>
  <si>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</si>
  <si>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</si>
  <si>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</si>
  <si>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</si>
  <si>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</si>
  <si>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</si>
  <si>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</si>
  <si>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</si>
  <si>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</si>
  <si>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</si>
  <si>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</si>
  <si>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</si>
  <si>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</si>
  <si>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</si>
  <si>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</si>
  <si>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</si>
  <si>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</si>
  <si>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</si>
  <si>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</si>
  <si>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</si>
  <si>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</si>
  <si>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</si>
  <si>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</si>
  <si>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</si>
  <si>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</si>
  <si>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</si>
  <si>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</si>
  <si>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</si>
  <si>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</si>
  <si>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</si>
  <si>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</si>
  <si>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</si>
  <si>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</si>
  <si>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</si>
  <si>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</si>
  <si>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</si>
  <si>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</si>
  <si>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</si>
  <si>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</si>
  <si>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</si>
  <si>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</si>
  <si>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</si>
  <si>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</si>
  <si>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</si>
  <si>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</si>
  <si>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</si>
  <si>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</si>
  <si>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</si>
  <si>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</si>
  <si>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</si>
  <si>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</si>
  <si>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</si>
  <si>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</si>
  <si>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</si>
  <si>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</si>
  <si>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</si>
  <si>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</si>
  <si>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</si>
  <si>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</si>
  <si>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</si>
  <si>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</si>
  <si>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</si>
  <si>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</si>
  <si>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</si>
  <si>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</si>
  <si>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</si>
  <si>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</si>
  <si>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</si>
  <si>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</si>
  <si>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</si>
  <si>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</si>
  <si>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</si>
  <si>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</si>
  <si>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</si>
  <si>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</si>
  <si>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</si>
  <si>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</si>
  <si>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</si>
  <si>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</si>
  <si>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</si>
  <si>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</si>
  <si>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</si>
  <si>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</si>
  <si>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</si>
  <si>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</si>
  <si>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</si>
  <si>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</si>
  <si>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</si>
  <si>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</si>
  <si>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</si>
  <si>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</si>
  <si>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</si>
  <si>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</si>
  <si>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</si>
  <si>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</si>
  <si>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</si>
  <si>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</si>
  <si>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</si>
  <si>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</si>
  <si>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</si>
  <si>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</si>
  <si>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</si>
  <si>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</si>
  <si>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</si>
  <si>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</si>
  <si>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</si>
  <si>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</si>
  <si>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</si>
  <si>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</si>
  <si>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</si>
  <si>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</si>
  <si>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</si>
  <si>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</si>
  <si>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</si>
  <si>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</si>
  <si>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</si>
  <si>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</si>
  <si>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</si>
  <si>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</si>
  <si>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</si>
  <si>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</si>
  <si>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</si>
  <si>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</si>
  <si>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</si>
  <si>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</si>
  <si>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</si>
  <si>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</si>
  <si>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</si>
  <si>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</si>
  <si>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</si>
  <si>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</si>
  <si>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</si>
  <si>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</si>
  <si>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</si>
  <si>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</si>
  <si>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</si>
  <si>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</si>
  <si>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</si>
  <si>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</si>
  <si>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</si>
  <si>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</si>
  <si>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</si>
  <si>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</si>
  <si>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</si>
  <si>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</si>
  <si>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</si>
  <si>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</si>
  <si>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</si>
  <si>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</si>
  <si>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</si>
  <si>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</si>
  <si>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</si>
  <si>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</si>
  <si>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</si>
  <si>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</si>
  <si>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</si>
  <si>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</si>
  <si>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</si>
  <si>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</si>
  <si>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</si>
  <si>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</si>
  <si>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</si>
  <si>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</si>
  <si>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</si>
  <si>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</si>
  <si>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</si>
  <si>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</si>
  <si>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</si>
  <si>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</si>
  <si>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</si>
  <si>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</si>
  <si>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</si>
  <si>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</si>
  <si>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</si>
  <si>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</si>
  <si>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</si>
  <si>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</si>
  <si>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</si>
  <si>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</si>
  <si>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</si>
  <si>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</si>
  <si>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</si>
  <si>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</si>
  <si>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</si>
  <si>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</si>
  <si>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</si>
  <si>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</si>
  <si>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</si>
  <si>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</si>
  <si>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</si>
  <si>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</si>
  <si>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</si>
  <si>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</si>
  <si>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</si>
  <si>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</si>
  <si>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</si>
  <si>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</si>
  <si>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</si>
  <si>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</si>
  <si>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</si>
  <si>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</si>
  <si>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</si>
  <si>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</si>
  <si>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</si>
  <si>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</si>
  <si>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</si>
  <si>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</si>
  <si>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</si>
  <si>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</si>
  <si>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</si>
  <si>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</si>
  <si>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</si>
  <si>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</si>
  <si>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</si>
  <si>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</si>
  <si>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</si>
  <si>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</si>
  <si>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</si>
  <si>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</si>
  <si>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</si>
  <si>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</si>
  <si>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</si>
  <si>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</si>
  <si>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</si>
  <si>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</si>
  <si>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</si>
  <si>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</si>
  <si>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</si>
  <si>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</si>
  <si>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</si>
  <si>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</si>
  <si>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</si>
  <si>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</si>
  <si>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</si>
  <si>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</si>
  <si>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</si>
  <si>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</si>
  <si>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</si>
  <si>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</si>
  <si>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</si>
  <si>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</si>
  <si>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</si>
  <si>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</si>
  <si>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</si>
  <si>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</si>
  <si>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</si>
  <si>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</si>
  <si>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</si>
  <si>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</si>
  <si>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</si>
  <si>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</si>
  <si>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</si>
  <si>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</si>
  <si>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</si>
  <si>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</si>
  <si>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</si>
  <si>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</si>
  <si>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</si>
  <si>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</si>
  <si>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</si>
  <si>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</si>
  <si>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</si>
  <si>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</si>
  <si>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</si>
  <si>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</si>
  <si>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</si>
  <si>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</si>
  <si>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</si>
  <si>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</si>
  <si>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</si>
  <si>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</si>
  <si>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</si>
  <si>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</si>
  <si>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</si>
  <si>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</si>
  <si>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</si>
  <si>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</si>
  <si>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</si>
  <si>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</si>
  <si>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</si>
  <si>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</si>
  <si>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</si>
  <si>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</si>
  <si>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</si>
  <si>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</si>
  <si>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</si>
  <si>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</si>
  <si>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</si>
  <si>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</si>
  <si>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</si>
  <si>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</si>
  <si>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</si>
  <si>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</si>
  <si>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</si>
  <si>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</si>
  <si>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</si>
  <si>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</si>
  <si>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</si>
  <si>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</si>
  <si>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</si>
  <si>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</si>
  <si>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</si>
  <si>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</si>
  <si>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</si>
  <si>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</si>
  <si>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</si>
  <si>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</si>
  <si>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</si>
  <si>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</si>
  <si>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</si>
  <si>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</si>
  <si>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</si>
  <si>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</si>
  <si>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</si>
  <si>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</si>
  <si>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</si>
  <si>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</si>
  <si>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</si>
  <si>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</si>
  <si>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</si>
  <si>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</si>
  <si>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</si>
  <si>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</si>
  <si>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</si>
  <si>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</si>
  <si>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</si>
  <si>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</si>
  <si>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</si>
  <si>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</si>
  <si>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</si>
  <si>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</si>
  <si>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</si>
  <si>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</si>
  <si>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</si>
  <si>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</si>
  <si>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</si>
  <si>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</si>
  <si>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</si>
  <si>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</si>
  <si>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</si>
  <si>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</si>
  <si>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</si>
  <si>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</si>
  <si>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</si>
  <si>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</si>
  <si>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</si>
  <si>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</si>
  <si>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</si>
  <si>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</si>
  <si>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</si>
  <si>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</si>
  <si>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</si>
  <si>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</si>
  <si>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</si>
  <si>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</si>
  <si>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</si>
  <si>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</si>
  <si>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</si>
  <si>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</si>
  <si>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</si>
  <si>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</si>
  <si>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</si>
  <si>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</si>
  <si>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</si>
  <si>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</si>
  <si>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</si>
  <si>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</si>
  <si>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</si>
  <si>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</si>
  <si>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</si>
  <si>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</si>
  <si>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</si>
  <si>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</si>
  <si>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</si>
  <si>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</si>
  <si>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</si>
  <si>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</si>
  <si>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</si>
  <si>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</si>
  <si>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</si>
  <si>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</si>
  <si>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</si>
  <si>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</si>
  <si>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</si>
  <si>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</si>
  <si>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</si>
  <si>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</si>
  <si>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</si>
  <si>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</si>
  <si>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</si>
  <si>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</si>
  <si>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</si>
  <si>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</si>
  <si>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</si>
  <si>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</si>
  <si>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</si>
  <si>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</si>
  <si>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</si>
  <si>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</si>
  <si>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</si>
  <si>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</si>
  <si>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</si>
  <si>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</si>
  <si>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</si>
  <si>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</si>
  <si>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</si>
  <si>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</si>
  <si>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</si>
  <si>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</si>
  <si>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</si>
  <si>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</si>
  <si>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</si>
  <si>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</si>
  <si>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</si>
  <si>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</si>
  <si>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</si>
  <si>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</si>
  <si>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</si>
  <si>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</si>
  <si>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</si>
  <si>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</si>
  <si>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</si>
  <si>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</si>
  <si>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</si>
  <si>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</si>
  <si>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</si>
  <si>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</si>
  <si>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</si>
  <si>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</si>
  <si>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</si>
  <si>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</si>
  <si>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</si>
  <si>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</si>
  <si>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</si>
  <si>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</si>
  <si>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</si>
  <si>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</si>
  <si>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</si>
  <si>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</si>
  <si>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</si>
  <si>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</si>
  <si>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</si>
  <si>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</si>
  <si>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</si>
  <si>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</si>
  <si>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</si>
  <si>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</si>
  <si>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</si>
  <si>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</si>
  <si>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</si>
  <si>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</si>
  <si>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</si>
  <si>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</si>
  <si>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</si>
  <si>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</si>
  <si>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</si>
  <si>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</si>
  <si>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</si>
  <si>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</si>
  <si>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</si>
  <si>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</si>
  <si>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</si>
  <si>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</si>
  <si>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</si>
  <si>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</si>
  <si>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</si>
  <si>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</si>
  <si>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</si>
  <si>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</si>
  <si>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</si>
  <si>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</si>
  <si>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</si>
  <si>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</si>
  <si>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</si>
  <si>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</si>
  <si>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</si>
  <si>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</si>
  <si>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</si>
  <si>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</si>
  <si>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</si>
  <si>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</si>
  <si>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</si>
  <si>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</si>
  <si>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</si>
  <si>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</si>
  <si>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</si>
  <si>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</si>
  <si>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</si>
  <si>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</si>
  <si>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</si>
  <si>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</si>
  <si>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</si>
  <si>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</si>
  <si>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</si>
  <si>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</si>
  <si>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</si>
  <si>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</si>
  <si>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</si>
  <si>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</si>
  <si>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</si>
  <si>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</si>
  <si>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</si>
  <si>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</si>
  <si>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</si>
  <si>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</si>
  <si>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</si>
  <si>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</si>
  <si>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</si>
  <si>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</si>
  <si>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</si>
  <si>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</si>
  <si>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</si>
  <si>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</si>
  <si>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</si>
  <si>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</si>
  <si>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</si>
  <si>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</si>
  <si>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</si>
  <si>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</si>
  <si>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</si>
  <si>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</si>
  <si>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</si>
  <si>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</si>
  <si>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</si>
  <si>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</si>
  <si>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</si>
  <si>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</si>
  <si>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</si>
  <si>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</si>
  <si>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</si>
  <si>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</si>
  <si>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</si>
  <si>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</si>
  <si>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</si>
  <si>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</si>
  <si>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</si>
  <si>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</si>
  <si>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</si>
  <si>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</si>
  <si>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</si>
  <si>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</si>
  <si>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</si>
  <si>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</si>
  <si>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</si>
  <si>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</si>
  <si>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</si>
  <si>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</si>
  <si>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</si>
  <si>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</si>
  <si>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</si>
  <si>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</si>
  <si>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</si>
  <si>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</si>
  <si>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</si>
  <si>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</si>
  <si>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</si>
  <si>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</si>
  <si>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</si>
  <si>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</si>
  <si>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</si>
  <si>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</si>
  <si>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</si>
  <si>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</si>
  <si>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</si>
  <si>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</si>
  <si>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</si>
  <si>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</si>
  <si>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</si>
  <si>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</si>
  <si>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</si>
  <si>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</si>
  <si>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</si>
  <si>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</si>
  <si>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</si>
  <si>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</si>
  <si>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</si>
  <si>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</si>
  <si>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</si>
  <si>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</si>
  <si>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</si>
  <si>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</si>
  <si>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</si>
  <si>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</si>
  <si>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</si>
  <si>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</si>
  <si>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</si>
  <si>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</si>
  <si>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</si>
  <si>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</si>
  <si>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</si>
  <si>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</si>
  <si>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</si>
  <si>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</si>
  <si>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</si>
  <si>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</si>
  <si>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</si>
  <si>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</si>
  <si>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</si>
  <si>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</si>
  <si>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</si>
  <si>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</si>
  <si>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</si>
  <si>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</si>
  <si>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</si>
  <si>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</si>
  <si>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</si>
  <si>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</si>
  <si>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</si>
  <si>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</si>
  <si>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</si>
  <si>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</si>
  <si>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</si>
  <si>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</si>
  <si>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</si>
  <si>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</si>
  <si>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</si>
  <si>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</si>
  <si>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</si>
  <si>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</si>
  <si>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</si>
  <si>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</si>
  <si>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</si>
  <si>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</si>
  <si>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</si>
  <si>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</si>
  <si>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</si>
  <si>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</si>
  <si>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</si>
  <si>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</si>
  <si>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</si>
  <si>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</si>
  <si>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</si>
  <si>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</si>
  <si>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</si>
  <si>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</si>
  <si>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</si>
  <si>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</si>
  <si>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</si>
  <si>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</si>
  <si>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</si>
  <si>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</si>
  <si>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</si>
  <si>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</si>
  <si>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</si>
  <si>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</si>
  <si>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</si>
  <si>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</si>
  <si>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</si>
  <si>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</si>
  <si>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</si>
  <si>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</si>
  <si>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</si>
  <si>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</si>
  <si>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</si>
  <si>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</si>
  <si>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</si>
  <si>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</si>
  <si>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</si>
  <si>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</si>
  <si>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</si>
  <si>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</si>
  <si>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</si>
  <si>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</si>
  <si>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</si>
  <si>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</si>
  <si>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</si>
  <si>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</si>
  <si>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</si>
  <si>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</si>
  <si>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</si>
  <si>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</si>
  <si>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</si>
  <si>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</si>
  <si>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</si>
  <si>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</si>
  <si>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</si>
  <si>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</si>
  <si>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</si>
  <si>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</si>
  <si>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</si>
  <si>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</si>
  <si>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</si>
  <si>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</si>
  <si>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</si>
  <si>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</si>
  <si>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</si>
  <si>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</si>
  <si>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</si>
  <si>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</si>
  <si>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</si>
  <si>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</si>
  <si>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</si>
  <si>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</si>
  <si>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</si>
  <si>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</si>
  <si>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</si>
  <si>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</si>
  <si>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</si>
  <si>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</si>
  <si>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</si>
  <si>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</si>
  <si>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</si>
  <si>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</si>
  <si>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</si>
  <si>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</si>
  <si>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</si>
  <si>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</si>
  <si>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</si>
  <si>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</si>
  <si>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</si>
  <si>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</si>
  <si>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</si>
  <si>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</si>
  <si>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</si>
  <si>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</si>
  <si>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</si>
  <si>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</si>
  <si>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</si>
  <si>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</si>
  <si>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</si>
  <si>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</si>
  <si>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</si>
  <si>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</si>
  <si>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</si>
  <si>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</si>
  <si>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</si>
  <si>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</si>
  <si>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</si>
  <si>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</si>
  <si>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</si>
  <si>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</si>
  <si>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</si>
  <si>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</si>
  <si>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</si>
  <si>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</si>
  <si>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</si>
  <si>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</si>
  <si>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</si>
  <si>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</si>
  <si>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</si>
  <si>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</si>
  <si>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</si>
  <si>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</si>
  <si>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</si>
  <si>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</si>
  <si>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</si>
  <si>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</si>
  <si>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</si>
  <si>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</si>
  <si>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</si>
  <si>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</si>
  <si>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</si>
  <si>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</si>
  <si>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</si>
  <si>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</si>
  <si>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</si>
  <si>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</si>
  <si>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</si>
  <si>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</si>
  <si>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</si>
  <si>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</si>
  <si>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</si>
  <si>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</si>
  <si>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</si>
  <si>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</si>
  <si>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</si>
  <si>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</si>
  <si>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</si>
  <si>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</si>
  <si>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</si>
  <si>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</si>
  <si>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</si>
  <si>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</si>
  <si>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</si>
  <si>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</si>
  <si>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</si>
  <si>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</si>
  <si>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</si>
  <si>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</si>
  <si>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</si>
  <si>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</si>
  <si>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</si>
  <si>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</si>
  <si>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</si>
  <si>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</si>
  <si>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</si>
  <si>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</si>
  <si>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</si>
  <si>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</si>
  <si>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</si>
  <si>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</si>
  <si>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</si>
  <si>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</si>
  <si>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</si>
  <si>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</si>
  <si>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</si>
  <si>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</si>
  <si>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</si>
  <si>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</si>
  <si>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</si>
  <si>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</si>
  <si>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</si>
  <si>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</si>
  <si>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</si>
  <si>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</si>
  <si>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</si>
  <si>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</si>
  <si>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</si>
  <si>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</si>
  <si>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</si>
  <si>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</si>
  <si>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</si>
  <si>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</si>
  <si>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</si>
  <si>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</si>
  <si>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</si>
  <si>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</si>
  <si>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</si>
  <si>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</si>
  <si>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</si>
  <si>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</si>
  <si>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</si>
  <si>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</si>
  <si>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</si>
  <si>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</si>
  <si>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</si>
  <si>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</si>
  <si>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</si>
  <si>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</si>
  <si>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</si>
  <si>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</si>
  <si>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</si>
  <si>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</si>
  <si>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</si>
  <si>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</si>
  <si>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</si>
  <si>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</si>
  <si>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</si>
  <si>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</si>
  <si>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</si>
  <si>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</si>
  <si>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</si>
  <si>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</si>
  <si>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</si>
  <si>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</si>
  <si>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</si>
  <si>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</si>
  <si>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</si>
  <si>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</si>
  <si>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</si>
  <si>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</si>
  <si>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</si>
  <si>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</si>
  <si>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</si>
  <si>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</si>
  <si>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</si>
  <si>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</si>
  <si>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</si>
  <si>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</si>
  <si>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</si>
  <si>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</si>
  <si>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</si>
  <si>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</si>
  <si>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</si>
  <si>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</si>
  <si>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</si>
  <si>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</si>
  <si>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</si>
  <si>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</si>
  <si>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</si>
  <si>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</si>
  <si>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</si>
  <si>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</si>
  <si>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</si>
  <si>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</si>
  <si>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</si>
  <si>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</si>
  <si>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</si>
  <si>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</si>
  <si>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</si>
  <si>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</si>
  <si>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</si>
  <si>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</si>
  <si>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</si>
  <si>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</si>
  <si>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</si>
  <si>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</si>
  <si>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</si>
  <si>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</si>
  <si>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</si>
  <si>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</si>
  <si>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</si>
  <si>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</si>
  <si>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</si>
  <si>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</si>
  <si>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</si>
  <si>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</si>
  <si>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</si>
  <si>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</si>
  <si>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</si>
  <si>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</si>
  <si>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</si>
  <si>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</si>
  <si>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</si>
  <si>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</si>
  <si>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</si>
  <si>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</si>
  <si>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</si>
  <si>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</si>
  <si>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</si>
  <si>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</si>
  <si>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</si>
  <si>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</si>
  <si>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</si>
  <si>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</si>
  <si>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</si>
  <si>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</si>
  <si>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</si>
  <si>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</si>
  <si>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</si>
  <si>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</si>
  <si>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</si>
  <si>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</si>
  <si>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</si>
  <si>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</si>
  <si>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</si>
  <si>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</si>
  <si>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</si>
  <si>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</si>
  <si>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</si>
  <si>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</si>
  <si>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</si>
  <si>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</si>
  <si>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</si>
  <si>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</si>
  <si>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</si>
  <si>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</si>
  <si>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</si>
  <si>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</si>
  <si>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</si>
  <si>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</si>
  <si>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</si>
  <si>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</si>
  <si>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</si>
  <si>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</si>
  <si>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</si>
  <si>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</si>
  <si>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</si>
  <si>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</si>
  <si>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</si>
  <si>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</si>
  <si>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</si>
  <si>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</si>
  <si>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</si>
  <si>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</si>
  <si>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</si>
  <si>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</si>
  <si>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</si>
  <si>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</si>
  <si>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</si>
  <si>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</si>
  <si>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</si>
  <si>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</si>
  <si>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</si>
  <si>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</si>
  <si>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</si>
  <si>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</si>
  <si>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</si>
  <si>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</si>
  <si>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</si>
  <si>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</si>
  <si>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</si>
  <si>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</si>
  <si>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</si>
  <si>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</si>
  <si>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</si>
  <si>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</si>
  <si>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</si>
  <si>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</si>
  <si>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</si>
  <si>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</si>
  <si>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</si>
  <si>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</si>
  <si>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</si>
  <si>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</si>
  <si>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</si>
  <si>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</si>
  <si>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</si>
  <si>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</si>
  <si>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</si>
  <si>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</si>
  <si>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</si>
  <si>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</si>
  <si>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</si>
  <si>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</si>
  <si>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</si>
  <si>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</si>
  <si>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</si>
  <si>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</si>
  <si>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</si>
  <si>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</si>
  <si>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</si>
  <si>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</si>
  <si>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</si>
  <si>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</si>
  <si>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</si>
  <si>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</si>
  <si>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</si>
  <si>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</si>
  <si>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</si>
  <si>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</si>
  <si>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</si>
  <si>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</si>
  <si>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</si>
  <si>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</si>
  <si>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</si>
  <si>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</si>
  <si>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</si>
  <si>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</si>
  <si>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</si>
  <si>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</si>
  <si>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</si>
  <si>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</si>
  <si>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</si>
  <si>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</si>
  <si>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</si>
  <si>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</si>
  <si>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</si>
  <si>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</si>
  <si>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</si>
  <si>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</si>
  <si>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</si>
  <si>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</si>
  <si>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</si>
  <si>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</si>
  <si>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</si>
  <si>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</si>
  <si>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</si>
  <si>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</si>
  <si>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</si>
  <si>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</si>
  <si>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</si>
  <si>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</si>
  <si>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</si>
  <si>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</si>
  <si>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</si>
  <si>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</si>
  <si>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</si>
  <si>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</si>
  <si>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</si>
  <si>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</si>
  <si>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</si>
  <si>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</si>
  <si>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</si>
  <si>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</si>
  <si>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</si>
  <si>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</si>
  <si>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</si>
  <si>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</si>
  <si>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</si>
  <si>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</si>
  <si>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</si>
  <si>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</si>
  <si>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</si>
  <si>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</si>
  <si>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</si>
  <si>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</si>
  <si>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</si>
  <si>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</si>
  <si>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</si>
  <si>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</si>
  <si>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</si>
  <si>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</si>
  <si>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</si>
  <si>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</si>
  <si>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</si>
  <si>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</si>
  <si>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</si>
  <si>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</si>
  <si>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</si>
  <si>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</si>
  <si>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</si>
  <si>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</si>
  <si>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</si>
  <si>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</si>
  <si>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</si>
  <si>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</si>
  <si>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</si>
  <si>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</si>
  <si>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</si>
  <si>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</si>
  <si>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</si>
  <si>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</si>
  <si>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</si>
  <si>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</si>
  <si>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</si>
  <si>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</si>
  <si>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</si>
  <si>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</si>
  <si>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</si>
  <si>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</si>
  <si>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</si>
  <si>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</si>
  <si>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</si>
  <si>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</si>
  <si>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</si>
  <si>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</si>
  <si>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</si>
  <si>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</si>
  <si>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</si>
  <si>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</si>
  <si>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</si>
  <si>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</si>
  <si>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</si>
  <si>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</si>
  <si>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</si>
  <si>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</si>
  <si>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</si>
  <si>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</si>
  <si>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</si>
  <si>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</si>
  <si>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</si>
  <si>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</si>
  <si>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</si>
  <si>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</si>
  <si>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</si>
  <si>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</si>
  <si>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</si>
  <si>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</si>
  <si>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</si>
  <si>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</si>
  <si>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</si>
  <si>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</si>
  <si>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</si>
  <si>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</si>
  <si>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</si>
  <si>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</si>
  <si>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</si>
  <si>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</si>
  <si>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</si>
  <si>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</si>
  <si>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</si>
  <si>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</si>
  <si>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</si>
  <si>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</si>
  <si>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</si>
  <si>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</si>
  <si>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</si>
  <si>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</si>
  <si>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</si>
  <si>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</si>
  <si>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</si>
  <si>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</si>
  <si>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</si>
  <si>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</si>
  <si>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</si>
  <si>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</si>
  <si>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</si>
  <si>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</si>
  <si>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</si>
  <si>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</si>
  <si>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</si>
  <si>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</si>
  <si>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</si>
  <si>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</si>
  <si>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</si>
  <si>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</si>
  <si>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</si>
  <si>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</si>
  <si>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</si>
  <si>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</si>
  <si>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</si>
  <si>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</si>
  <si>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</si>
  <si>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</si>
  <si>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</si>
  <si>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</si>
  <si>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</si>
  <si>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</si>
  <si>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</si>
  <si>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</si>
  <si>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</si>
  <si>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</si>
  <si>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</si>
  <si>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</si>
  <si>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</si>
  <si>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</si>
  <si>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</si>
  <si>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</si>
  <si>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</si>
  <si>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</si>
  <si>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</si>
  <si>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</si>
  <si>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</si>
  <si>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</si>
  <si>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</si>
  <si>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</si>
  <si>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</si>
  <si>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</si>
  <si>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</si>
  <si>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</si>
  <si>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</si>
  <si>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</si>
  <si>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</si>
  <si>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</si>
  <si>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</si>
  <si>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</si>
  <si>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</si>
  <si>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</si>
  <si>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</si>
  <si>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</si>
  <si>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</si>
  <si>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</si>
  <si>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</si>
  <si>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</si>
  <si>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</si>
  <si>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</si>
  <si>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</si>
  <si>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</si>
  <si>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</si>
  <si>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</si>
  <si>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</si>
  <si>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</si>
  <si>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</si>
  <si>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</si>
  <si>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</si>
  <si>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</si>
  <si>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</si>
  <si>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</si>
  <si>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</si>
  <si>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</si>
  <si>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</si>
  <si>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</si>
  <si>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</si>
  <si>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</si>
  <si>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</si>
  <si>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</si>
  <si>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</si>
  <si>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</si>
  <si>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</si>
  <si>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</si>
  <si>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</si>
  <si>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</si>
  <si>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</si>
  <si>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</si>
  <si>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</si>
  <si>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</si>
  <si>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</si>
  <si>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</si>
  <si>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</si>
  <si>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</si>
  <si>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</si>
  <si>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</si>
  <si>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</si>
  <si>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</si>
  <si>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</si>
  <si>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</si>
  <si>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</si>
  <si>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</si>
  <si>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</si>
  <si>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</si>
  <si>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</si>
  <si>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</si>
  <si>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</si>
  <si>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</si>
  <si>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</si>
  <si>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</si>
  <si>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</si>
  <si>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</si>
  <si>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</si>
  <si>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</si>
  <si>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</si>
  <si>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</si>
  <si>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</si>
  <si>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</si>
  <si>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</si>
  <si>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</si>
  <si>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</si>
  <si>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</si>
  <si>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</si>
  <si>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</si>
  <si>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</si>
  <si>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</si>
  <si>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</si>
  <si>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</si>
  <si>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</si>
  <si>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</si>
  <si>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</si>
  <si>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</si>
  <si>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</si>
  <si>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</si>
  <si>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</si>
  <si>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</si>
  <si>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</si>
  <si>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</si>
  <si>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</si>
  <si>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</si>
  <si>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</si>
  <si>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</si>
  <si>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</si>
  <si>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</si>
  <si>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</si>
  <si>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</si>
  <si>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</si>
  <si>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</si>
  <si>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</si>
  <si>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</si>
  <si>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</si>
  <si>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</si>
  <si>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</si>
  <si>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</si>
  <si>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</si>
  <si>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</si>
  <si>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</si>
  <si>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</si>
  <si>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</si>
  <si>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</si>
  <si>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</si>
  <si>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</si>
  <si>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</si>
  <si>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</si>
  <si>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</si>
  <si>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</si>
  <si>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</si>
  <si>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</si>
  <si>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</si>
  <si>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</si>
  <si>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</si>
  <si>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</si>
  <si>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</si>
  <si>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</si>
  <si>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</si>
  <si>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</si>
  <si>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</si>
  <si>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</si>
  <si>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</si>
  <si>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</si>
  <si>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</si>
  <si>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</si>
  <si>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</si>
  <si>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</si>
  <si>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</si>
  <si>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</si>
  <si>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</si>
  <si>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</si>
  <si>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</si>
  <si>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</si>
  <si>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</si>
  <si>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</si>
  <si>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</si>
  <si>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</si>
  <si>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</si>
  <si>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</si>
  <si>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</si>
  <si>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</si>
  <si>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</si>
  <si>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</si>
  <si>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</si>
  <si>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</si>
  <si>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</si>
  <si>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</si>
  <si>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</si>
  <si>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</si>
  <si>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</si>
  <si>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</si>
  <si>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</si>
  <si>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</si>
  <si>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</si>
  <si>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</si>
  <si>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</si>
  <si>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</si>
  <si>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</si>
  <si>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</si>
  <si>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</si>
  <si>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</si>
  <si>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</si>
  <si>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</si>
  <si>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</si>
  <si>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</si>
  <si>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</si>
  <si>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</si>
  <si>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</si>
  <si>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</si>
  <si>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</si>
  <si>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</si>
  <si>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</si>
  <si>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</si>
  <si>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</si>
  <si>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</si>
  <si>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</si>
  <si>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</si>
  <si>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</si>
  <si>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</si>
  <si>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</si>
  <si>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</si>
  <si>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</si>
  <si>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</si>
  <si>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</si>
  <si>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</si>
  <si>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</si>
  <si>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</si>
  <si>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</si>
  <si>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</si>
  <si>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</si>
  <si>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</si>
  <si>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</si>
  <si>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</si>
  <si>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</si>
  <si>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</si>
  <si>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</si>
  <si>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</si>
  <si>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</si>
  <si>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</si>
  <si>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</si>
  <si>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</si>
  <si>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</si>
  <si>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</si>
  <si>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</si>
  <si>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</si>
  <si>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</si>
  <si>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</si>
  <si>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</si>
  <si>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</si>
  <si>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</si>
  <si>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</si>
  <si>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</si>
  <si>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</si>
  <si>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</si>
  <si>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</si>
  <si>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</si>
  <si>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</si>
  <si>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</si>
  <si>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</si>
  <si>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</si>
  <si>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</si>
  <si>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</si>
  <si>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</si>
  <si>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</si>
  <si>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</si>
  <si>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</si>
  <si>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</si>
  <si>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</si>
  <si>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</si>
  <si>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</si>
  <si>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</si>
  <si>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</si>
  <si>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</si>
  <si>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</si>
  <si>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</si>
  <si>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</si>
  <si>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</si>
  <si>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</si>
  <si>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</si>
  <si>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</si>
  <si>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</si>
  <si>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</si>
  <si>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</si>
  <si>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</si>
  <si>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</si>
  <si>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</si>
  <si>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</si>
  <si>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</si>
  <si>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</si>
  <si>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</si>
  <si>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</si>
  <si>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</si>
  <si>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</si>
  <si>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</si>
  <si>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</si>
  <si>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</si>
  <si>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</si>
  <si>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</si>
  <si>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</si>
  <si>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</si>
  <si>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</si>
  <si>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</si>
  <si>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</si>
  <si>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</si>
  <si>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</si>
  <si>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</si>
  <si>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</si>
  <si>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</si>
  <si>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</si>
  <si>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</si>
  <si>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</si>
  <si>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</si>
  <si>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</si>
  <si>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</si>
  <si>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</si>
  <si>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</si>
  <si>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</si>
  <si>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</si>
  <si>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</si>
  <si>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</si>
  <si>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</si>
  <si>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</si>
  <si>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</si>
  <si>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</si>
  <si>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</si>
  <si>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</si>
  <si>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</si>
  <si>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</si>
  <si>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</si>
  <si>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</si>
  <si>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</si>
  <si>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</si>
  <si>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</si>
  <si>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</si>
  <si>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</si>
  <si>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</si>
  <si>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</si>
  <si>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</si>
  <si>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</si>
  <si>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</si>
  <si>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</si>
  <si>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</si>
  <si>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</si>
  <si>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</si>
  <si>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</si>
  <si>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</si>
  <si>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</si>
  <si>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</si>
  <si>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</si>
  <si>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</si>
  <si>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</si>
  <si>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</si>
  <si>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</si>
  <si>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</si>
  <si>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</si>
  <si>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</si>
  <si>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</si>
  <si>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</si>
  <si>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</si>
  <si>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</si>
  <si>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</si>
  <si>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</si>
  <si>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</si>
  <si>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</si>
  <si>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</si>
  <si>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</si>
  <si>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</si>
  <si>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</si>
  <si>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</si>
  <si>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</si>
  <si>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</si>
  <si>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</si>
  <si>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</si>
  <si>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</si>
  <si>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</si>
  <si>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</si>
  <si>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</si>
  <si>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</si>
  <si>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</si>
  <si>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</si>
  <si>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</si>
  <si>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</si>
  <si>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</si>
  <si>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</si>
  <si>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</si>
  <si>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</si>
  <si>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</si>
  <si>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</si>
  <si>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</si>
  <si>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</si>
  <si>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</si>
  <si>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</si>
  <si>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</si>
  <si>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</si>
  <si>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</si>
  <si>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</si>
  <si>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</si>
  <si>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</si>
  <si>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</si>
  <si>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</si>
  <si>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</si>
  <si>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</si>
  <si>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</si>
  <si>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</si>
  <si>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</si>
  <si>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</si>
  <si>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</si>
  <si>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</si>
  <si>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</si>
  <si>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</si>
  <si>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</si>
  <si>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</si>
  <si>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</si>
  <si>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</si>
  <si>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</si>
  <si>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</si>
  <si>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</si>
  <si>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</si>
  <si>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</si>
  <si>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</si>
  <si>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</si>
  <si>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</si>
  <si>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</si>
  <si>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</si>
  <si>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</si>
  <si>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</si>
  <si>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</si>
  <si>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</si>
  <si>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</si>
  <si>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</si>
  <si>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</si>
  <si>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</si>
  <si>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</si>
  <si>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</si>
  <si>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</si>
  <si>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</si>
  <si>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</si>
  <si>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</si>
  <si>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</si>
  <si>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</si>
  <si>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</si>
  <si>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</si>
  <si>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</si>
  <si>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</si>
  <si>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</si>
  <si>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</si>
  <si>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</si>
  <si>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</si>
  <si>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</si>
  <si>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</si>
  <si>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</si>
  <si>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</si>
  <si>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</si>
  <si>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</si>
  <si>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</si>
  <si>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</si>
  <si>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</si>
  <si>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</si>
  <si>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</si>
  <si>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</si>
  <si>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</si>
  <si>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</si>
  <si>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</si>
  <si>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</si>
  <si>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</si>
  <si>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</si>
  <si>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</si>
  <si>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</si>
  <si>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</si>
  <si>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</si>
  <si>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</si>
  <si>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</si>
  <si>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</si>
  <si>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</si>
  <si>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</si>
  <si>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</si>
  <si>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</si>
  <si>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</si>
  <si>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</si>
  <si>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</si>
  <si>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</si>
  <si>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</si>
  <si>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</si>
  <si>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</si>
  <si>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</si>
  <si>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</si>
  <si>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</si>
  <si>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</si>
  <si>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</si>
  <si>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</si>
  <si>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</si>
  <si>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</si>
  <si>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</si>
  <si>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</si>
  <si>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</si>
  <si>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</si>
  <si>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</si>
  <si>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</si>
  <si>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</si>
  <si>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</si>
  <si>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</si>
  <si>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</si>
  <si>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</si>
  <si>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</si>
  <si>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</si>
  <si>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</si>
  <si>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</si>
  <si>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</si>
  <si>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</si>
  <si>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</si>
  <si>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</si>
  <si>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</si>
  <si>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</si>
  <si>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</si>
  <si>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</si>
  <si>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</si>
  <si>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</si>
  <si>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</si>
  <si>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</si>
  <si>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</si>
  <si>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</si>
  <si>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</si>
  <si>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</si>
  <si>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</si>
  <si>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</si>
  <si>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</si>
  <si>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</si>
  <si>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</si>
  <si>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</si>
  <si>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</si>
  <si>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</si>
  <si>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</si>
  <si>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</si>
  <si>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</si>
  <si>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</si>
  <si>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</si>
  <si>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</si>
  <si>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</si>
  <si>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</si>
  <si>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</si>
  <si>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</si>
  <si>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</si>
  <si>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</si>
  <si>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</si>
  <si>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</si>
  <si>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</si>
  <si>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</si>
  <si>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</si>
  <si>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</si>
  <si>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</si>
  <si>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</si>
  <si>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</si>
  <si>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</si>
  <si>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</si>
  <si>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</si>
  <si>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</si>
  <si>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</si>
  <si>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</si>
  <si>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</si>
  <si>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</si>
  <si>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</si>
  <si>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</si>
  <si>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</si>
  <si>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</si>
  <si>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</si>
  <si>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</si>
  <si>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</si>
  <si>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</si>
  <si>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</si>
  <si>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</si>
  <si>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</si>
  <si>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</si>
  <si>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</si>
  <si>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</si>
  <si>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</si>
  <si>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</si>
  <si>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</si>
  <si>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</si>
  <si>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</si>
  <si>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</si>
  <si>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</si>
  <si>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</si>
  <si>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</si>
  <si>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</si>
  <si>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</si>
  <si>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</si>
  <si>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</si>
  <si>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</si>
  <si>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</si>
  <si>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</si>
  <si>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</si>
  <si>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</si>
  <si>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</si>
  <si>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</si>
  <si>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</si>
  <si>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</si>
  <si>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</si>
  <si>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</si>
  <si>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</si>
  <si>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</si>
  <si>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</si>
  <si>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</si>
  <si>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</si>
  <si>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</si>
  <si>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</si>
  <si>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</si>
  <si>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</si>
  <si>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</si>
  <si>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</si>
  <si>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</si>
  <si>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</si>
  <si>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</si>
  <si>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</si>
  <si>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</si>
  <si>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</si>
  <si>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</si>
  <si>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</si>
  <si>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</si>
  <si>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</si>
  <si>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</si>
  <si>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</si>
  <si>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</si>
  <si>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</si>
  <si>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</si>
  <si>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</si>
  <si>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</si>
  <si>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</si>
  <si>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</si>
  <si>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</si>
  <si>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</si>
  <si>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</si>
  <si>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</si>
  <si>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</si>
  <si>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</si>
  <si>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</si>
  <si>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</si>
  <si>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</si>
  <si>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</si>
  <si>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</si>
  <si>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</si>
  <si>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</si>
  <si>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</si>
  <si>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</si>
  <si>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</si>
  <si>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</si>
  <si>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</si>
  <si>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</si>
  <si>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</si>
  <si>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</si>
  <si>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</si>
  <si>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</si>
  <si>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</si>
  <si>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</si>
  <si>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</si>
  <si>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</si>
  <si>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</si>
  <si>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</si>
  <si>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</si>
  <si>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</si>
  <si>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</si>
  <si>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</si>
  <si>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</si>
  <si>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</si>
  <si>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</si>
  <si>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</si>
  <si>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</si>
  <si>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</si>
  <si>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</si>
  <si>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</si>
  <si>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</si>
  <si>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</si>
  <si>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</si>
  <si>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</si>
  <si>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</si>
  <si>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</si>
  <si>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</si>
  <si>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</si>
  <si>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</si>
  <si>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</si>
  <si>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</si>
  <si>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</si>
  <si>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</si>
  <si>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</si>
  <si>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</si>
  <si>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</si>
  <si>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</si>
  <si>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</si>
  <si>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</si>
  <si>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</si>
  <si>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</si>
  <si>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</si>
  <si>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</si>
  <si>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</si>
  <si>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</si>
  <si>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</si>
  <si>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</si>
  <si>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</si>
  <si>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</si>
  <si>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</si>
  <si>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</si>
  <si>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</si>
  <si>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</si>
  <si>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</si>
  <si>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</si>
  <si>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</si>
  <si>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</si>
  <si>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</si>
  <si>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</si>
  <si>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</si>
  <si>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</si>
  <si>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</si>
  <si>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</si>
  <si>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</si>
  <si>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</si>
  <si>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</si>
  <si>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</si>
  <si>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</si>
  <si>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</si>
  <si>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</si>
  <si>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</si>
  <si>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</si>
  <si>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</si>
  <si>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</si>
  <si>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</si>
  <si>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</si>
  <si>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</si>
  <si>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</si>
  <si>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</si>
  <si>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</si>
  <si>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</si>
  <si>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</si>
  <si>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</si>
  <si>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</si>
  <si>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</si>
  <si>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</si>
  <si>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</si>
  <si>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</si>
  <si>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</si>
  <si>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</si>
  <si>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</si>
  <si>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</si>
  <si>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</si>
  <si>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</si>
  <si>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</si>
  <si>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</si>
  <si>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</si>
  <si>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</si>
  <si>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</si>
  <si>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</si>
  <si>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</si>
  <si>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</si>
  <si>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</si>
  <si>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</si>
  <si>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</si>
  <si>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</si>
  <si>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</si>
  <si>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</si>
  <si>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</si>
  <si>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</si>
  <si>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</si>
  <si>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</si>
  <si>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</si>
  <si>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</si>
  <si>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</si>
  <si>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</si>
  <si>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</si>
  <si>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</si>
  <si>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</si>
  <si>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</si>
  <si>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</si>
  <si>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</si>
  <si>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</si>
  <si>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</si>
  <si>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</si>
  <si>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</si>
  <si>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</si>
  <si>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</si>
  <si>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</si>
  <si>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</si>
  <si>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</si>
  <si>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</si>
  <si>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</si>
  <si>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</si>
  <si>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</si>
  <si>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</si>
  <si>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</si>
  <si>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</si>
  <si>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</si>
  <si>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</si>
  <si>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</si>
  <si>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</si>
  <si>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</si>
  <si>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</si>
  <si>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</si>
  <si>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</si>
  <si>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</si>
  <si>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</si>
  <si>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</si>
  <si>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</si>
  <si>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</si>
  <si>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</si>
  <si>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</si>
  <si>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</si>
  <si>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</si>
  <si>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</si>
  <si>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</si>
  <si>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</si>
  <si>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</si>
  <si>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</si>
  <si>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</si>
  <si>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</si>
  <si>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</si>
  <si>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</si>
  <si>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</si>
  <si>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</si>
  <si>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</si>
  <si>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</si>
  <si>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</si>
  <si>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</si>
  <si>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</si>
  <si>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</si>
  <si>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</si>
  <si>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</si>
  <si>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</si>
  <si>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</si>
  <si>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</si>
  <si>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</si>
  <si>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</si>
  <si>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</si>
  <si>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</si>
  <si>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</si>
  <si>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</si>
  <si>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</si>
  <si>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</si>
  <si>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</si>
  <si>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</si>
  <si>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</si>
  <si>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</si>
  <si>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</si>
  <si>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</si>
  <si>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</si>
  <si>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</si>
  <si>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</si>
  <si>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</si>
  <si>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</si>
  <si>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</si>
  <si>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</si>
  <si>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</si>
  <si>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</si>
  <si>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</si>
  <si>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</si>
  <si>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</si>
  <si>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</si>
  <si>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</si>
  <si>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</si>
  <si>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</si>
  <si>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</si>
  <si>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</si>
  <si>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</si>
  <si>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</si>
  <si>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</si>
  <si>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</si>
  <si>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</si>
  <si>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</si>
  <si>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</si>
  <si>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</si>
  <si>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</si>
  <si>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</si>
  <si>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</si>
  <si>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</si>
  <si>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</si>
  <si>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</si>
  <si>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</si>
  <si>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</si>
  <si>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</si>
  <si>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</si>
  <si>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</si>
  <si>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</si>
  <si>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</si>
  <si>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</si>
  <si>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</si>
  <si>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</si>
  <si>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</si>
  <si>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</si>
  <si>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</si>
  <si>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</si>
  <si>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</si>
  <si>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</si>
  <si>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</si>
  <si>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</si>
  <si>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</si>
  <si>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</si>
  <si>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</si>
  <si>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</si>
  <si>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</si>
  <si>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</si>
  <si>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</si>
  <si>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</si>
  <si>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</si>
  <si>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</si>
  <si>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</si>
  <si>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</si>
  <si>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</si>
  <si>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</si>
  <si>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</si>
  <si>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</si>
  <si>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</si>
  <si>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</si>
  <si>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</si>
  <si>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</si>
  <si>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</si>
  <si>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</si>
  <si>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</si>
  <si>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</si>
  <si>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</si>
  <si>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</si>
  <si>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</si>
  <si>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</si>
  <si>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</si>
  <si>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</si>
  <si>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</si>
  <si>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</si>
  <si>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</si>
  <si>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</si>
  <si>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</si>
  <si>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</si>
  <si>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</si>
  <si>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</si>
  <si>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</si>
  <si>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</si>
  <si>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</si>
  <si>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</si>
  <si>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</si>
  <si>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</si>
  <si>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</si>
  <si>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</si>
  <si>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</si>
  <si>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</si>
  <si>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</si>
  <si>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</si>
  <si>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</si>
  <si>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</si>
  <si>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</si>
  <si>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</si>
  <si>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</si>
  <si>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</si>
  <si>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</si>
  <si>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</si>
  <si>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</si>
  <si>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</si>
  <si>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</si>
  <si>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</si>
  <si>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</si>
  <si>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</si>
  <si>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</si>
  <si>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</si>
  <si>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</si>
  <si>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</si>
  <si>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</si>
  <si>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</si>
  <si>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</si>
  <si>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</si>
  <si>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</si>
  <si>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</si>
  <si>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</si>
  <si>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</si>
  <si>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</si>
  <si>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</si>
  <si>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</si>
  <si>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</si>
  <si>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</si>
  <si>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</si>
  <si>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</si>
  <si>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</si>
  <si>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</si>
  <si>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</si>
  <si>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</si>
  <si>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</si>
  <si>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</si>
  <si>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</si>
  <si>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</si>
  <si>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</si>
  <si>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</si>
  <si>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</si>
  <si>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</si>
  <si>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</si>
  <si>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</si>
  <si>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</si>
  <si>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</si>
  <si>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</si>
  <si>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</si>
  <si>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</si>
  <si>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</si>
  <si>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</si>
  <si>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</si>
  <si>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</si>
  <si>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</si>
  <si>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</si>
  <si>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</si>
  <si>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</si>
  <si>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</si>
  <si>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</si>
  <si>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</si>
  <si>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</si>
  <si>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</si>
  <si>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</si>
  <si>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</si>
  <si>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</si>
  <si>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</si>
  <si>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</si>
  <si>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</si>
  <si>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</si>
  <si>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</si>
  <si>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</si>
  <si>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</si>
  <si>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</si>
  <si>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</si>
  <si>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</si>
  <si>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</si>
  <si>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</si>
  <si>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</si>
  <si>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</si>
  <si>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</si>
  <si>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</si>
  <si>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</si>
  <si>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</si>
  <si>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</si>
  <si>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</si>
  <si>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</si>
  <si>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</si>
  <si>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</si>
  <si>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</si>
  <si>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</si>
  <si>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</si>
  <si>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</si>
  <si>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</si>
  <si>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</si>
  <si>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</si>
  <si>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</si>
  <si>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</si>
  <si>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</si>
  <si>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</si>
  <si>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</si>
  <si>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</si>
  <si>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</si>
  <si>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</si>
  <si>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</si>
  <si>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</si>
  <si>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</si>
  <si>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</si>
  <si>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</si>
  <si>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</si>
  <si>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</si>
  <si>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</si>
  <si>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</si>
  <si>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</si>
  <si>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</si>
  <si>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</si>
  <si>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</si>
  <si>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</si>
  <si>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</si>
  <si>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</si>
  <si>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</si>
  <si>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</si>
  <si>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</si>
  <si>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</si>
  <si>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</si>
  <si>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</si>
  <si>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</si>
  <si>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</si>
  <si>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</si>
  <si>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</si>
  <si>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</si>
  <si>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</si>
  <si>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</si>
  <si>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</si>
  <si>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</si>
  <si>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</si>
  <si>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</si>
  <si>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</si>
  <si>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</si>
  <si>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</si>
  <si>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</si>
  <si>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</si>
  <si>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</si>
  <si>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</si>
  <si>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</si>
  <si>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</si>
  <si>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</si>
  <si>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</si>
  <si>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</si>
  <si>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</si>
  <si>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</si>
  <si>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</si>
  <si>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</si>
  <si>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</si>
  <si>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</si>
  <si>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</si>
  <si>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</si>
  <si>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</si>
  <si>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</si>
  <si>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</si>
  <si>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</si>
  <si>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</si>
  <si>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</si>
  <si>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</si>
  <si>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</si>
  <si>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</si>
  <si>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</si>
  <si>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</si>
  <si>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</si>
  <si>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</si>
  <si>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</si>
  <si>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</si>
  <si>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</si>
  <si>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</si>
  <si>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</si>
  <si>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</si>
  <si>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</si>
  <si>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</si>
  <si>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</si>
  <si>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</si>
  <si>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</si>
  <si>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</si>
  <si>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</si>
  <si>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</si>
  <si>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</si>
  <si>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</si>
  <si>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</si>
  <si>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</si>
  <si>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</si>
  <si>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</si>
  <si>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</si>
  <si>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</si>
  <si>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</si>
  <si>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</si>
  <si>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</si>
  <si>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</si>
  <si>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</si>
  <si>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</si>
  <si>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</si>
  <si>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</si>
  <si>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</si>
  <si>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</si>
  <si>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</si>
  <si>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</si>
  <si>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</si>
  <si>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</si>
  <si>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</si>
  <si>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</si>
  <si>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</si>
  <si>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</si>
  <si>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</si>
  <si>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</si>
  <si>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</si>
  <si>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</si>
  <si>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</si>
  <si>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</si>
  <si>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</si>
  <si>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</si>
  <si>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</si>
  <si>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</si>
  <si>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</si>
  <si>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</si>
  <si>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</si>
  <si>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</si>
  <si>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</si>
  <si>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</si>
  <si>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</si>
  <si>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</si>
  <si>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</si>
  <si>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</si>
  <si>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</si>
  <si>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</si>
  <si>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</si>
  <si>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</si>
  <si>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</si>
  <si>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</si>
  <si>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</si>
  <si>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</si>
  <si>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</si>
  <si>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</si>
  <si>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</si>
  <si>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</si>
  <si>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</si>
  <si>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</si>
  <si>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</si>
  <si>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</si>
  <si>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</si>
  <si>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</si>
  <si>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</si>
  <si>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</si>
  <si>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</si>
  <si>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</si>
  <si>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</si>
  <si>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</si>
  <si>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</si>
  <si>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</si>
  <si>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</si>
  <si>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</si>
  <si>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</si>
  <si>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</si>
  <si>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</si>
  <si>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</si>
  <si>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</si>
  <si>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</si>
  <si>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</si>
  <si>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</si>
  <si>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</si>
  <si>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</si>
  <si>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</si>
  <si>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</si>
  <si>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</si>
  <si>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</si>
  <si>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</si>
  <si>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</si>
  <si>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</si>
  <si>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</si>
  <si>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</si>
  <si>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</si>
  <si>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</si>
  <si>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</si>
  <si>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</si>
  <si>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</si>
  <si>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</si>
  <si>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</si>
  <si>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</si>
  <si>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</si>
  <si>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</si>
  <si>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</si>
  <si>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</si>
  <si>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</si>
  <si>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</si>
  <si>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</si>
  <si>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</si>
  <si>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</si>
  <si>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</si>
  <si>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</si>
  <si>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</si>
  <si>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</si>
  <si>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</si>
  <si>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</si>
  <si>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</si>
  <si>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</si>
  <si>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</si>
  <si>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</si>
  <si>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</si>
  <si>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</si>
  <si>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</si>
  <si>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</si>
  <si>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</si>
  <si>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</si>
  <si>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</si>
  <si>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</si>
  <si>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</si>
  <si>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</si>
  <si>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</si>
  <si>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</si>
  <si>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</si>
  <si>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</si>
  <si>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</si>
  <si>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</si>
  <si>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</si>
  <si>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</si>
  <si>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</si>
  <si>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</si>
  <si>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</si>
  <si>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</si>
  <si>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</si>
  <si>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</si>
  <si>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</si>
  <si>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</si>
  <si>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</si>
  <si>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</si>
  <si>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</si>
  <si>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</si>
  <si>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</si>
  <si>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</si>
  <si>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</si>
  <si>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</si>
  <si>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</si>
  <si>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</si>
  <si>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</si>
  <si>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</si>
  <si>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</si>
  <si>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</si>
  <si>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</si>
  <si>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</si>
  <si>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</si>
  <si>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</si>
  <si>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</si>
  <si>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</si>
  <si>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</si>
  <si>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</si>
  <si>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</si>
  <si>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</si>
  <si>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</si>
  <si>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</si>
  <si>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</si>
  <si>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</si>
  <si>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</si>
  <si>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</si>
  <si>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</si>
  <si>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</si>
  <si>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</si>
  <si>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</si>
  <si>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</si>
  <si>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</si>
  <si>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</si>
  <si>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</si>
  <si>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</si>
  <si>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</si>
  <si>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</si>
  <si>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</si>
  <si>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</si>
  <si>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</si>
  <si>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</si>
  <si>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</si>
  <si>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</si>
  <si>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</si>
  <si>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</si>
  <si>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</si>
  <si>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</si>
  <si>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</si>
  <si>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</si>
  <si>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</si>
  <si>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</si>
  <si>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</si>
  <si>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</si>
  <si>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</si>
  <si>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</si>
  <si>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</si>
  <si>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</si>
  <si>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</si>
  <si>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</si>
  <si>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</si>
  <si>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</si>
  <si>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</si>
  <si>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</si>
  <si>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</si>
  <si>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</si>
  <si>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</si>
  <si>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</si>
  <si>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</si>
  <si>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</si>
  <si>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</si>
  <si>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</si>
  <si>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</si>
  <si>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</si>
  <si>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</si>
  <si>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</si>
  <si>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</si>
  <si>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</si>
  <si>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</si>
  <si>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</si>
  <si>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</si>
  <si>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</si>
  <si>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</si>
  <si>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</si>
  <si>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</si>
  <si>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</si>
  <si>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</si>
  <si>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</si>
  <si>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</si>
  <si>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</si>
  <si>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</si>
  <si>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</si>
  <si>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</si>
  <si>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</si>
  <si>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</si>
  <si>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</si>
  <si>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</si>
  <si>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</si>
  <si>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</si>
  <si>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</si>
  <si>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</si>
  <si>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</si>
  <si>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</si>
  <si>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</si>
  <si>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</si>
  <si>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</si>
  <si>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</si>
  <si>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</si>
  <si>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</si>
  <si>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</si>
  <si>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</si>
  <si>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</si>
  <si>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</si>
  <si>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</si>
  <si>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</si>
  <si>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</si>
  <si>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</si>
  <si>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</si>
  <si>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</si>
  <si>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</si>
  <si>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</si>
  <si>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</si>
  <si>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</si>
  <si>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</si>
  <si>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</si>
  <si>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</si>
  <si>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</si>
  <si>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</si>
  <si>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</si>
  <si>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</si>
  <si>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</si>
  <si>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</si>
  <si>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</si>
  <si>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</si>
  <si>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</si>
  <si>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</si>
  <si>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</si>
  <si>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</si>
  <si>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</si>
  <si>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</si>
  <si>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</si>
  <si>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</si>
  <si>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</si>
  <si>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</si>
  <si>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</si>
  <si>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</si>
  <si>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</si>
  <si>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</si>
  <si>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</si>
  <si>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</si>
  <si>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</si>
  <si>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</si>
  <si>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</si>
  <si>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</si>
  <si>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</si>
  <si>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</si>
  <si>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</si>
  <si>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</si>
  <si>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</si>
  <si>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</si>
  <si>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</si>
  <si>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</si>
  <si>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</si>
  <si>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</si>
  <si>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</si>
  <si>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</si>
  <si>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</si>
  <si>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</si>
  <si>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</si>
  <si>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</si>
  <si>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</si>
  <si>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</si>
  <si>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</si>
  <si>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</si>
  <si>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</si>
  <si>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</si>
  <si>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</si>
  <si>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</si>
  <si>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</si>
  <si>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</si>
  <si>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</si>
  <si>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</si>
  <si>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</si>
  <si>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</si>
  <si>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</si>
  <si>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</si>
  <si>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</si>
  <si>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</si>
  <si>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</si>
  <si>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</si>
  <si>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</si>
  <si>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</si>
  <si>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</si>
  <si>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</si>
  <si>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</si>
  <si>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</si>
  <si>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</si>
  <si>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</si>
  <si>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</si>
  <si>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</si>
  <si>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</si>
  <si>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</si>
  <si>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</si>
  <si>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</si>
  <si>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</si>
  <si>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</si>
  <si>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</si>
  <si>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</si>
  <si>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</si>
  <si>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</si>
  <si>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</si>
  <si>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</si>
  <si>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</si>
  <si>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</si>
  <si>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</si>
  <si>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</si>
  <si>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</si>
  <si>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</si>
  <si>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</si>
  <si>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</si>
  <si>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</si>
  <si>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</si>
  <si>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</si>
  <si>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</si>
  <si>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</si>
  <si>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</si>
  <si>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</si>
  <si>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</si>
  <si>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</si>
  <si>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</si>
  <si>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</si>
  <si>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</si>
  <si>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</si>
  <si>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</si>
  <si>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</si>
  <si>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</si>
  <si>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</si>
  <si>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</si>
  <si>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</si>
  <si>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</si>
  <si>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</si>
  <si>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</si>
  <si>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</si>
  <si>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</si>
  <si>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</si>
  <si>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</si>
  <si>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</si>
  <si>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</si>
  <si>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</si>
  <si>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</si>
  <si>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</si>
  <si>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</si>
  <si>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</si>
  <si>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</si>
  <si>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</si>
  <si>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</si>
  <si>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</si>
  <si>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</si>
  <si>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</si>
  <si>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</si>
  <si>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</si>
  <si>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</si>
  <si>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</si>
  <si>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</si>
  <si>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</si>
  <si>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</si>
  <si>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</si>
  <si>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</si>
  <si>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</si>
  <si>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</si>
  <si>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</si>
  <si>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</si>
  <si>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</si>
  <si>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</si>
  <si>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</si>
  <si>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</si>
  <si>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</si>
  <si>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</si>
  <si>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</si>
  <si>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</si>
  <si>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</si>
  <si>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</si>
  <si>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</si>
  <si>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</si>
  <si>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</si>
  <si>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</si>
  <si>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</si>
  <si>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</si>
  <si>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</si>
  <si>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</si>
  <si>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</si>
  <si>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</si>
  <si>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</si>
  <si>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</si>
  <si>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</si>
  <si>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</si>
  <si>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</si>
  <si>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</si>
  <si>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</si>
  <si>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</si>
  <si>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</si>
  <si>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</si>
  <si>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</si>
  <si>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</si>
  <si>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</si>
  <si>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</si>
  <si>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</si>
  <si>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</si>
  <si>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</si>
  <si>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</si>
  <si>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</si>
  <si>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</si>
  <si>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</si>
  <si>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</si>
  <si>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</si>
  <si>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</si>
  <si>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</si>
  <si>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</si>
  <si>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</si>
  <si>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</si>
  <si>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</si>
  <si>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</si>
  <si>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</si>
  <si>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</si>
  <si>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</si>
  <si>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</si>
  <si>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</si>
  <si>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</si>
  <si>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</si>
  <si>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</si>
  <si>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</si>
  <si>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</si>
  <si>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</si>
  <si>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</si>
  <si>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</si>
  <si>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</si>
  <si>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</si>
  <si>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</si>
  <si>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</si>
  <si>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</si>
  <si>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</si>
  <si>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</si>
  <si>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</si>
  <si>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</si>
  <si>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</si>
  <si>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</si>
  <si>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</si>
  <si>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</si>
  <si>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</si>
  <si>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</si>
  <si>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</si>
  <si>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</si>
  <si>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</si>
  <si>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</si>
  <si>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</si>
  <si>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</si>
  <si>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</si>
  <si>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</si>
  <si>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</si>
  <si>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</si>
  <si>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</si>
  <si>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</si>
  <si>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</si>
  <si>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</si>
  <si>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</si>
  <si>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</si>
  <si>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</si>
  <si>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</si>
  <si>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</si>
  <si>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</si>
  <si>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</si>
  <si>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</si>
  <si>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</si>
  <si>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</si>
  <si>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</si>
  <si>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</si>
  <si>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</si>
  <si>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</si>
  <si>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</si>
  <si>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</si>
  <si>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</si>
  <si>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</si>
  <si>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</si>
  <si>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</si>
  <si>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</si>
  <si>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</si>
  <si>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</si>
  <si>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</si>
  <si>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</si>
  <si>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</si>
  <si>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</si>
  <si>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</si>
  <si>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</si>
  <si>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</si>
  <si>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</si>
  <si>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</si>
  <si>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</si>
  <si>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</si>
  <si>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</si>
  <si>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</si>
  <si>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</si>
  <si>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</si>
  <si>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</si>
  <si>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</si>
  <si>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</si>
  <si>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</si>
  <si>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</si>
  <si>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</si>
  <si>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</si>
  <si>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</si>
  <si>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</si>
  <si>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</si>
  <si>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</si>
  <si>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</si>
  <si>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</si>
  <si>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</si>
  <si>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</si>
  <si>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</si>
  <si>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</si>
  <si>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</si>
  <si>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</si>
  <si>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</si>
  <si>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</si>
  <si>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</si>
  <si>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</si>
  <si>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</si>
  <si>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</si>
  <si>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</si>
  <si>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</si>
  <si>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</si>
  <si>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</si>
  <si>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</si>
  <si>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</si>
  <si>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</si>
  <si>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</si>
  <si>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</si>
  <si>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</si>
  <si>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</si>
  <si>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</si>
  <si>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</si>
  <si>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</si>
  <si>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</si>
  <si>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</si>
  <si>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</si>
  <si>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</si>
  <si>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</si>
  <si>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</si>
  <si>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</si>
  <si>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</si>
  <si>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</si>
  <si>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</si>
  <si>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</si>
  <si>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</si>
  <si>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</si>
  <si>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</si>
  <si>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</si>
  <si>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</si>
  <si>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</si>
  <si>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</si>
  <si>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</si>
  <si>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</si>
  <si>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</si>
  <si>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</si>
  <si>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</si>
  <si>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</si>
  <si>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</si>
  <si>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</si>
  <si>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</si>
  <si>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</si>
  <si>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</si>
  <si>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</si>
  <si>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</si>
  <si>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</si>
  <si>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</si>
  <si>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</si>
  <si>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</si>
  <si>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</si>
  <si>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</si>
  <si>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</si>
  <si>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</si>
  <si>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</si>
  <si>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</si>
  <si>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</si>
  <si>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</si>
  <si>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</si>
  <si>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</si>
  <si>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</si>
  <si>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</si>
  <si>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</si>
  <si>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</si>
  <si>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</si>
  <si>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</si>
  <si>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</si>
  <si>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</si>
  <si>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</si>
  <si>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</si>
  <si>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</si>
  <si>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</si>
  <si>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</si>
  <si>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</si>
  <si>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</si>
  <si>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</si>
  <si>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</si>
  <si>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</si>
  <si>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</si>
  <si>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</si>
  <si>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</si>
  <si>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</si>
  <si>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</si>
  <si>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</si>
  <si>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</si>
  <si>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</si>
  <si>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</si>
  <si>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</si>
  <si>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</si>
  <si>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</si>
  <si>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</si>
  <si>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</si>
  <si>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</si>
  <si>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</si>
  <si>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</si>
  <si>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</si>
  <si>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</si>
  <si>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</si>
  <si>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</si>
  <si>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</si>
  <si>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</si>
  <si>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</si>
  <si>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</si>
  <si>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</si>
  <si>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</si>
  <si>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</si>
  <si>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</si>
  <si>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</si>
  <si>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</si>
  <si>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</si>
  <si>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</si>
  <si>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</si>
  <si>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</si>
  <si>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</si>
  <si>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</si>
  <si>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</si>
  <si>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</si>
  <si>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</si>
  <si>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</si>
  <si>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</si>
  <si>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</si>
  <si>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</si>
  <si>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</si>
  <si>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</si>
  <si>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</si>
  <si>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</si>
  <si>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</si>
  <si>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</si>
  <si>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</si>
  <si>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</si>
  <si>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</si>
  <si>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</si>
  <si>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</si>
  <si>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</si>
  <si>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</si>
  <si>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</si>
  <si>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</si>
  <si>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</si>
  <si>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</si>
  <si>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</si>
  <si>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</si>
  <si>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</si>
  <si>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</si>
  <si>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</si>
  <si>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</si>
  <si>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</si>
  <si>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</si>
  <si>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</si>
  <si>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</si>
  <si>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</si>
  <si>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</si>
  <si>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</si>
  <si>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</si>
  <si>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</si>
  <si>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</si>
  <si>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</si>
  <si>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</si>
  <si>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</si>
  <si>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</si>
  <si>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</si>
  <si>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</si>
  <si>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</si>
  <si>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</si>
  <si>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</si>
  <si>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</si>
  <si>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</si>
  <si>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</si>
  <si>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</si>
  <si>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</si>
  <si>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</si>
  <si>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</si>
  <si>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</si>
  <si>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</si>
  <si>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</si>
  <si>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</si>
  <si>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</si>
  <si>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</si>
  <si>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</si>
  <si>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</si>
  <si>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</si>
  <si>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</si>
  <si>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</si>
  <si>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</si>
  <si>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</si>
  <si>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</si>
  <si>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</si>
  <si>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</si>
  <si>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</si>
  <si>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</si>
  <si>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</si>
  <si>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</si>
  <si>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</si>
  <si>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</si>
  <si>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</si>
  <si>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</si>
  <si>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</si>
  <si>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</si>
  <si>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</si>
  <si>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</si>
  <si>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</si>
  <si>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</si>
  <si>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</si>
  <si>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</si>
  <si>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</si>
  <si>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</si>
  <si>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</si>
  <si>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</si>
  <si>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</si>
  <si>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</si>
  <si>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</si>
  <si>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</si>
  <si>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</si>
  <si>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</si>
  <si>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</si>
  <si>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</si>
  <si>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</si>
  <si>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</si>
  <si>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</si>
  <si>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</si>
  <si>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</si>
  <si>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</si>
  <si>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</si>
  <si>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</si>
  <si>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</si>
  <si>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</si>
  <si>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</si>
  <si>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</si>
  <si>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</si>
  <si>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</si>
  <si>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</si>
  <si>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</si>
  <si>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</si>
  <si>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</si>
  <si>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</si>
  <si>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</si>
  <si>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</si>
  <si>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</si>
  <si>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</si>
  <si>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</si>
  <si>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</si>
  <si>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</si>
  <si>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</si>
  <si>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</si>
  <si>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</si>
  <si>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</si>
  <si>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</si>
  <si>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</si>
  <si>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</si>
  <si>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</si>
  <si>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</si>
  <si>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</si>
  <si>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</si>
  <si>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</si>
  <si>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</si>
  <si>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</si>
  <si>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</si>
  <si>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</si>
  <si>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</si>
  <si>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</si>
  <si>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</si>
  <si>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</si>
  <si>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</si>
  <si>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</si>
  <si>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</si>
  <si>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</si>
  <si>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</si>
  <si>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</si>
  <si>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</si>
  <si>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</si>
  <si>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</si>
  <si>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</si>
  <si>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</si>
  <si>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</si>
  <si>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</si>
  <si>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</si>
  <si>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</si>
  <si>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</si>
  <si>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</si>
  <si>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</si>
  <si>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</si>
  <si>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</si>
  <si>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</si>
  <si>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</si>
  <si>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</si>
  <si>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</si>
  <si>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</si>
  <si>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</si>
  <si>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</si>
  <si>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</si>
  <si>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</si>
  <si>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</si>
  <si>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</si>
  <si>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</si>
  <si>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</si>
  <si>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</si>
  <si>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</si>
  <si>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</si>
  <si>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</si>
  <si>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</si>
  <si>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</si>
  <si>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</si>
  <si>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</si>
  <si>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</si>
  <si>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</si>
  <si>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</si>
  <si>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</si>
  <si>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</si>
  <si>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</si>
  <si>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</si>
  <si>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</si>
  <si>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</si>
  <si>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</si>
  <si>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</si>
  <si>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</si>
  <si>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</si>
  <si>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</si>
  <si>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</si>
  <si>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</si>
  <si>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</si>
  <si>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</si>
  <si>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</si>
  <si>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</si>
  <si>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</si>
  <si>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</si>
  <si>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</si>
  <si>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</si>
  <si>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</si>
  <si>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</si>
  <si>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</si>
  <si>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</si>
  <si>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</si>
  <si>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</si>
  <si>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</si>
  <si>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</si>
  <si>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</si>
  <si>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</si>
  <si>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</si>
  <si>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</si>
  <si>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</si>
  <si>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</si>
  <si>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</si>
  <si>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</si>
  <si>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</si>
  <si>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</si>
  <si>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</si>
  <si>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</si>
  <si>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</si>
  <si>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</si>
  <si>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</si>
  <si>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</si>
  <si>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</si>
  <si>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</si>
  <si>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</si>
  <si>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</si>
  <si>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</si>
  <si>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</si>
  <si>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</si>
  <si>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</si>
  <si>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</si>
  <si>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</si>
  <si>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</si>
  <si>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</si>
  <si>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</si>
  <si>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</si>
  <si>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</si>
  <si>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</si>
  <si>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</si>
  <si>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</si>
  <si>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</si>
  <si>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</si>
  <si>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</si>
  <si>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</si>
  <si>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</si>
  <si>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</si>
  <si>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</si>
  <si>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</si>
  <si>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</si>
  <si>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</si>
  <si>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</si>
  <si>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</si>
  <si>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</si>
  <si>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</si>
  <si>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</si>
  <si>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</si>
  <si>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</si>
  <si>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</si>
  <si>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</si>
  <si>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</si>
  <si>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</si>
  <si>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</si>
  <si>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</si>
  <si>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</si>
  <si>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</si>
  <si>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</si>
  <si>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</si>
  <si>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</si>
  <si>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</si>
  <si>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</si>
  <si>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</si>
  <si>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</si>
  <si>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</si>
  <si>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</si>
  <si>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</si>
  <si>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</si>
  <si>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</si>
  <si>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</si>
  <si>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</si>
  <si>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</si>
  <si>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</si>
  <si>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</si>
  <si>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</si>
  <si>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</si>
  <si>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</si>
  <si>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</si>
  <si>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</si>
  <si>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</si>
  <si>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</si>
  <si>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</si>
  <si>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</si>
  <si>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</si>
  <si>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</si>
  <si>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</si>
  <si>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</si>
  <si>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</si>
  <si>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</si>
  <si>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</si>
  <si>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</si>
  <si>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</si>
  <si>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</si>
  <si>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</si>
  <si>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</si>
  <si>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</si>
  <si>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</si>
  <si>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</si>
  <si>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</si>
  <si>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</si>
  <si>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</si>
  <si>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</si>
  <si>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</si>
  <si>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</si>
  <si>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</si>
  <si>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</si>
  <si>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</si>
  <si>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</si>
  <si>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</si>
  <si>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</si>
  <si>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</si>
  <si>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</si>
  <si>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</si>
  <si>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</si>
  <si>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</si>
  <si>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</si>
  <si>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</si>
  <si>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</si>
  <si>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</si>
  <si>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</si>
  <si>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</si>
  <si>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</si>
  <si>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</si>
  <si>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</si>
  <si>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</si>
  <si>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</si>
  <si>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</si>
  <si>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</si>
  <si>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</si>
  <si>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</si>
  <si>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</si>
  <si>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</si>
  <si>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</si>
  <si>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</si>
  <si>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</si>
  <si>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</si>
  <si>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</si>
  <si>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</si>
  <si>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</si>
  <si>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</si>
  <si>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</si>
  <si>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</si>
  <si>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</si>
  <si>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</si>
  <si>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</si>
  <si>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</si>
  <si>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</si>
  <si>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</si>
  <si>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</si>
  <si>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</si>
  <si>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</si>
  <si>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</si>
  <si>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</si>
  <si>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</si>
  <si>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</si>
  <si>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</si>
  <si>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</si>
  <si>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</si>
  <si>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</si>
  <si>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</si>
  <si>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</si>
  <si>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</si>
  <si>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</si>
  <si>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</si>
  <si>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</si>
  <si>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</si>
  <si>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</si>
  <si>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</si>
  <si>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</si>
  <si>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</si>
  <si>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</si>
  <si>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</si>
  <si>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</si>
  <si>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</si>
  <si>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</si>
  <si>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</si>
  <si>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</si>
  <si>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</si>
  <si>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</si>
  <si>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</si>
  <si>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</si>
  <si>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</si>
  <si>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</si>
  <si>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</si>
  <si>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</si>
  <si>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</si>
  <si>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</si>
  <si>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</si>
  <si>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</si>
  <si>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</si>
  <si>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</si>
  <si>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</si>
  <si>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</si>
  <si>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</si>
  <si>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</si>
  <si>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</si>
  <si>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</si>
  <si>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</si>
  <si>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</si>
  <si>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</si>
  <si>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</si>
  <si>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</si>
  <si>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</si>
  <si>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</si>
  <si>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</si>
  <si>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</si>
  <si>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</si>
  <si>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</si>
  <si>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</si>
  <si>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</si>
  <si>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</si>
  <si>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</si>
  <si>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</si>
  <si>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</si>
  <si>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</si>
  <si>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</si>
  <si>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</si>
  <si>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</si>
  <si>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</si>
  <si>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</si>
  <si>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</si>
  <si>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</si>
  <si>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</si>
  <si>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</si>
  <si>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</si>
  <si>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</si>
  <si>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</si>
  <si>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</si>
  <si>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</si>
  <si>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</si>
  <si>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</si>
  <si>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</si>
  <si>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</si>
  <si>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</si>
  <si>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</si>
  <si>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</si>
  <si>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</si>
  <si>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</si>
  <si>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</si>
  <si>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</si>
  <si>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</si>
  <si>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</si>
  <si>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</si>
  <si>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</si>
  <si>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</si>
  <si>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</si>
  <si>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</si>
  <si>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</si>
  <si>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</si>
  <si>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</si>
  <si>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</si>
  <si>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</si>
  <si>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</si>
  <si>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</si>
  <si>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</si>
  <si>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</si>
  <si>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</si>
  <si>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</si>
  <si>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</si>
  <si>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</si>
  <si>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</si>
  <si>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</si>
  <si>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</si>
  <si>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</si>
  <si>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</si>
  <si>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</si>
  <si>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</si>
  <si>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</si>
  <si>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</si>
  <si>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</si>
  <si>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</si>
  <si>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</si>
  <si>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</si>
  <si>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</si>
  <si>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</si>
  <si>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</si>
  <si>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</si>
  <si>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</si>
  <si>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</si>
  <si>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</si>
  <si>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</si>
  <si>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</si>
  <si>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</si>
  <si>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</si>
  <si>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</si>
  <si>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</si>
  <si>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</si>
  <si>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</si>
  <si>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</si>
  <si>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</si>
  <si>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</si>
  <si>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</si>
  <si>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</si>
  <si>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</si>
  <si>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</si>
  <si>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</si>
  <si>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</si>
  <si>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</si>
  <si>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</si>
  <si>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</si>
  <si>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</si>
  <si>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</si>
  <si>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</si>
  <si>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</si>
  <si>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</si>
  <si>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</si>
  <si>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</si>
  <si>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</si>
  <si>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</si>
  <si>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</si>
  <si>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</si>
  <si>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</si>
  <si>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</si>
  <si>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</si>
  <si>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</si>
  <si>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</si>
  <si>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</si>
  <si>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</si>
  <si>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</si>
  <si>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</si>
  <si>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</si>
  <si>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</si>
  <si>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</si>
  <si>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</si>
  <si>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</si>
  <si>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</si>
  <si>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</si>
  <si>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</si>
  <si>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</si>
  <si>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</si>
  <si>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</si>
  <si>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</si>
  <si>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</si>
  <si>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</si>
  <si>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</si>
  <si>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</si>
  <si>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</si>
  <si>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</si>
  <si>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</si>
  <si>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</si>
  <si>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</si>
  <si>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</si>
  <si>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</si>
  <si>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</si>
  <si>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</si>
  <si>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</si>
  <si>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</si>
  <si>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</si>
  <si>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</si>
  <si>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</si>
  <si>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</si>
  <si>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</si>
  <si>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</si>
  <si>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</si>
  <si>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</si>
  <si>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</si>
  <si>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</si>
  <si>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</si>
  <si>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</si>
  <si>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</si>
  <si>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</si>
  <si>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</si>
  <si>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</si>
  <si>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</si>
  <si>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</si>
  <si>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</si>
  <si>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</si>
  <si>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</si>
  <si>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</si>
  <si>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</si>
  <si>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</si>
  <si>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</si>
  <si>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</si>
  <si>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</si>
  <si>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</si>
  <si>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</si>
  <si>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</si>
  <si>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</si>
  <si>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</si>
  <si>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</si>
  <si>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</si>
  <si>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</si>
  <si>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</si>
  <si>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</si>
  <si>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</si>
  <si>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</si>
  <si>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</si>
  <si>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</si>
  <si>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</si>
  <si>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</si>
  <si>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</si>
  <si>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</si>
  <si>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</si>
  <si>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</si>
  <si>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</si>
  <si>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</si>
  <si>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</si>
  <si>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</si>
  <si>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</si>
  <si>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</si>
  <si>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</si>
  <si>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</si>
  <si>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</si>
  <si>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</si>
  <si>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</si>
  <si>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</si>
  <si>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</si>
  <si>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</si>
  <si>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</si>
  <si>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</si>
  <si>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</si>
  <si>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</si>
  <si>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</si>
  <si>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</si>
  <si>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</si>
  <si>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</si>
  <si>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</si>
  <si>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</si>
  <si>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</si>
  <si>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</si>
  <si>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</si>
  <si>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</si>
  <si>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</si>
  <si>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</si>
  <si>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</si>
  <si>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</si>
  <si>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</si>
  <si>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</si>
  <si>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</si>
  <si>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</si>
  <si>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</si>
  <si>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</si>
  <si>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</si>
  <si>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</si>
  <si>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</si>
  <si>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</si>
  <si>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</si>
  <si>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</si>
  <si>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</si>
  <si>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</si>
  <si>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</si>
  <si>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</si>
  <si>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</si>
  <si>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</si>
  <si>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</si>
  <si>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</si>
  <si>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</si>
  <si>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</si>
  <si>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</si>
  <si>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</si>
  <si>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</si>
  <si>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</si>
  <si>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</si>
  <si>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</si>
  <si>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</si>
  <si>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</si>
  <si>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</si>
  <si>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</si>
  <si>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</si>
  <si>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</si>
  <si>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</si>
  <si>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</si>
  <si>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</si>
  <si>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</si>
  <si>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</si>
  <si>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</si>
  <si>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</si>
  <si>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</si>
  <si>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</si>
  <si>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</si>
  <si>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</si>
  <si>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</si>
  <si>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</si>
  <si>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</si>
  <si>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</si>
  <si>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</si>
  <si>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</si>
  <si>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</si>
  <si>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</si>
  <si>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</si>
  <si>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</si>
  <si>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</si>
  <si>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</si>
  <si>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</si>
  <si>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</si>
  <si>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</si>
  <si>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</si>
  <si>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</si>
  <si>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</si>
  <si>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</si>
  <si>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</si>
  <si>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</si>
  <si>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</si>
  <si>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</si>
  <si>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</si>
  <si>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</si>
  <si>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</si>
  <si>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</si>
  <si>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</si>
  <si>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</si>
  <si>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</si>
  <si>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</si>
  <si>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</si>
  <si>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</si>
  <si>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</si>
  <si>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</si>
  <si>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</si>
  <si>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</si>
  <si>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</si>
  <si>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</si>
  <si>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</si>
  <si>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</si>
  <si>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</si>
  <si>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</si>
  <si>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</si>
  <si>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</si>
  <si>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</si>
  <si>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</si>
  <si>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</si>
  <si>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</si>
  <si>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</si>
  <si>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</si>
  <si>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</si>
  <si>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</si>
  <si>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</si>
  <si>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</si>
  <si>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</si>
  <si>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</si>
  <si>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</si>
  <si>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</si>
  <si>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</si>
  <si>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</si>
  <si>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</si>
  <si>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</si>
  <si>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</si>
  <si>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</si>
  <si>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</si>
  <si>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</si>
  <si>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</si>
  <si>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</si>
  <si>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</si>
  <si>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</si>
  <si>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</si>
  <si>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</si>
  <si>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</si>
  <si>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</si>
  <si>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</si>
  <si>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</si>
  <si>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</si>
  <si>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</si>
  <si>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</si>
  <si>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</si>
  <si>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</si>
  <si>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</si>
  <si>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</si>
  <si>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</si>
  <si>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</si>
  <si>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</si>
  <si>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</si>
  <si>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</si>
  <si>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</si>
  <si>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</si>
  <si>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</si>
  <si>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</si>
  <si>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</si>
  <si>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</si>
  <si>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</si>
  <si>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</si>
  <si>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</si>
  <si>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</si>
  <si>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</si>
  <si>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</si>
  <si>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</si>
  <si>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</si>
  <si>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</si>
  <si>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</si>
  <si>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</si>
  <si>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</si>
  <si>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</si>
  <si>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</si>
  <si>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</si>
  <si>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</si>
  <si>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</si>
  <si>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</si>
  <si>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</si>
  <si>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</si>
  <si>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</si>
  <si>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</si>
  <si>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</si>
  <si>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</si>
  <si>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</si>
  <si>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</si>
  <si>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</si>
  <si>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</si>
  <si>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</si>
  <si>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</si>
  <si>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</si>
  <si>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</si>
  <si>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</si>
  <si>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</si>
  <si>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</si>
  <si>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</si>
  <si>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</si>
  <si>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</si>
  <si>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</si>
  <si>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</si>
  <si>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</si>
  <si>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</si>
  <si>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</si>
  <si>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</si>
  <si>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</si>
  <si>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</si>
  <si>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</si>
  <si>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</si>
  <si>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</si>
  <si>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</si>
  <si>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</si>
  <si>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</si>
  <si>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</si>
  <si>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</si>
  <si>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</si>
  <si>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</si>
  <si>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</si>
  <si>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</si>
  <si>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</si>
  <si>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</si>
  <si>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</si>
  <si>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</si>
  <si>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</si>
  <si>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</si>
  <si>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</si>
  <si>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</si>
  <si>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</si>
  <si>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</si>
  <si>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</si>
  <si>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</si>
  <si>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</si>
  <si>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</si>
  <si>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</si>
  <si>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</si>
  <si>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</si>
  <si>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</si>
  <si>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</si>
  <si>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</si>
  <si>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</si>
  <si>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</si>
  <si>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</si>
  <si>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</si>
  <si>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</si>
  <si>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</si>
  <si>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</si>
  <si>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</si>
  <si>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</si>
  <si>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</si>
  <si>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</si>
  <si>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</si>
  <si>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</si>
  <si>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</si>
  <si>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</si>
  <si>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</si>
  <si>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</si>
  <si>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</si>
  <si>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</si>
  <si>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</si>
  <si>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</si>
  <si>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</si>
  <si>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</si>
  <si>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</si>
  <si>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</si>
  <si>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</si>
  <si>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</si>
  <si>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</si>
  <si>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</si>
  <si>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</si>
  <si>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</si>
  <si>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</si>
  <si>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</si>
  <si>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</si>
  <si>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</si>
  <si>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</si>
  <si>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</si>
  <si>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</si>
  <si>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</si>
  <si>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</si>
  <si>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</si>
  <si>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</si>
  <si>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</si>
  <si>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</si>
  <si>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</si>
  <si>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</si>
  <si>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</si>
  <si>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</si>
  <si>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</si>
  <si>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</si>
  <si>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</si>
  <si>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</si>
  <si>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</si>
  <si>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</si>
  <si>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</si>
  <si>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</si>
  <si>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</si>
  <si>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</si>
  <si>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</si>
  <si>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</si>
  <si>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</si>
  <si>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</si>
  <si>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</si>
  <si>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</si>
  <si>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</si>
  <si>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</si>
  <si>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</si>
  <si>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</si>
  <si>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</si>
  <si>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</si>
  <si>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</si>
  <si>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</si>
  <si>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</si>
  <si>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</si>
  <si>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</si>
  <si>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</si>
  <si>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</si>
  <si>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</si>
  <si>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</si>
  <si>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</si>
  <si>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</si>
  <si>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</si>
  <si>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</si>
  <si>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</si>
  <si>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</si>
  <si>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</si>
  <si>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</si>
  <si>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</si>
  <si>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</si>
  <si>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</si>
  <si>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</si>
  <si>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</si>
  <si>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</si>
  <si>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</si>
  <si>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</si>
  <si>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</si>
  <si>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</si>
  <si>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</si>
  <si>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</si>
  <si>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</si>
  <si>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</si>
  <si>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</si>
  <si>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</si>
  <si>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</si>
  <si>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</si>
  <si>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</si>
  <si>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</si>
  <si>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</si>
  <si>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</si>
  <si>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</si>
  <si>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</si>
  <si>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</si>
  <si>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</si>
  <si>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</si>
  <si>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</si>
  <si>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</si>
  <si>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</si>
  <si>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</si>
  <si>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</si>
  <si>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</si>
  <si>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</si>
  <si>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</si>
  <si>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</si>
  <si>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</si>
  <si>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</si>
  <si>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</si>
  <si>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</si>
  <si>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</si>
  <si>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</si>
  <si>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</si>
  <si>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</si>
  <si>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</si>
  <si>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</si>
  <si>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</si>
  <si>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</si>
  <si>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</si>
  <si>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</si>
  <si>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</si>
  <si>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</si>
  <si>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</si>
  <si>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</si>
  <si>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</si>
  <si>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</si>
  <si>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</si>
  <si>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</si>
  <si>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</si>
  <si>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</si>
  <si>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</si>
  <si>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</si>
  <si>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</si>
  <si>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</si>
  <si>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</si>
  <si>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</si>
  <si>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</si>
  <si>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</si>
  <si>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</si>
  <si>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</si>
  <si>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</si>
  <si>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</si>
  <si>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</si>
  <si>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</si>
  <si>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</si>
  <si>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</si>
  <si>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</si>
  <si>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</si>
  <si>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</si>
  <si>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</si>
  <si>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</si>
  <si>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</si>
  <si>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</si>
  <si>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</si>
  <si>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</si>
  <si>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</si>
  <si>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</si>
  <si>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</si>
  <si>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</si>
  <si>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</si>
  <si>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</si>
  <si>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</si>
  <si>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</si>
  <si>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</si>
  <si>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</si>
  <si>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</si>
  <si>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</si>
  <si>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</si>
  <si>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</si>
  <si>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</si>
  <si>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</si>
  <si>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</si>
  <si>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</si>
  <si>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</si>
  <si>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</si>
  <si>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</si>
  <si>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</si>
  <si>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</si>
  <si>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</si>
  <si>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</si>
  <si>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</si>
  <si>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</si>
  <si>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</si>
  <si>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</si>
  <si>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</si>
  <si>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</si>
  <si>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</si>
  <si>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</si>
  <si>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</si>
  <si>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</si>
  <si>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</si>
  <si>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</si>
  <si>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</si>
  <si>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</si>
  <si>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</si>
  <si>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</si>
  <si>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</si>
  <si>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</si>
  <si>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</si>
  <si>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</si>
  <si>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</si>
  <si>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</si>
  <si>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</si>
  <si>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</si>
  <si>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</si>
  <si>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</si>
  <si>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</si>
  <si>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</si>
  <si>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</si>
  <si>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</si>
  <si>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</si>
  <si>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</si>
  <si>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</si>
  <si>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</si>
  <si>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</si>
  <si>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</si>
  <si>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</si>
  <si>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</si>
  <si>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</si>
  <si>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</si>
  <si>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</si>
  <si>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</si>
  <si>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</si>
  <si>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</si>
  <si>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</si>
  <si>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</si>
  <si>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</si>
  <si>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</si>
  <si>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</si>
  <si>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</si>
  <si>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</si>
  <si>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</si>
  <si>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</si>
  <si>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</si>
  <si>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</si>
  <si>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</si>
  <si>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</si>
  <si>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</si>
  <si>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</si>
  <si>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</si>
  <si>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</si>
  <si>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</si>
  <si>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</si>
  <si>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</si>
  <si>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</si>
  <si>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</si>
  <si>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</si>
  <si>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</si>
  <si>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</si>
  <si>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</si>
  <si>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</si>
  <si>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</si>
  <si>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</si>
  <si>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</si>
  <si>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</si>
  <si>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</si>
  <si>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</si>
  <si>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</si>
  <si>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</si>
  <si>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</si>
  <si>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</si>
  <si>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</si>
  <si>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</si>
  <si>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</si>
  <si>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</si>
  <si>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</si>
  <si>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</si>
  <si>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</si>
  <si>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</si>
  <si>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</si>
  <si>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</si>
  <si>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</si>
  <si>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</si>
  <si>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</si>
  <si>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</si>
  <si>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</si>
  <si>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</si>
  <si>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</si>
  <si>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</si>
  <si>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</si>
  <si>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</si>
  <si>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</si>
  <si>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</si>
  <si>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</si>
  <si>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</si>
  <si>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</si>
  <si>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</si>
  <si>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</si>
  <si>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</si>
  <si>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</si>
  <si>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</si>
  <si>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</si>
  <si>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</si>
  <si>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</si>
  <si>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</si>
  <si>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</si>
  <si>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</si>
  <si>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</si>
  <si>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</si>
  <si>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</si>
  <si>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</si>
  <si>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</si>
  <si>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</si>
  <si>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</si>
  <si>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</si>
  <si>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</si>
  <si>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</si>
  <si>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</si>
  <si>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</si>
  <si>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</si>
  <si>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</si>
  <si>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</si>
  <si>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</si>
  <si>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</si>
  <si>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</si>
  <si>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</si>
  <si>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</si>
  <si>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</si>
  <si>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</si>
  <si>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</si>
  <si>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</si>
  <si>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</si>
  <si>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</si>
  <si>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</si>
  <si>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</si>
  <si>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</si>
  <si>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</si>
  <si>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</si>
  <si>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</si>
  <si>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</si>
  <si>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</si>
  <si>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</si>
  <si>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</si>
  <si>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</si>
  <si>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</si>
  <si>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</si>
  <si>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</si>
  <si>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</si>
  <si>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</si>
  <si>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</si>
  <si>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</si>
  <si>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</si>
  <si>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</si>
  <si>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</si>
  <si>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</si>
  <si>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</si>
  <si>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</si>
  <si>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</si>
  <si>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</si>
  <si>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</si>
  <si>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</si>
  <si>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</si>
  <si>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</si>
  <si>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</si>
  <si>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</si>
  <si>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</si>
  <si>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</si>
  <si>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</si>
  <si>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</si>
  <si>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</si>
  <si>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</si>
  <si>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</si>
  <si>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</si>
  <si>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</si>
  <si>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</si>
  <si>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</si>
  <si>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</si>
  <si>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</si>
  <si>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</si>
  <si>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</si>
  <si>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</si>
  <si>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</si>
  <si>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</si>
  <si>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</si>
  <si>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</si>
  <si>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</si>
  <si>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</si>
  <si>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</si>
  <si>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</si>
  <si>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</si>
  <si>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</si>
  <si>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</si>
  <si>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</si>
  <si>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</si>
  <si>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</si>
  <si>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</si>
  <si>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</si>
  <si>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</si>
  <si>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</si>
  <si>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</si>
  <si>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</si>
  <si>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</si>
  <si>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</si>
  <si>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</si>
  <si>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</si>
  <si>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</si>
  <si>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</si>
  <si>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</si>
  <si>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</si>
  <si>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</si>
  <si>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</si>
  <si>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</si>
  <si>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</si>
  <si>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</si>
  <si>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</si>
  <si>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</si>
  <si>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</si>
  <si>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</si>
  <si>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</si>
  <si>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</si>
  <si>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</si>
  <si>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</si>
  <si>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</si>
  <si>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</si>
  <si>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</si>
  <si>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</si>
  <si>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</si>
  <si>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</si>
  <si>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</si>
  <si>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</si>
  <si>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</si>
  <si>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</si>
  <si>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</si>
  <si>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</si>
  <si>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</si>
  <si>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</si>
  <si>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</si>
  <si>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</si>
  <si>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</si>
  <si>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</si>
  <si>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</si>
  <si>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</si>
  <si>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</si>
  <si>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</si>
  <si>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</si>
  <si>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</si>
  <si>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</si>
  <si>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</si>
  <si>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</si>
  <si>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</si>
  <si>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</si>
  <si>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</si>
  <si>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</si>
  <si>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</si>
  <si>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</si>
  <si>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</si>
  <si>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</si>
  <si>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</si>
  <si>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</si>
  <si>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</si>
  <si>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</si>
  <si>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</si>
  <si>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</si>
  <si>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</si>
  <si>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</si>
  <si>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</si>
  <si>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</si>
  <si>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</si>
  <si>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</si>
  <si>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</si>
  <si>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</si>
  <si>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</si>
  <si>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</si>
  <si>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</si>
  <si>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</si>
  <si>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</si>
  <si>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</si>
  <si>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</si>
  <si>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</si>
  <si>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</si>
  <si>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</si>
  <si>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</si>
  <si>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</si>
  <si>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</si>
  <si>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</si>
  <si>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</si>
  <si>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</si>
  <si>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</si>
  <si>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</si>
  <si>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</si>
  <si>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</si>
  <si>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</si>
  <si>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</si>
  <si>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</si>
  <si>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</si>
  <si>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</si>
  <si>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</si>
  <si>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</si>
  <si>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</si>
  <si>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</si>
  <si>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</si>
  <si>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</si>
  <si>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</si>
  <si>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</si>
  <si>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</si>
  <si>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</si>
  <si>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</si>
  <si>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</si>
  <si>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</si>
  <si>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</si>
  <si>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</si>
  <si>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</si>
  <si>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</si>
  <si>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</si>
  <si>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</si>
  <si>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</si>
  <si>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</si>
  <si>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</si>
  <si>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</si>
  <si>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</si>
  <si>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</si>
  <si>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</si>
  <si>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</si>
  <si>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</si>
  <si>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</si>
  <si>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</si>
  <si>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</si>
  <si>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</si>
  <si>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</si>
  <si>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</si>
  <si>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</si>
  <si>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</si>
  <si>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</si>
  <si>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</si>
  <si>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</si>
  <si>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</si>
  <si>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</si>
  <si>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</si>
  <si>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</si>
  <si>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</si>
  <si>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</si>
  <si>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</si>
  <si>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</si>
  <si>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</si>
  <si>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</si>
  <si>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</si>
  <si>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</si>
  <si>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</si>
  <si>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</si>
  <si>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</si>
  <si>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</si>
  <si>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</si>
  <si>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</si>
  <si>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</si>
  <si>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</si>
  <si>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</si>
  <si>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</si>
  <si>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</si>
  <si>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</si>
  <si>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</si>
  <si>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</si>
  <si>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</si>
  <si>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</si>
  <si>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</si>
  <si>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</si>
  <si>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</si>
  <si>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</si>
  <si>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</si>
  <si>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</si>
  <si>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</si>
  <si>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</si>
  <si>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</si>
  <si>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</si>
  <si>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</si>
  <si>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</si>
  <si>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</si>
  <si>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</si>
  <si>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</si>
  <si>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</si>
  <si>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</si>
  <si>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</si>
  <si>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</si>
  <si>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</si>
  <si>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</si>
  <si>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</si>
  <si>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</si>
  <si>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</si>
  <si>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</si>
  <si>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</si>
  <si>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</si>
  <si>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</si>
  <si>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</si>
  <si>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</si>
  <si>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</si>
  <si>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</si>
  <si>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</si>
  <si>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</si>
  <si>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</si>
  <si>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</si>
  <si>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</si>
  <si>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</si>
  <si>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</si>
  <si>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</si>
  <si>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</si>
  <si>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</si>
  <si>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</si>
  <si>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</si>
  <si>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</si>
  <si>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</si>
  <si>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</si>
  <si>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</si>
  <si>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</si>
  <si>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</si>
  <si>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</si>
  <si>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</si>
  <si>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</si>
  <si>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</si>
  <si>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</si>
  <si>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</si>
  <si>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</si>
  <si>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</si>
  <si>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</si>
  <si>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</si>
  <si>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</si>
  <si>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</si>
  <si>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</si>
  <si>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</si>
  <si>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</si>
  <si>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</si>
  <si>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</si>
  <si>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</si>
  <si>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</si>
  <si>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</si>
  <si>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</si>
  <si>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</si>
  <si>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</si>
  <si>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</si>
  <si>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</si>
  <si>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</si>
  <si>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</si>
  <si>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</si>
  <si>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</si>
  <si>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</si>
  <si>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</si>
  <si>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</si>
  <si>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</si>
  <si>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</si>
  <si>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</si>
  <si>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</si>
  <si>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</si>
  <si>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</si>
  <si>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</si>
  <si>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</si>
  <si>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</si>
  <si>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</si>
  <si>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</si>
  <si>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</si>
  <si>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</si>
  <si>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</si>
  <si>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</si>
  <si>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</si>
  <si>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</si>
  <si>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</si>
  <si>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</si>
  <si>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</si>
  <si>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</si>
  <si>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</si>
  <si>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</si>
  <si>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</si>
  <si>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</si>
  <si>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</si>
  <si>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</si>
  <si>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</si>
  <si>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</si>
  <si>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</si>
  <si>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</si>
  <si>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</si>
  <si>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</si>
  <si>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</si>
  <si>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</si>
  <si>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</si>
  <si>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</si>
  <si>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</si>
  <si>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</si>
  <si>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</si>
  <si>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</si>
  <si>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</si>
  <si>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</si>
  <si>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</si>
  <si>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</si>
  <si>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</si>
  <si>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</si>
  <si>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</si>
  <si>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</si>
  <si>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</si>
  <si>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</si>
  <si>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</si>
  <si>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</si>
  <si>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</si>
  <si>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</si>
  <si>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</si>
  <si>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</si>
  <si>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</si>
  <si>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</si>
  <si>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</si>
  <si>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</si>
  <si>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</si>
  <si>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</si>
  <si>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</si>
  <si>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</si>
  <si>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</si>
  <si>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</si>
  <si>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</si>
  <si>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</si>
  <si>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</si>
  <si>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</si>
  <si>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</si>
  <si>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</si>
  <si>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</si>
  <si>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</si>
  <si>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</si>
  <si>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</si>
  <si>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</si>
  <si>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</si>
  <si>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</si>
  <si>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</si>
  <si>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</si>
  <si>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</si>
  <si>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</si>
  <si>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</si>
  <si>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</si>
  <si>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</si>
  <si>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</si>
  <si>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</si>
  <si>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</si>
  <si>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</si>
  <si>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</si>
  <si>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</si>
  <si>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</si>
  <si>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</si>
  <si>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</si>
  <si>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</si>
  <si>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</si>
  <si>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</si>
  <si>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</si>
  <si>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</si>
  <si>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</si>
  <si>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</si>
  <si>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</si>
  <si>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</si>
  <si>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</si>
  <si>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</si>
  <si>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</si>
  <si>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</si>
  <si>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</si>
  <si>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</si>
  <si>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</si>
  <si>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</si>
  <si>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</si>
  <si>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</si>
  <si>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</si>
  <si>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</si>
  <si>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</si>
  <si>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</si>
  <si>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</si>
  <si>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</si>
  <si>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</si>
  <si>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</si>
  <si>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</si>
  <si>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</si>
  <si>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</si>
  <si>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</si>
  <si>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</si>
  <si>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</si>
  <si>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</si>
  <si>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</si>
  <si>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</si>
  <si>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</si>
  <si>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</si>
  <si>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</si>
  <si>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</si>
  <si>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</si>
  <si>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</si>
  <si>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</si>
  <si>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</si>
  <si>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</si>
  <si>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</si>
  <si>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</si>
  <si>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</si>
  <si>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</si>
  <si>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</si>
  <si>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</si>
  <si>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</si>
  <si>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</si>
  <si>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</si>
  <si>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</si>
  <si>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</si>
  <si>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</si>
  <si>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</si>
  <si>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</si>
  <si>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</si>
  <si>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</si>
  <si>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</si>
  <si>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</si>
  <si>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</si>
  <si>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</si>
  <si>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</si>
  <si>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</si>
  <si>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</si>
  <si>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</si>
  <si>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</si>
  <si>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</si>
  <si>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</si>
  <si>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</si>
  <si>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</si>
  <si>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</si>
  <si>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</si>
  <si>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</si>
  <si>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</si>
  <si>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</si>
  <si>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</si>
  <si>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</si>
  <si>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</si>
  <si>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</si>
  <si>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</si>
  <si>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</si>
  <si>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</si>
  <si>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</si>
  <si>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</si>
  <si>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</si>
  <si>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</si>
  <si>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</si>
  <si>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</si>
  <si>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</si>
  <si>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</si>
  <si>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</si>
  <si>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</si>
  <si>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</si>
  <si>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</si>
  <si>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</si>
  <si>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</si>
  <si>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</si>
  <si>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</si>
  <si>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</si>
  <si>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</si>
  <si>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</si>
  <si>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</si>
  <si>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</si>
  <si>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</si>
  <si>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</si>
  <si>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</si>
  <si>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</si>
  <si>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</si>
  <si>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</si>
  <si>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</si>
  <si>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</si>
  <si>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</si>
  <si>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</si>
  <si>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</si>
  <si>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</si>
  <si>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</si>
  <si>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</si>
  <si>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</si>
  <si>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</si>
  <si>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</si>
  <si>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</si>
  <si>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</si>
  <si>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</si>
  <si>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</si>
  <si>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</si>
  <si>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</si>
  <si>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</si>
  <si>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</si>
  <si>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</si>
  <si>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</si>
  <si>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</si>
  <si>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</si>
  <si>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</si>
  <si>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</si>
  <si>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</si>
  <si>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</si>
  <si>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</si>
  <si>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</si>
  <si>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</si>
  <si>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</si>
  <si>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</si>
  <si>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</si>
  <si>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</si>
  <si>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</si>
  <si>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</si>
  <si>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</si>
  <si>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</si>
  <si>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</si>
  <si>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</si>
  <si>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</si>
  <si>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</si>
  <si>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</si>
  <si>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</si>
  <si>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</si>
  <si>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</si>
  <si>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</si>
  <si>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</si>
  <si>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</si>
  <si>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</si>
  <si>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</si>
  <si>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</si>
  <si>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</si>
  <si>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</si>
  <si>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</si>
  <si>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</si>
  <si>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</si>
  <si>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</si>
  <si>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</si>
  <si>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</si>
  <si>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</si>
  <si>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</si>
  <si>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</si>
  <si>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</si>
  <si>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</si>
  <si>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</si>
  <si>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</si>
  <si>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</si>
  <si>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</si>
  <si>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</si>
  <si>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</si>
  <si>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</si>
  <si>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</si>
  <si>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</si>
  <si>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</si>
  <si>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</si>
  <si>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</si>
  <si>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</si>
  <si>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</si>
  <si>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</si>
  <si>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</si>
  <si>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</si>
  <si>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</si>
  <si>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</si>
  <si>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</si>
  <si>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</si>
  <si>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</si>
  <si>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</si>
  <si>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</si>
  <si>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</si>
  <si>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</si>
  <si>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</si>
  <si>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</si>
  <si>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</si>
  <si>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</si>
  <si>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</si>
  <si>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</si>
  <si>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</si>
  <si>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</si>
  <si>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</si>
  <si>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</si>
  <si>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</si>
  <si>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</si>
  <si>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</si>
  <si>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</si>
  <si>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</si>
  <si>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</si>
  <si>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</si>
  <si>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</si>
  <si>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</si>
  <si>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</si>
  <si>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</si>
  <si>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</si>
  <si>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</si>
  <si>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</si>
  <si>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</si>
  <si>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</si>
  <si>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</si>
  <si>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</si>
  <si>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</si>
  <si>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</si>
  <si>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</si>
  <si>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</si>
  <si>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</si>
  <si>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</si>
  <si>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</si>
  <si>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</si>
  <si>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</si>
  <si>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</si>
  <si>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</si>
  <si>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</si>
  <si>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</si>
  <si>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</si>
  <si>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</si>
  <si>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</si>
  <si>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</si>
  <si>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</si>
  <si>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</si>
  <si>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</si>
  <si>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</si>
  <si>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</si>
  <si>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</si>
  <si>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</si>
  <si>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</si>
  <si>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</si>
  <si>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</si>
  <si>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</si>
  <si>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</si>
  <si>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</si>
  <si>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</si>
  <si>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</si>
  <si>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</si>
  <si>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</si>
  <si>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</si>
  <si>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</si>
  <si>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</si>
  <si>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</si>
  <si>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</si>
  <si>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</si>
  <si>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</si>
  <si>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</si>
  <si>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</si>
  <si>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</si>
  <si>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</si>
  <si>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</si>
  <si>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</si>
  <si>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</si>
  <si>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</si>
  <si>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</si>
  <si>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</si>
  <si>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</si>
  <si>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</si>
  <si>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</si>
  <si>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</si>
  <si>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</si>
  <si>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</si>
  <si>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</si>
  <si>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</si>
  <si>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</si>
  <si>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</si>
  <si>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</si>
  <si>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</si>
  <si>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</si>
  <si>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</si>
  <si>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</si>
  <si>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</si>
  <si>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</si>
  <si>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</si>
  <si>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</si>
  <si>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</si>
  <si>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</si>
  <si>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</si>
  <si>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</si>
  <si>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</si>
  <si>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</si>
  <si>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</si>
  <si>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</si>
  <si>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</si>
  <si>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</si>
  <si>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</si>
  <si>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</si>
  <si>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</si>
  <si>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</si>
  <si>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</si>
  <si>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</si>
  <si>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</si>
  <si>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</si>
  <si>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</si>
  <si>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</si>
  <si>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</si>
  <si>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</si>
  <si>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</si>
  <si>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</si>
  <si>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</si>
  <si>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</si>
  <si>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</si>
  <si>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</si>
  <si>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</si>
  <si>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</si>
  <si>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</si>
  <si>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</si>
  <si>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</si>
  <si>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</si>
  <si>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</si>
  <si>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</si>
  <si>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</si>
  <si>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</si>
  <si>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</si>
  <si>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</si>
  <si>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</si>
  <si>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</si>
  <si>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</si>
  <si>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</si>
  <si>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</si>
  <si>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</si>
  <si>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</si>
  <si>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</si>
  <si>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</si>
  <si>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</si>
  <si>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</si>
  <si>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</si>
  <si>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</si>
  <si>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</si>
  <si>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</si>
  <si>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</si>
  <si>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</si>
  <si>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</si>
  <si>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</si>
  <si>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</si>
  <si>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</si>
  <si>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</si>
  <si>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</si>
  <si>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</si>
  <si>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</si>
  <si>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</si>
  <si>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</si>
  <si>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</si>
  <si>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</si>
  <si>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</si>
  <si>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</si>
  <si>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</si>
  <si>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</si>
  <si>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</si>
  <si>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</si>
  <si>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</si>
  <si>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</si>
  <si>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</si>
  <si>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</si>
  <si>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</si>
  <si>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</si>
  <si>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</si>
  <si>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</si>
  <si>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</si>
  <si>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</si>
  <si>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</si>
  <si>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</si>
  <si>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</si>
  <si>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</si>
  <si>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</si>
  <si>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</si>
  <si>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</si>
  <si>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</si>
  <si>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</si>
  <si>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</si>
  <si>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</si>
  <si>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</si>
  <si>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</si>
  <si>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</si>
  <si>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</si>
  <si>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</si>
  <si>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</si>
  <si>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</si>
  <si>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</si>
  <si>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</si>
  <si>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</si>
  <si>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</si>
  <si>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</si>
  <si>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</si>
  <si>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</si>
  <si>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</si>
  <si>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</si>
  <si>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</si>
  <si>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</si>
  <si>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</si>
  <si>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</si>
  <si>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</si>
  <si>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</si>
  <si>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</si>
  <si>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</si>
  <si>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</si>
  <si>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</si>
  <si>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</si>
  <si>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</si>
  <si>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</si>
  <si>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</si>
  <si>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</si>
  <si>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</si>
  <si>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</si>
  <si>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</si>
  <si>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</si>
  <si>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</si>
  <si>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</si>
  <si>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</si>
  <si>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</si>
  <si>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</si>
  <si>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</si>
  <si>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</si>
  <si>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</si>
  <si>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</si>
  <si>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</si>
  <si>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</si>
  <si>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</si>
  <si>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</si>
  <si>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</si>
  <si>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</si>
  <si>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</si>
  <si>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</si>
  <si>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</si>
  <si>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</si>
  <si>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</si>
  <si>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</si>
  <si>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</si>
  <si>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</si>
  <si>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</si>
  <si>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</si>
  <si>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</si>
  <si>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</si>
  <si>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</si>
  <si>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</si>
  <si>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</si>
  <si>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</si>
  <si>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</si>
  <si>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</si>
  <si>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</si>
  <si>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</si>
  <si>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</si>
  <si>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</si>
  <si>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</si>
  <si>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</si>
  <si>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</si>
  <si>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</si>
  <si>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</si>
  <si>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</si>
  <si>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</si>
  <si>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</si>
  <si>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</si>
  <si>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</si>
  <si>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</si>
  <si>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</si>
  <si>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</si>
  <si>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</si>
  <si>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</si>
  <si>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</si>
  <si>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</si>
  <si>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</si>
  <si>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</si>
  <si>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</si>
  <si>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</si>
  <si>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</si>
  <si>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</si>
  <si>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</si>
  <si>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</si>
  <si>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</si>
  <si>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</si>
  <si>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</si>
  <si>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</si>
  <si>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</si>
  <si>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</si>
  <si>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</si>
  <si>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</si>
  <si>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</si>
  <si>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</si>
  <si>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</si>
  <si>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</si>
  <si>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</si>
  <si>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</si>
  <si>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</si>
  <si>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</si>
  <si>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</si>
  <si>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</si>
  <si>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</si>
  <si>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</si>
  <si>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</si>
  <si>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</si>
  <si>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</si>
  <si>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</si>
  <si>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</si>
  <si>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</si>
  <si>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</si>
  <si>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</si>
  <si>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</si>
  <si>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</si>
  <si>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</si>
  <si>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</si>
  <si>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</si>
  <si>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</si>
  <si>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</si>
  <si>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</si>
  <si>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</si>
  <si>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</si>
  <si>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</si>
  <si>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</si>
  <si>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</si>
  <si>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</si>
  <si>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</si>
  <si>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</si>
  <si>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</si>
  <si>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</si>
  <si>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</si>
  <si>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</si>
  <si>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</si>
  <si>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</si>
  <si>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</si>
  <si>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</si>
  <si>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</si>
  <si>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</si>
  <si>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</si>
  <si>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</si>
  <si>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</si>
  <si>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</si>
  <si>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</si>
  <si>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</si>
  <si>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</si>
  <si>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</si>
  <si>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</si>
  <si>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</si>
  <si>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</si>
  <si>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</si>
  <si>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</si>
  <si>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</si>
  <si>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</si>
  <si>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</si>
  <si>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</si>
  <si>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</si>
  <si>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</si>
  <si>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</si>
  <si>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</si>
  <si>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</si>
  <si>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</si>
  <si>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</si>
  <si>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</si>
  <si>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</si>
  <si>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</si>
  <si>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</si>
  <si>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</si>
  <si>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</si>
  <si>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</si>
  <si>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</si>
  <si>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</si>
  <si>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</si>
  <si>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</si>
  <si>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</si>
  <si>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</si>
  <si>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</si>
  <si>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</si>
  <si>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</si>
  <si>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</si>
  <si>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</si>
  <si>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</si>
  <si>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</si>
  <si>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</si>
  <si>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</si>
  <si>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</si>
  <si>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</si>
  <si>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</si>
  <si>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</si>
  <si>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</si>
  <si>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</si>
  <si>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</si>
  <si>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</si>
  <si>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</si>
  <si>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</si>
  <si>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</si>
  <si>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</si>
  <si>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</si>
  <si>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</si>
  <si>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</si>
  <si>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</si>
  <si>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</si>
  <si>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</si>
  <si>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</si>
  <si>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</si>
  <si>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</si>
  <si>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</si>
  <si>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</si>
  <si>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</si>
  <si>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</si>
  <si>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</si>
  <si>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</si>
  <si>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</si>
  <si>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</si>
  <si>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</si>
  <si>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</si>
  <si>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</si>
  <si>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</si>
  <si>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</si>
  <si>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</si>
  <si>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</si>
  <si>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</si>
  <si>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</si>
  <si>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</si>
  <si>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</si>
  <si>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</si>
  <si>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</si>
  <si>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</si>
  <si>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</si>
  <si>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</si>
  <si>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</si>
  <si>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</si>
  <si>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</si>
  <si>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</si>
  <si>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</si>
  <si>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</si>
  <si>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</si>
  <si>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</si>
  <si>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</si>
  <si>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</si>
  <si>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</si>
  <si>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</si>
  <si>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</si>
  <si>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</si>
  <si>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</si>
  <si>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</si>
  <si>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</si>
  <si>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</si>
  <si>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</si>
  <si>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</si>
  <si>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</si>
  <si>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</si>
  <si>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</si>
  <si>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</si>
  <si>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</si>
  <si>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</si>
  <si>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</si>
  <si>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</si>
  <si>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</si>
  <si>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</si>
  <si>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</si>
  <si>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</si>
  <si>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</si>
  <si>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</si>
  <si>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</si>
  <si>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</si>
  <si>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</si>
  <si>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</si>
  <si>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</si>
  <si>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</si>
  <si>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</si>
  <si>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</si>
  <si>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</si>
  <si>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</si>
  <si>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</si>
  <si>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</si>
  <si>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</si>
  <si>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</si>
  <si>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</si>
  <si>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</si>
  <si>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</si>
  <si>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</si>
  <si>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</si>
  <si>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</si>
  <si>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</si>
  <si>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</si>
  <si>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</si>
  <si>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</si>
  <si>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</si>
  <si>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</si>
  <si>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</si>
  <si>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</si>
  <si>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</si>
  <si>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</si>
  <si>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</si>
  <si>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</si>
  <si>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</si>
  <si>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</si>
  <si>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</si>
  <si>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</si>
  <si>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</si>
  <si>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</si>
  <si>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</si>
  <si>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</si>
  <si>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</si>
  <si>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</si>
  <si>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</si>
  <si>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</si>
  <si>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</si>
  <si>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</si>
  <si>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</si>
  <si>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</si>
  <si>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</si>
  <si>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</si>
  <si>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</si>
  <si>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</si>
  <si>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</si>
  <si>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</si>
  <si>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</si>
  <si>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</si>
  <si>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</si>
  <si>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</si>
  <si>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</si>
  <si>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</si>
  <si>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</si>
  <si>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</si>
  <si>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</si>
  <si>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</si>
  <si>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</si>
  <si>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</si>
  <si>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</si>
  <si>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</si>
  <si>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</si>
  <si>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</si>
  <si>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</si>
  <si>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</si>
  <si>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</si>
  <si>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</si>
  <si>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</si>
  <si>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</si>
  <si>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</si>
  <si>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</si>
  <si>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</si>
  <si>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</si>
  <si>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</si>
  <si>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</si>
  <si>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</si>
  <si>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</si>
  <si>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</si>
  <si>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</si>
  <si>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</si>
  <si>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</si>
  <si>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</si>
  <si>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</si>
  <si>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</si>
  <si>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</si>
  <si>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</si>
  <si>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</si>
  <si>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</si>
  <si>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</si>
  <si>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</si>
  <si>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</si>
  <si>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</si>
  <si>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</si>
  <si>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</si>
  <si>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</si>
  <si>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</si>
  <si>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</si>
  <si>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</si>
  <si>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</si>
  <si>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</si>
  <si>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</si>
  <si>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</si>
  <si>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</si>
  <si>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</si>
  <si>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</si>
  <si>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</si>
  <si>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</si>
  <si>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</si>
  <si>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</si>
  <si>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</si>
  <si>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</si>
  <si>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</si>
  <si>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</si>
  <si>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</si>
  <si>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</si>
  <si>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</si>
  <si>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</si>
  <si>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</si>
  <si>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</si>
  <si>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</si>
  <si>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</si>
  <si>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</si>
  <si>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</si>
  <si>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</si>
  <si>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</si>
  <si>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</si>
  <si>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</si>
  <si>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</si>
  <si>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</si>
  <si>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</si>
  <si>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</si>
  <si>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</si>
  <si>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</si>
  <si>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</si>
  <si>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</si>
  <si>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</si>
  <si>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</si>
  <si>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</si>
  <si>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</si>
  <si>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</si>
  <si>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</si>
  <si>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</si>
  <si>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</si>
  <si>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</si>
  <si>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</si>
  <si>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</si>
  <si>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</si>
  <si>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</si>
  <si>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</si>
  <si>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</si>
  <si>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</si>
  <si>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</si>
  <si>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</si>
  <si>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</si>
  <si>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</si>
  <si>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</si>
  <si>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</si>
  <si>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</si>
  <si>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</si>
  <si>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</si>
  <si>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</si>
  <si>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</si>
  <si>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</si>
  <si>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</si>
  <si>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</si>
  <si>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</si>
  <si>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</si>
  <si>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</si>
  <si>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</si>
  <si>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</si>
  <si>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</si>
  <si>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</si>
  <si>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</si>
  <si>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</si>
  <si>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</si>
  <si>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</si>
  <si>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</si>
  <si>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</si>
  <si>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</si>
  <si>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</si>
  <si>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</si>
  <si>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</si>
  <si>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</si>
  <si>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</si>
  <si>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</si>
  <si>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</si>
  <si>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</si>
  <si>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</si>
  <si>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</si>
  <si>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</si>
  <si>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</si>
  <si>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</si>
  <si>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</si>
  <si>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</si>
  <si>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</si>
  <si>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</si>
  <si>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</si>
  <si>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</si>
  <si>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</si>
  <si>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</si>
  <si>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</si>
  <si>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</si>
  <si>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</si>
  <si>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</si>
  <si>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</si>
  <si>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</si>
  <si>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</si>
  <si>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</si>
  <si>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</si>
  <si>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</si>
  <si>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</si>
  <si>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</si>
  <si>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</si>
  <si>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</si>
  <si>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</si>
  <si>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</si>
  <si>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</si>
  <si>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</si>
  <si>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</si>
  <si>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</si>
  <si>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</si>
  <si>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</si>
  <si>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</si>
  <si>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</si>
  <si>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</si>
  <si>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</si>
  <si>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</si>
  <si>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</si>
  <si>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</si>
  <si>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</si>
  <si>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</si>
  <si>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</si>
  <si>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</si>
  <si>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</si>
  <si>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</si>
  <si>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</si>
  <si>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</si>
  <si>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</si>
  <si>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</si>
  <si>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</si>
  <si>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</si>
  <si>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</si>
  <si>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</si>
  <si>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</si>
  <si>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</si>
  <si>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</si>
  <si>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</si>
  <si>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</si>
  <si>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</si>
  <si>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</si>
  <si>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</si>
  <si>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</si>
  <si>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</si>
  <si>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</si>
  <si>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</si>
  <si>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</si>
  <si>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</si>
  <si>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</si>
  <si>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</si>
  <si>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</si>
  <si>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</si>
  <si>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</si>
  <si>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</si>
  <si>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</si>
  <si>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</si>
  <si>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</si>
  <si>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</si>
  <si>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</si>
  <si>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</si>
  <si>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</si>
  <si>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</si>
  <si>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</si>
  <si>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</si>
  <si>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</si>
  <si>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</si>
  <si>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</si>
  <si>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</si>
  <si>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</si>
  <si>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</si>
  <si>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</si>
  <si>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</si>
  <si>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</si>
  <si>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</si>
  <si>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</si>
  <si>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</si>
  <si>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</si>
  <si>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</si>
  <si>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</si>
  <si>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</si>
  <si>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</si>
  <si>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</si>
  <si>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</si>
  <si>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</si>
  <si>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</si>
  <si>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</si>
  <si>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</si>
  <si>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</si>
  <si>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</si>
  <si>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</si>
  <si>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</si>
  <si>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</si>
  <si>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</si>
  <si>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</si>
  <si>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</si>
  <si>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</si>
  <si>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</si>
  <si>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</si>
  <si>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</si>
  <si>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</si>
  <si>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</si>
  <si>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</si>
  <si>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</si>
  <si>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</si>
  <si>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</si>
  <si>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</si>
  <si>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</si>
  <si>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</si>
  <si>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</si>
  <si>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</si>
  <si>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</si>
  <si>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</si>
  <si>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</si>
  <si>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</si>
  <si>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</si>
  <si>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</si>
  <si>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</si>
  <si>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</si>
  <si>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</si>
  <si>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</si>
  <si>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</si>
  <si>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</si>
  <si>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</si>
  <si>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</si>
  <si>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</si>
  <si>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</si>
  <si>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</si>
  <si>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</si>
  <si>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</si>
  <si>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</si>
  <si>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</si>
  <si>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</si>
  <si>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</si>
  <si>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</si>
  <si>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</si>
  <si>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</si>
  <si>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</si>
  <si>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</si>
  <si>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</si>
  <si>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</si>
  <si>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</si>
  <si>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</si>
  <si>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</si>
  <si>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</si>
  <si>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</si>
  <si>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</si>
  <si>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</si>
  <si>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</si>
  <si>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</si>
  <si>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</si>
  <si>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</si>
  <si>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</si>
  <si>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</si>
  <si>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</si>
  <si>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</si>
  <si>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</si>
  <si>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</si>
  <si>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</si>
  <si>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</si>
  <si>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</si>
  <si>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</si>
  <si>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</si>
  <si>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</si>
  <si>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</si>
  <si>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</si>
  <si>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</si>
  <si>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</si>
  <si>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</si>
  <si>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</si>
  <si>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</si>
  <si>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</si>
  <si>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</si>
  <si>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</si>
  <si>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</si>
  <si>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</si>
  <si>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</si>
  <si>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</si>
  <si>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</si>
  <si>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</si>
  <si>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</si>
  <si>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</si>
  <si>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</si>
  <si>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</si>
  <si>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</si>
  <si>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</si>
  <si>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</si>
  <si>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</si>
  <si>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</si>
  <si>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</si>
  <si>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</si>
  <si>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</si>
  <si>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</si>
  <si>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</si>
  <si>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</si>
  <si>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</si>
  <si>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</si>
  <si>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</si>
  <si>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</si>
  <si>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</si>
  <si>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</si>
  <si>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</si>
  <si>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</si>
  <si>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</si>
  <si>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</si>
  <si>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</si>
  <si>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</si>
  <si>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</si>
  <si>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</si>
  <si>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</si>
  <si>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</si>
  <si>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</si>
  <si>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</si>
  <si>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</si>
  <si>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</si>
  <si>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</si>
  <si>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</si>
  <si>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</si>
  <si>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</si>
  <si>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</si>
  <si>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</si>
  <si>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</si>
  <si>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</si>
  <si>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</si>
  <si>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</si>
  <si>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</si>
  <si>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</si>
  <si>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</si>
  <si>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</si>
  <si>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</si>
  <si>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</si>
  <si>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</si>
  <si>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</si>
  <si>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</si>
  <si>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</si>
  <si>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</si>
  <si>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</si>
  <si>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</si>
  <si>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</si>
  <si>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</si>
  <si>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</si>
  <si>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</si>
  <si>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</si>
  <si>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</si>
  <si>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</si>
  <si>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</si>
  <si>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</si>
  <si>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</si>
  <si>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</si>
  <si>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</si>
  <si>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</si>
  <si>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</si>
  <si>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</si>
  <si>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</si>
  <si>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</si>
  <si>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</si>
  <si>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</si>
  <si>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</si>
  <si>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</si>
  <si>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</si>
  <si>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</si>
  <si>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</si>
  <si>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</si>
  <si>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</si>
  <si>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</si>
  <si>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</si>
  <si>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</si>
  <si>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</si>
  <si>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</si>
  <si>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</si>
  <si>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</si>
  <si>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</si>
  <si>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</si>
  <si>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</si>
  <si>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</si>
  <si>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</si>
  <si>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</si>
  <si>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</si>
  <si>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</si>
  <si>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</si>
  <si>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</si>
  <si>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</si>
  <si>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</si>
  <si>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</si>
  <si>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</si>
  <si>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</si>
  <si>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</si>
  <si>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</si>
  <si>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</si>
  <si>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</si>
  <si>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</si>
  <si>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</si>
  <si>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</si>
  <si>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</si>
  <si>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</si>
  <si>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</si>
  <si>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</si>
  <si>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</si>
  <si>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</si>
  <si>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</si>
  <si>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</si>
  <si>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</si>
  <si>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</si>
  <si>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</si>
  <si>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</si>
  <si>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</si>
  <si>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</si>
  <si>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</si>
  <si>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</si>
  <si>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</si>
  <si>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</si>
  <si>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</si>
  <si>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</si>
  <si>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</si>
  <si>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</si>
  <si>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</si>
  <si>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</si>
  <si>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</si>
  <si>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</si>
  <si>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</si>
  <si>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</si>
  <si>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</si>
  <si>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</si>
  <si>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</si>
  <si>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</si>
  <si>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</si>
  <si>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</si>
  <si>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</si>
  <si>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</si>
  <si>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</si>
  <si>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</si>
  <si>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</si>
  <si>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</si>
  <si>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</si>
  <si>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</si>
  <si>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</si>
  <si>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</si>
  <si>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</si>
  <si>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</si>
  <si>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</si>
  <si>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</si>
  <si>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</si>
  <si>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</si>
  <si>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</si>
  <si>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</si>
  <si>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</si>
  <si>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</si>
  <si>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</si>
  <si>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</si>
  <si>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</si>
  <si>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</si>
  <si>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</si>
  <si>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</si>
  <si>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</si>
  <si>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</si>
  <si>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</si>
  <si>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</si>
  <si>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</si>
  <si>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</si>
  <si>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</si>
  <si>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</si>
  <si>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</si>
  <si>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</si>
  <si>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</si>
  <si>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</si>
  <si>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</si>
  <si>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</si>
  <si>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</si>
  <si>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</si>
  <si>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</si>
  <si>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</si>
  <si>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</si>
  <si>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</si>
  <si>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</si>
  <si>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</si>
  <si>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</si>
  <si>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</si>
  <si>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</si>
  <si>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</si>
  <si>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</si>
  <si>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</si>
  <si>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</si>
  <si>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</si>
  <si>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</si>
  <si>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</si>
  <si>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</si>
  <si>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</si>
  <si>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</si>
  <si>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</si>
  <si>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</si>
  <si>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</si>
  <si>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</si>
  <si>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</si>
  <si>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</si>
  <si>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</si>
  <si>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</si>
  <si>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</si>
  <si>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</si>
  <si>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</si>
  <si>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</si>
  <si>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</si>
  <si>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</si>
  <si>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</si>
  <si>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</si>
  <si>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</si>
  <si>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</si>
  <si>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</si>
  <si>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</si>
  <si>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</si>
  <si>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</si>
  <si>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</si>
  <si>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</si>
  <si>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</si>
  <si>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</si>
  <si>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</si>
  <si>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</si>
  <si>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</si>
  <si>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</si>
  <si>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</si>
  <si>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</si>
  <si>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</si>
  <si>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</si>
  <si>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</si>
  <si>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</si>
  <si>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</si>
  <si>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</si>
  <si>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</si>
  <si>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</si>
  <si>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</si>
  <si>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</si>
  <si>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</si>
  <si>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</si>
  <si>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</si>
  <si>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</si>
  <si>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</si>
  <si>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</si>
  <si>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</si>
  <si>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</si>
  <si>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</si>
  <si>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</si>
  <si>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</si>
  <si>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</si>
  <si>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</si>
  <si>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</si>
  <si>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</si>
  <si>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</si>
  <si>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</si>
  <si>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</si>
  <si>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</si>
  <si>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</si>
  <si>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</si>
  <si>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</si>
  <si>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</si>
  <si>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</si>
  <si>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</si>
  <si>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</si>
  <si>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</si>
  <si>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</si>
  <si>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</si>
  <si>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</si>
  <si>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</si>
  <si>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</si>
  <si>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</si>
  <si>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</si>
  <si>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</si>
  <si>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</si>
  <si>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</si>
  <si>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</si>
  <si>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</si>
  <si>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</si>
  <si>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</si>
  <si>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</si>
  <si>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</si>
  <si>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</si>
  <si>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</si>
  <si>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</si>
  <si>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</si>
  <si>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</si>
  <si>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</si>
  <si>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</si>
  <si>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</si>
  <si>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</si>
  <si>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</si>
  <si>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</si>
  <si>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</si>
  <si>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</si>
  <si>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</si>
  <si>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</si>
  <si>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</si>
  <si>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</si>
  <si>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</si>
  <si>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</si>
  <si>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</si>
  <si>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</si>
  <si>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</si>
  <si>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</si>
  <si>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</si>
  <si>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</si>
  <si>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</si>
  <si>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</si>
  <si>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</si>
  <si>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</si>
  <si>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</si>
  <si>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</si>
  <si>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</si>
  <si>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</si>
  <si>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</si>
  <si>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</si>
  <si>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</si>
  <si>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</si>
  <si>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</si>
  <si>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</si>
  <si>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</si>
  <si>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</si>
  <si>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</si>
  <si>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</si>
  <si>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</si>
  <si>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</si>
  <si>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</si>
  <si>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</si>
  <si>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</si>
  <si>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</si>
  <si>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</si>
  <si>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</si>
  <si>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</si>
  <si>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</si>
  <si>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</si>
  <si>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</si>
  <si>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</si>
  <si>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</si>
  <si>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</si>
  <si>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</si>
  <si>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</si>
  <si>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</si>
  <si>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</si>
  <si>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</si>
  <si>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</si>
  <si>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</si>
  <si>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</si>
  <si>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</si>
  <si>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</si>
  <si>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</si>
  <si>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</si>
  <si>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</si>
  <si>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</si>
  <si>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</si>
  <si>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</si>
  <si>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</si>
  <si>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</si>
  <si>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</si>
  <si>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</si>
  <si>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</si>
  <si>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</si>
  <si>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</si>
  <si>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</si>
  <si>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</si>
  <si>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</si>
  <si>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</si>
  <si>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</si>
  <si>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</si>
  <si>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</si>
  <si>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</si>
  <si>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</si>
  <si>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</si>
  <si>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</si>
  <si>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</si>
  <si>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</si>
  <si>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</si>
  <si>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</si>
  <si>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</si>
  <si>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</si>
  <si>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</si>
  <si>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</si>
  <si>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</si>
  <si>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</si>
  <si>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</si>
  <si>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</si>
  <si>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</si>
  <si>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</si>
  <si>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</si>
  <si>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</si>
  <si>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</si>
  <si>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</si>
  <si>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</si>
  <si>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</si>
  <si>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</si>
  <si>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</si>
  <si>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</si>
  <si>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</si>
  <si>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</si>
  <si>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</si>
  <si>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</si>
  <si>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</si>
  <si>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</si>
  <si>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</si>
  <si>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</si>
  <si>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</si>
  <si>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</si>
  <si>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</si>
  <si>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</si>
  <si>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</si>
  <si>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</si>
  <si>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</si>
  <si>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</si>
  <si>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</si>
  <si>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</si>
  <si>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</si>
  <si>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</si>
  <si>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</si>
  <si>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</si>
  <si>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</si>
  <si>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</si>
  <si>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</si>
  <si>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</si>
  <si>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</si>
  <si>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</si>
  <si>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</si>
  <si>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</si>
  <si>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</si>
  <si>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</si>
  <si>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</si>
  <si>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</si>
  <si>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</si>
  <si>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</si>
  <si>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</si>
  <si>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</si>
  <si>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</si>
  <si>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</si>
  <si>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</si>
  <si>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</si>
  <si>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</si>
  <si>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</si>
  <si>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</si>
  <si>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</si>
  <si>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</si>
  <si>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</si>
  <si>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</si>
  <si>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</si>
  <si>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</si>
  <si>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</si>
  <si>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</si>
  <si>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</si>
  <si>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</si>
  <si>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</si>
  <si>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</si>
  <si>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</si>
  <si>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</si>
  <si>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</si>
  <si>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</si>
  <si>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</si>
  <si>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</si>
  <si>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</si>
  <si>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</si>
  <si>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</si>
  <si>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</si>
  <si>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</si>
  <si>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</si>
  <si>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</si>
  <si>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</si>
  <si>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</si>
  <si>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</si>
  <si>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</si>
  <si>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</si>
  <si>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</si>
  <si>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</si>
  <si>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</si>
  <si>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</si>
  <si>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</si>
  <si>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</si>
  <si>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</si>
  <si>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</si>
  <si>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</si>
  <si>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</si>
  <si>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</si>
  <si>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</si>
  <si>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</si>
  <si>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</si>
  <si>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</si>
  <si>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</si>
  <si>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</si>
  <si>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</si>
  <si>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</si>
  <si>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</si>
  <si>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</si>
  <si>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</si>
  <si>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</si>
  <si>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</si>
  <si>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</si>
  <si>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</si>
  <si>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</si>
  <si>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</si>
  <si>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</si>
  <si>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</si>
  <si>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</si>
  <si>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</si>
  <si>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</si>
  <si>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</si>
  <si>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</si>
  <si>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</si>
  <si>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</si>
  <si>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</si>
  <si>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</si>
  <si>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</si>
  <si>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</si>
  <si>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</si>
  <si>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</si>
  <si>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</si>
  <si>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</si>
  <si>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</si>
  <si>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</si>
  <si>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</si>
  <si>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</si>
  <si>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</si>
  <si>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</si>
  <si>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</si>
  <si>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</si>
  <si>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</si>
  <si>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</si>
  <si>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</si>
  <si>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</si>
  <si>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</si>
  <si>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</si>
  <si>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</si>
  <si>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</si>
  <si>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</si>
  <si>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</si>
  <si>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</si>
  <si>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</si>
  <si>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</si>
  <si>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</si>
  <si>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</si>
  <si>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</si>
  <si>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</si>
  <si>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</si>
  <si>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</si>
  <si>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</si>
  <si>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</si>
  <si>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</si>
  <si>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</si>
  <si>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</si>
  <si>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</si>
  <si>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</si>
  <si>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</si>
  <si>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</si>
  <si>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</si>
  <si>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</si>
  <si>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</si>
  <si>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</si>
  <si>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</si>
  <si>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</si>
  <si>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</si>
  <si>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</si>
  <si>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</si>
  <si>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</si>
  <si>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</si>
  <si>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</si>
  <si>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</si>
  <si>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</si>
  <si>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</si>
  <si>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</si>
  <si>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</si>
  <si>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</si>
  <si>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</si>
  <si>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</si>
  <si>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</si>
  <si>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</si>
  <si>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</si>
  <si>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</si>
  <si>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</si>
  <si>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</si>
  <si>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</si>
  <si>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</si>
  <si>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</si>
  <si>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</si>
  <si>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</si>
  <si>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</si>
  <si>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</si>
  <si>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</si>
  <si>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</si>
  <si>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</si>
  <si>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</si>
  <si>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</si>
  <si>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</si>
  <si>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</si>
  <si>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</si>
  <si>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</si>
  <si>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</si>
  <si>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</si>
  <si>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</si>
  <si>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</si>
  <si>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</si>
  <si>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</si>
  <si>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</si>
  <si>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</si>
  <si>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</si>
  <si>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</si>
  <si>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</si>
  <si>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</si>
  <si>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</si>
  <si>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</si>
  <si>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</si>
  <si>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</si>
  <si>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</si>
  <si>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</si>
  <si>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</si>
  <si>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</si>
  <si>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</si>
  <si>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</si>
  <si>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</si>
  <si>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</si>
  <si>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</si>
  <si>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</si>
  <si>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</si>
  <si>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</si>
  <si>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</si>
  <si>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</si>
  <si>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</si>
  <si>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</si>
  <si>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</si>
  <si>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</si>
  <si>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</si>
  <si>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</si>
  <si>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</si>
  <si>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</si>
  <si>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</si>
  <si>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</si>
  <si>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</si>
  <si>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</si>
  <si>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</si>
  <si>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</si>
  <si>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</si>
  <si>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</si>
  <si>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</si>
  <si>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</si>
  <si>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</si>
  <si>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</si>
  <si>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</si>
  <si>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</si>
  <si>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</si>
  <si>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</si>
  <si>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</si>
  <si>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</si>
  <si>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</si>
  <si>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</si>
  <si>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</si>
  <si>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</si>
  <si>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</si>
  <si>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</si>
  <si>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</si>
  <si>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</si>
  <si>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</si>
  <si>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</si>
  <si>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</si>
  <si>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</si>
  <si>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</si>
  <si>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</si>
  <si>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</si>
  <si>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</si>
  <si>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</si>
  <si>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</si>
  <si>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</si>
  <si>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</si>
  <si>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</si>
  <si>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</si>
  <si>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</si>
  <si>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</si>
  <si>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</si>
  <si>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</si>
  <si>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</si>
  <si>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</si>
  <si>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</si>
  <si>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</si>
  <si>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</si>
  <si>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</si>
  <si>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</si>
  <si>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</si>
  <si>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</si>
  <si>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</si>
  <si>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</si>
  <si>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</si>
  <si>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</si>
  <si>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</si>
  <si>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</si>
  <si>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</si>
  <si>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</si>
  <si>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</si>
  <si>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</si>
  <si>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</si>
  <si>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</si>
  <si>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</si>
  <si>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</si>
  <si>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</si>
  <si>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</si>
  <si>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</si>
  <si>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</si>
  <si>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</si>
  <si>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</si>
  <si>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</si>
  <si>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</si>
  <si>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</si>
  <si>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</si>
  <si>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</si>
  <si>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</si>
  <si>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</si>
  <si>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</si>
  <si>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</si>
  <si>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</si>
  <si>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</si>
  <si>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</si>
  <si>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</si>
  <si>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</si>
  <si>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</si>
  <si>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</si>
  <si>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</si>
  <si>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</si>
  <si>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</si>
  <si>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</si>
  <si>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</si>
  <si>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</si>
  <si>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</si>
  <si>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</si>
  <si>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</si>
  <si>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</si>
  <si>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</si>
  <si>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</si>
  <si>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</si>
  <si>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</si>
  <si>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</si>
  <si>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</si>
  <si>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</si>
  <si>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</si>
  <si>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</si>
  <si>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</si>
  <si>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</si>
  <si>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</si>
  <si>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</si>
  <si>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</si>
  <si>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</si>
  <si>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</si>
  <si>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</si>
  <si>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</si>
  <si>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</si>
  <si>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</si>
  <si>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</si>
  <si>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</si>
  <si>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</si>
  <si>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</si>
  <si>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</si>
  <si>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</si>
  <si>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</si>
  <si>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</si>
  <si>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</si>
  <si>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</si>
  <si>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</si>
  <si>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</si>
  <si>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</si>
  <si>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</si>
  <si>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</si>
  <si>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</si>
  <si>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</si>
  <si>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</si>
  <si>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</si>
  <si>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</si>
  <si>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</si>
  <si>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</si>
  <si>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</si>
  <si>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</si>
  <si>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</si>
  <si>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</si>
  <si>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</si>
  <si>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</si>
  <si>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</si>
  <si>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</si>
  <si>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</si>
  <si>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</si>
  <si>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</si>
  <si>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</si>
  <si>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</si>
  <si>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</si>
  <si>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</si>
  <si>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</si>
  <si>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</si>
  <si>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</si>
  <si>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</si>
  <si>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</si>
  <si>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</si>
  <si>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</si>
  <si>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</si>
  <si>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</si>
  <si>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</si>
  <si>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</si>
  <si>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</si>
  <si>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</si>
  <si>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</si>
  <si>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</si>
  <si>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</si>
  <si>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</si>
  <si>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</si>
  <si>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</si>
  <si>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</si>
  <si>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</si>
  <si>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</si>
  <si>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</si>
  <si>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</si>
  <si>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</si>
  <si>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</si>
  <si>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</si>
  <si>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</si>
  <si>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</si>
  <si>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</si>
  <si>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</si>
  <si>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</si>
  <si>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</si>
  <si>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</si>
  <si>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</si>
  <si>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</si>
  <si>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</si>
  <si>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</si>
  <si>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</si>
  <si>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</si>
  <si>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</si>
  <si>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</si>
  <si>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</si>
  <si>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</si>
  <si>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</si>
  <si>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</si>
  <si>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</si>
  <si>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</si>
  <si>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</si>
  <si>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</si>
  <si>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</si>
  <si>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</si>
  <si>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</si>
  <si>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</si>
  <si>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</si>
  <si>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</si>
  <si>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</si>
  <si>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</si>
  <si>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</si>
  <si>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</si>
  <si>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</si>
  <si>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</si>
  <si>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</si>
  <si>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</si>
  <si>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</si>
  <si>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</si>
  <si>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</si>
  <si>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</si>
  <si>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</si>
  <si>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</si>
  <si>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</si>
  <si>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</si>
  <si>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</si>
  <si>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</si>
  <si>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</si>
  <si>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</si>
  <si>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</si>
  <si>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</si>
  <si>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</si>
  <si>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</si>
  <si>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</si>
  <si>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</si>
  <si>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</si>
  <si>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</si>
  <si>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</si>
  <si>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</si>
  <si>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</si>
  <si>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</si>
  <si>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</si>
  <si>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</si>
  <si>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</si>
  <si>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</si>
  <si>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</si>
  <si>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</si>
  <si>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</si>
  <si>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</si>
  <si>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</si>
  <si>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</si>
  <si>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</si>
  <si>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</si>
  <si>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</si>
  <si>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</si>
  <si>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</si>
  <si>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</si>
  <si>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</si>
  <si>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</si>
  <si>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</si>
  <si>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</si>
  <si>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</si>
  <si>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</si>
  <si>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</si>
  <si>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</si>
  <si>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</si>
  <si>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</si>
  <si>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</si>
  <si>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</si>
  <si>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</si>
  <si>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</si>
  <si>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</si>
  <si>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</si>
  <si>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</si>
  <si>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</si>
  <si>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</si>
  <si>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</si>
  <si>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</si>
  <si>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</si>
  <si>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</si>
  <si>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</si>
  <si>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</si>
  <si>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</si>
  <si>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</si>
  <si>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</si>
  <si>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</si>
  <si>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</si>
  <si>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</si>
  <si>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</si>
  <si>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</si>
  <si>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</si>
  <si>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</si>
  <si>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</si>
  <si>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</si>
  <si>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</si>
  <si>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</si>
  <si>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</si>
  <si>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</si>
  <si>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</si>
  <si>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</si>
  <si>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</si>
  <si>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</si>
  <si>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</si>
  <si>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</si>
  <si>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</si>
  <si>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</si>
  <si>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</si>
  <si>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</si>
  <si>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</si>
  <si>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</si>
  <si>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</si>
  <si>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</si>
  <si>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</si>
  <si>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</si>
  <si>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</si>
  <si>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</si>
  <si>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</si>
  <si>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</si>
  <si>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</si>
  <si>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</si>
  <si>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</si>
  <si>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</si>
  <si>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</si>
  <si>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</si>
  <si>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</si>
  <si>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</si>
  <si>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</si>
  <si>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</si>
  <si>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</si>
  <si>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</si>
  <si>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</si>
  <si>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</si>
  <si>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</si>
  <si>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</si>
  <si>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</si>
  <si>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</si>
  <si>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</si>
  <si>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</si>
  <si>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</si>
  <si>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</si>
  <si>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</si>
  <si>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</si>
  <si>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</si>
  <si>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</si>
  <si>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</si>
  <si>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</si>
  <si>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</si>
  <si>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</si>
  <si>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</si>
  <si>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</si>
  <si>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</si>
  <si>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</si>
  <si>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</si>
  <si>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</si>
  <si>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</si>
  <si>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</si>
  <si>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</si>
  <si>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</si>
  <si>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</si>
  <si>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</si>
  <si>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</si>
  <si>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</si>
  <si>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</si>
  <si>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</si>
  <si>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</si>
  <si>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</si>
  <si>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</si>
  <si>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</si>
  <si>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</si>
  <si>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</si>
  <si>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</si>
  <si>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</si>
  <si>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</si>
  <si>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</si>
  <si>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</si>
  <si>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</si>
  <si>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</si>
  <si>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</si>
  <si>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</si>
  <si>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</si>
  <si>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</si>
  <si>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</si>
  <si>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</si>
  <si>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</si>
  <si>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</si>
  <si>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</si>
  <si>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</si>
  <si>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</si>
  <si>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</si>
  <si>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</si>
  <si>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</si>
  <si>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</si>
  <si>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</si>
  <si>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</si>
  <si>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</si>
  <si>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</si>
  <si>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</si>
  <si>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</si>
  <si>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</si>
  <si>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</si>
  <si>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</si>
  <si>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</si>
  <si>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</si>
  <si>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</si>
  <si>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</si>
  <si>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</si>
  <si>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</si>
  <si>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</si>
  <si>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</si>
  <si>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</si>
  <si>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</si>
  <si>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</si>
  <si>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</si>
  <si>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</si>
  <si>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</si>
  <si>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</si>
  <si>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</si>
  <si>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</si>
  <si>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</si>
  <si>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</si>
  <si>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</si>
  <si>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</si>
  <si>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</si>
  <si>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</si>
  <si>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</si>
  <si>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</si>
  <si>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</si>
  <si>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</si>
  <si>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</si>
  <si>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</si>
  <si>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</si>
  <si>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</si>
  <si>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</si>
  <si>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</si>
  <si>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</si>
  <si>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</si>
  <si>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</si>
  <si>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</si>
  <si>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</si>
  <si>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</si>
  <si>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</si>
  <si>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</si>
  <si>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</si>
  <si>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</si>
  <si>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</si>
  <si>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</si>
  <si>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</si>
  <si>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</si>
  <si>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</si>
  <si>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</si>
  <si>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</si>
  <si>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</si>
  <si>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</si>
  <si>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</si>
  <si>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</si>
  <si>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</si>
  <si>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</si>
  <si>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</si>
  <si>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</si>
  <si>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</si>
  <si>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</si>
  <si>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</si>
  <si>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</si>
  <si>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</si>
  <si>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</si>
  <si>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</si>
  <si>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</si>
  <si>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</si>
  <si>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</si>
  <si>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</si>
  <si>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</si>
  <si>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</si>
  <si>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</si>
  <si>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</si>
  <si>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</si>
  <si>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</si>
  <si>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</si>
  <si>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</si>
  <si>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</si>
  <si>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</si>
  <si>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</si>
  <si>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</si>
  <si>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</si>
  <si>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</si>
  <si>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</si>
  <si>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</si>
  <si>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</si>
  <si>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</si>
  <si>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</si>
  <si>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</si>
  <si>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</si>
  <si>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</si>
  <si>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</si>
  <si>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</si>
  <si>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</si>
  <si>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</si>
  <si>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</si>
  <si>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</si>
  <si>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</si>
  <si>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</si>
  <si>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</si>
  <si>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</si>
  <si>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</si>
  <si>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</si>
  <si>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</si>
  <si>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</si>
  <si>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</si>
  <si>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</si>
  <si>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</si>
  <si>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</si>
  <si>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</si>
  <si>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</si>
  <si>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</si>
  <si>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</si>
  <si>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</si>
  <si>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</si>
  <si>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</si>
  <si>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</si>
  <si>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</si>
  <si>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</si>
  <si>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</si>
  <si>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</si>
  <si>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</si>
  <si>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</si>
  <si>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</si>
  <si>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</si>
  <si>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</si>
  <si>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</si>
  <si>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</si>
  <si>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</si>
  <si>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</si>
  <si>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</si>
  <si>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</si>
  <si>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</si>
  <si>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</si>
  <si>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</si>
  <si>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</si>
  <si>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</si>
  <si>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</si>
  <si>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</si>
  <si>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</si>
  <si>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</si>
  <si>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</si>
  <si>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</si>
  <si>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</si>
  <si>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</si>
  <si>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</si>
  <si>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</si>
  <si>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</si>
  <si>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</si>
  <si>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</si>
  <si>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</si>
  <si>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</si>
  <si>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</si>
  <si>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</si>
  <si>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</si>
  <si>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</si>
  <si>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</si>
  <si>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</si>
  <si>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</si>
  <si>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</si>
  <si>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</si>
  <si>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</si>
  <si>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</si>
  <si>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</si>
  <si>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</si>
  <si>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</si>
  <si>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</si>
  <si>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</si>
  <si>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</si>
  <si>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</si>
  <si>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</si>
  <si>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</si>
  <si>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</si>
  <si>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</si>
  <si>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</si>
  <si>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</si>
  <si>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</si>
  <si>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</si>
  <si>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</si>
  <si>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</si>
  <si>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</si>
  <si>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</si>
  <si>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</si>
  <si>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</si>
  <si>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</si>
  <si>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</si>
  <si>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</si>
  <si>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</si>
  <si>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</si>
  <si>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</si>
  <si>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</si>
  <si>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</si>
  <si>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</si>
  <si>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</si>
  <si>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</si>
  <si>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</si>
  <si>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</si>
  <si>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</si>
  <si>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</si>
  <si>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</si>
  <si>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</si>
  <si>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</si>
  <si>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</si>
  <si>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</si>
  <si>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</si>
  <si>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</si>
  <si>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</si>
  <si>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</si>
  <si>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</si>
  <si>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</si>
  <si>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</si>
  <si>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</si>
  <si>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</si>
  <si>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</si>
  <si>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</si>
  <si>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</si>
  <si>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</si>
  <si>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</si>
  <si>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</si>
  <si>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</si>
  <si>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</si>
  <si>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</si>
  <si>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</si>
  <si>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</si>
  <si>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</si>
  <si>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</si>
  <si>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</si>
  <si>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</si>
  <si>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</si>
  <si>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</si>
  <si>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</si>
  <si>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</si>
  <si>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</si>
  <si>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</si>
  <si>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</si>
  <si>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</si>
  <si>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</si>
  <si>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</si>
  <si>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</si>
  <si>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</si>
  <si>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</si>
  <si>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</si>
  <si>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</si>
  <si>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</si>
  <si>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</si>
  <si>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</si>
  <si>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</si>
  <si>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</si>
  <si>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</si>
  <si>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</si>
  <si>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</si>
  <si>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</si>
  <si>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</si>
  <si>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</si>
  <si>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</si>
  <si>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</si>
  <si>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</si>
  <si>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</si>
  <si>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</si>
  <si>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</si>
  <si>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</si>
  <si>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</si>
  <si>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</si>
  <si>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</si>
  <si>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</si>
  <si>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</si>
  <si>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</si>
  <si>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</si>
  <si>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</si>
  <si>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</si>
  <si>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</si>
  <si>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</si>
  <si>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</si>
  <si>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</si>
  <si>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</si>
  <si>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</si>
  <si>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</si>
  <si>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</si>
  <si>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</si>
  <si>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</si>
  <si>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</si>
  <si>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</si>
  <si>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</si>
  <si>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</si>
  <si>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</si>
  <si>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</si>
  <si>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</si>
  <si>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</si>
  <si>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</si>
  <si>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</si>
  <si>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</si>
  <si>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</si>
  <si>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</si>
  <si>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</si>
  <si>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</si>
  <si>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</si>
  <si>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</si>
  <si>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</si>
  <si>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</si>
  <si>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</si>
  <si>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</si>
  <si>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</si>
  <si>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</si>
  <si>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</si>
  <si>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</si>
  <si>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</si>
  <si>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</si>
  <si>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</si>
  <si>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</si>
  <si>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</si>
  <si>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</si>
  <si>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</si>
  <si>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</si>
  <si>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</si>
  <si>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</si>
  <si>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</si>
  <si>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</si>
  <si>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</si>
  <si>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</si>
  <si>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</si>
  <si>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</si>
  <si>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</si>
  <si>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</si>
  <si>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</si>
  <si>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</si>
  <si>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</si>
  <si>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</si>
  <si>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</si>
  <si>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</si>
  <si>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</si>
  <si>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</si>
  <si>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</si>
  <si>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</si>
  <si>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</si>
  <si>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</si>
  <si>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</si>
  <si>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</si>
  <si>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</si>
  <si>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</si>
  <si>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</si>
  <si>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</si>
  <si>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</si>
  <si>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</si>
  <si>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</si>
  <si>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</si>
  <si>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</si>
  <si>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</si>
  <si>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</si>
  <si>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</si>
  <si>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</si>
  <si>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</si>
  <si>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</si>
  <si>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</si>
  <si>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</si>
  <si>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</si>
  <si>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</si>
  <si>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</si>
  <si>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</si>
  <si>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</si>
  <si>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</si>
  <si>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</si>
  <si>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</si>
  <si>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</si>
  <si>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</si>
  <si>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</si>
  <si>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</si>
  <si>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</si>
  <si>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</si>
  <si>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</si>
  <si>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</si>
  <si>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</si>
  <si>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</si>
  <si>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</si>
  <si>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</si>
  <si>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</si>
  <si>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</si>
  <si>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</si>
  <si>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</si>
  <si>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</si>
  <si>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</si>
  <si>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</si>
  <si>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</si>
  <si>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</si>
  <si>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</si>
  <si>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</si>
  <si>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</si>
  <si>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</si>
  <si>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</si>
  <si>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</si>
  <si>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</si>
  <si>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</si>
  <si>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</si>
  <si>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</si>
  <si>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</si>
  <si>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</si>
  <si>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</si>
  <si>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</si>
  <si>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</si>
  <si>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</si>
  <si>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</si>
  <si>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</si>
  <si>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</si>
  <si>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</si>
  <si>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</si>
  <si>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</si>
  <si>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</si>
  <si>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</si>
  <si>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</si>
  <si>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</si>
  <si>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</si>
  <si>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</si>
  <si>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</si>
  <si>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</si>
  <si>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</si>
  <si>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</si>
  <si>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</si>
  <si>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</si>
  <si>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</si>
  <si>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</si>
  <si>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</si>
  <si>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</si>
  <si>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</si>
  <si>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</si>
  <si>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</si>
  <si>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</si>
  <si>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</si>
  <si>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</si>
  <si>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</si>
  <si>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</si>
  <si>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</si>
  <si>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</si>
  <si>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</si>
  <si>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</si>
  <si>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</si>
  <si>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</si>
  <si>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</si>
  <si>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</si>
  <si>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</si>
  <si>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</si>
  <si>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</si>
  <si>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</si>
  <si>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</si>
  <si>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</si>
  <si>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</si>
  <si>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</si>
  <si>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</si>
  <si>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</si>
  <si>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</si>
  <si>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</si>
  <si>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</si>
  <si>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</si>
  <si>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</si>
  <si>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</si>
  <si>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</si>
  <si>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</si>
  <si>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</si>
  <si>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</si>
  <si>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</si>
  <si>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</si>
  <si>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</si>
  <si>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</si>
  <si>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</si>
  <si>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</si>
  <si>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</si>
  <si>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</si>
  <si>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</si>
  <si>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</si>
  <si>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</si>
  <si>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</si>
  <si>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</si>
  <si>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</si>
  <si>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</si>
  <si>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</si>
  <si>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</si>
  <si>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</si>
  <si>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</si>
  <si>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</si>
  <si>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</si>
  <si>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</si>
  <si>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</si>
  <si>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</si>
  <si>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</si>
  <si>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</si>
  <si>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</si>
  <si>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</si>
  <si>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</si>
  <si>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</si>
  <si>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</si>
  <si>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</si>
  <si>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</si>
  <si>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</si>
  <si>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</si>
  <si>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</si>
  <si>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</si>
  <si>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</si>
  <si>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</si>
  <si>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</si>
  <si>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</si>
  <si>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</si>
  <si>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</si>
  <si>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</si>
  <si>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</si>
  <si>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</si>
  <si>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</si>
  <si>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</si>
  <si>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</si>
  <si>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</si>
  <si>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</si>
  <si>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</si>
  <si>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</si>
  <si>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</si>
  <si>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</si>
  <si>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</si>
  <si>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</si>
  <si>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</si>
  <si>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</si>
  <si>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</si>
  <si>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</si>
  <si>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</si>
  <si>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</si>
  <si>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</si>
  <si>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</si>
  <si>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</si>
  <si>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</si>
  <si>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</si>
  <si>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</si>
  <si>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</si>
  <si>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</si>
  <si>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</si>
  <si>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</si>
  <si>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</si>
  <si>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</si>
  <si>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</si>
  <si>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</si>
  <si>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</si>
  <si>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</si>
  <si>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</si>
  <si>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</si>
  <si>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</si>
  <si>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</si>
  <si>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</si>
  <si>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</si>
  <si>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</si>
  <si>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</si>
  <si>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</si>
  <si>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</si>
  <si>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</si>
  <si>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</si>
  <si>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</si>
  <si>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</si>
  <si>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</si>
  <si>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</si>
  <si>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</si>
  <si>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</si>
  <si>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</si>
  <si>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</si>
  <si>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</si>
  <si>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</si>
  <si>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</si>
  <si>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</si>
  <si>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</si>
  <si>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</si>
  <si>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</si>
  <si>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</si>
  <si>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</si>
  <si>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</si>
  <si>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</si>
  <si>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</si>
  <si>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</si>
  <si>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</si>
  <si>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</si>
  <si>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</si>
  <si>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</si>
  <si>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</si>
  <si>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</si>
  <si>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</si>
  <si>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</si>
  <si>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</si>
  <si>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</si>
  <si>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</si>
  <si>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</si>
  <si>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</si>
  <si>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</si>
  <si>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</si>
  <si>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</si>
  <si>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</si>
  <si>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</si>
  <si>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</si>
  <si>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</si>
  <si>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</si>
  <si>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</si>
  <si>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</si>
  <si>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</si>
  <si>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</si>
  <si>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</si>
  <si>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</si>
  <si>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</si>
  <si>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</si>
  <si>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</si>
  <si>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</si>
  <si>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</si>
  <si>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</si>
  <si>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</si>
  <si>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</si>
  <si>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</si>
  <si>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</si>
  <si>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</si>
  <si>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</si>
  <si>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</si>
  <si>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</si>
  <si>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</si>
  <si>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</si>
  <si>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</si>
  <si>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</si>
  <si>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</si>
  <si>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</si>
  <si>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</si>
  <si>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</si>
  <si>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</si>
  <si>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</si>
  <si>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</si>
  <si>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</si>
  <si>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</si>
  <si>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</si>
  <si>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</si>
  <si>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</si>
  <si>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</si>
  <si>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</si>
  <si>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</si>
  <si>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</si>
  <si>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</si>
  <si>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</si>
  <si>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</si>
  <si>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</si>
  <si>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</si>
  <si>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</si>
  <si>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</si>
  <si>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</si>
  <si>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</si>
  <si>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</si>
  <si>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</si>
  <si>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</si>
  <si>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</si>
  <si>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</si>
  <si>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</si>
  <si>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</si>
  <si>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</si>
  <si>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</si>
  <si>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</si>
  <si>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</si>
  <si>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</si>
  <si>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</si>
  <si>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</si>
  <si>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</si>
  <si>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</si>
  <si>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</si>
  <si>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</si>
  <si>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</si>
  <si>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</si>
  <si>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</si>
  <si>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</si>
  <si>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</si>
  <si>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</si>
  <si>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</si>
  <si>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</si>
  <si>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</si>
  <si>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</si>
  <si>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</si>
  <si>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</si>
  <si>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</si>
  <si>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</si>
  <si>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</si>
  <si>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</si>
  <si>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</si>
  <si>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</si>
  <si>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</si>
  <si>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</si>
  <si>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</si>
  <si>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</si>
  <si>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</si>
  <si>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</si>
  <si>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</si>
  <si>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</si>
  <si>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</si>
  <si>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</si>
  <si>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</si>
  <si>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</si>
  <si>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</si>
  <si>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</si>
  <si>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</si>
  <si>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</si>
  <si>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</si>
  <si>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</si>
  <si>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</si>
  <si>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</si>
  <si>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</si>
  <si>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</si>
  <si>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</si>
  <si>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</si>
  <si>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</si>
  <si>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</si>
  <si>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</si>
  <si>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</si>
  <si>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</si>
  <si>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</si>
  <si>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</si>
  <si>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</si>
  <si>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</si>
  <si>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</si>
  <si>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</si>
  <si>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</si>
  <si>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</si>
  <si>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</si>
  <si>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</si>
  <si>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</si>
  <si>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</si>
  <si>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</si>
  <si>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</si>
  <si>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</si>
  <si>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</si>
  <si>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</si>
  <si>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</si>
  <si>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</si>
  <si>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</si>
  <si>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</si>
  <si>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</si>
  <si>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</si>
  <si>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</si>
  <si>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</si>
  <si>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</si>
  <si>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</si>
  <si>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</si>
  <si>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</si>
  <si>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</si>
  <si>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</si>
  <si>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</si>
  <si>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</si>
  <si>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</si>
  <si>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</si>
  <si>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</si>
  <si>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</si>
  <si>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</si>
  <si>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</si>
  <si>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</si>
  <si>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</si>
  <si>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</si>
  <si>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</si>
  <si>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</si>
  <si>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</si>
  <si>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</si>
  <si>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</si>
  <si>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</si>
  <si>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</si>
  <si>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</si>
  <si>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</si>
  <si>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</si>
  <si>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</si>
  <si>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</si>
  <si>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</si>
  <si>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</si>
  <si>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</si>
  <si>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</si>
  <si>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</si>
  <si>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</si>
  <si>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</si>
  <si>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</si>
  <si>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</si>
  <si>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</si>
  <si>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</si>
  <si>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</si>
  <si>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</si>
  <si>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</si>
  <si>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</si>
  <si>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</si>
  <si>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</si>
  <si>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</si>
  <si>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</si>
  <si>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</si>
  <si>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</si>
  <si>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</si>
  <si>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</si>
  <si>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</si>
  <si>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</si>
  <si>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</si>
  <si>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</si>
  <si>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</si>
  <si>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</si>
  <si>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</si>
  <si>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</si>
  <si>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</si>
  <si>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</si>
  <si>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</si>
  <si>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</si>
  <si>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</si>
  <si>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</si>
  <si>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</si>
  <si>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</si>
  <si>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</si>
  <si>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</si>
  <si>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</si>
  <si>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</si>
  <si>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</si>
  <si>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</si>
  <si>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</si>
  <si>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</si>
  <si>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</si>
  <si>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</si>
  <si>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</si>
  <si>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</si>
  <si>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</si>
  <si>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</si>
  <si>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</si>
  <si>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</si>
  <si>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</si>
  <si>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</si>
  <si>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</si>
  <si>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</si>
  <si>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</si>
  <si>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</si>
  <si>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</si>
  <si>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</si>
  <si>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</si>
  <si>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</si>
  <si>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</si>
  <si>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</si>
  <si>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</si>
  <si>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</si>
  <si>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</si>
  <si>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</si>
  <si>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</si>
  <si>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</si>
  <si>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</si>
  <si>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</si>
  <si>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</si>
  <si>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</si>
  <si>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</si>
  <si>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</si>
  <si>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</si>
  <si>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</si>
  <si>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</si>
  <si>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</si>
  <si>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</si>
  <si>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</si>
  <si>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</si>
  <si>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</si>
  <si>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</si>
  <si>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</si>
  <si>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</si>
  <si>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</si>
  <si>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</si>
  <si>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</si>
  <si>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</si>
  <si>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</si>
  <si>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</si>
  <si>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</si>
  <si>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</si>
  <si>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</si>
  <si>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</si>
  <si>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</si>
  <si>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</si>
  <si>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</si>
  <si>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</si>
  <si>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</si>
  <si>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</si>
  <si>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</si>
  <si>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</si>
  <si>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</si>
  <si>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</si>
  <si>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</si>
  <si>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</si>
  <si>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</si>
  <si>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</si>
  <si>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</si>
  <si>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</si>
  <si>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</si>
  <si>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</si>
  <si>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</si>
  <si>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</si>
  <si>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</si>
  <si>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</si>
  <si>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</si>
  <si>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</si>
  <si>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</si>
  <si>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</si>
  <si>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</si>
  <si>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</si>
  <si>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</si>
  <si>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</si>
  <si>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</si>
  <si>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</si>
  <si>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</si>
  <si>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</si>
  <si>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</si>
  <si>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</si>
  <si>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</si>
  <si>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</si>
  <si>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</si>
  <si>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</si>
  <si>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</si>
  <si>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</si>
  <si>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</si>
  <si>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</si>
  <si>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</si>
  <si>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</si>
  <si>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</si>
  <si>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</si>
  <si>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</si>
  <si>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</si>
  <si>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</si>
  <si>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</si>
  <si>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</si>
  <si>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</si>
  <si>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</si>
  <si>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</si>
  <si>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</si>
  <si>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</si>
  <si>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</si>
  <si>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</si>
  <si>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</si>
  <si>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</si>
  <si>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</si>
  <si>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</si>
  <si>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</si>
  <si>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</si>
  <si>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</si>
  <si>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</si>
  <si>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</si>
  <si>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</si>
  <si>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</si>
  <si>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</si>
  <si>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</si>
  <si>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Grand Total</t>
  </si>
  <si>
    <t>Sum of Global_Sales</t>
  </si>
  <si>
    <t>Sum of NA_Sales</t>
  </si>
  <si>
    <t>Sum of EU_Sales</t>
  </si>
  <si>
    <t>Sum of JP_Sales</t>
  </si>
  <si>
    <t>Sum of Other_Sales</t>
  </si>
  <si>
    <t xml:space="preserve">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</si>
</sst>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/>
    <xf numFmtId="0" fontId="18" fillId="0" borderId="0" xfId="0" applyFont="1" applyAlignment="1">
      <alignment horizontal="center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4" defaultTableStyle="TableStyleMedium2" defaultPivotStyle="PivotStyleLight16">
    <tableStyle name="Slicer Style 1" pivot="0" table="0" count="0" xr9:uid="{01A2D406-D1B6-430A-8DAD-FB36E234EEAD}"/>
    <tableStyle name="Slicer Style 2" pivot="0" table="0" count="0" xr9:uid="{611CE51A-83B6-4FF9-91FB-8BED568EDF69}"/>
    <tableStyle name="Slicer Style 3" pivot="0" table="0" count="0" xr9:uid="{81F1B3F1-5BA2-4E59-A781-235AA4F07B85}"/>
    <tableStyle name="Slicer Style 4" pivot="0" table="0" count="0" xr9:uid="{DE8B2929-D7AE-497B-A4D7-D23CA996E94D}"/>
  </tableStyles>
  <colors>
    <mruColors>
      <color rgb="FFEDD2A5"/>
      <color rgb="FFF2165A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[vgsales.csv.xlsx]GS_by_Platform!PivotTable7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Sales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GS_by_Platform!$B$6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GS_by_Platform!$A$7:$A$15</c:f>
              <c:strCache>
                <c:ptCount val="8"/>
                <c:pt idx="0">
                  <c:v>PSP</c:v>
                </c:pt>
                <c:pt idx="1">
                  <c:v>GBA</c:v>
                </c:pt>
                <c:pt idx="2">
                  <c:v>PS</c:v>
                </c:pt>
                <c:pt idx="3">
                  <c:v>DS</c:v>
                </c:pt>
                <c:pt idx="4">
                  <c:v>Wii</c:v>
                </c:pt>
                <c:pt idx="5">
                  <c:v>PS3</c:v>
                </c:pt>
                <c:pt idx="6">
                  <c:v>X360</c:v>
                </c:pt>
                <c:pt idx="7">
                  <c:v>PS2</c:v>
                </c:pt>
              </c:strCache>
            </c:strRef>
          </c:cat>
          <c:val>
            <c:numRef>
              <c:f>GS_by_Platform!$B$7:$B$15</c:f>
              <c:numCache>
                <c:formatCode>_("$"* #,##0.00_);_("$"* \(#,##0.00\);_("$"* "-"??_);_(@_)</c:formatCode>
                <c:ptCount val="8"/>
                <c:pt idx="0">
                  <c:v>296.2799999999948</c:v>
                </c:pt>
                <c:pt idx="1">
                  <c:v>318.49999999999801</c:v>
                </c:pt>
                <c:pt idx="2">
                  <c:v>730.65999999999701</c:v>
                </c:pt>
                <c:pt idx="3">
                  <c:v>822.48999999998739</c:v>
                </c:pt>
                <c:pt idx="4">
                  <c:v>926.6899999999971</c:v>
                </c:pt>
                <c:pt idx="5">
                  <c:v>957.82999999999868</c:v>
                </c:pt>
                <c:pt idx="6">
                  <c:v>979.95999999999958</c:v>
                </c:pt>
                <c:pt idx="7">
                  <c:v>1255.6399999999871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C-4B21-8616-0ECE603AB9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06167471"/>
        <c:axId val="1206157391"/>
      </c:barChart>
      <c:catAx>
        <c:axId val="120616747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06157391"/>
        <c:crosses val="autoZero"/>
        <c:auto val="1"/>
        <c:lblAlgn val="ctr"/>
        <c:lblOffset val="100"/>
        <c:noMultiLvlLbl val="0"/>
      </c:catAx>
      <c:valAx>
        <c:axId val="12061573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Global 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20616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[vgsales.csv.xlsx]Yearly_ST!PivotTable8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Global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Yearly_ST!$B$6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Yearly_ST!$A$7:$A$47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  <c:pt idx="39">
                  <c:v>N/A</c:v>
                </c:pt>
              </c:strCache>
            </c:strRef>
          </c:cat>
          <c:val>
            <c:numRef>
              <c:f>Yearly_ST!$B$7:$B$47</c:f>
              <c:numCache>
                <c:formatCode>_("$"* #,##0.00_);_("$"* \(#,##0.00\);_("$"* "-"??_);_(@_)</c:formatCode>
                <c:ptCount val="40"/>
                <c:pt idx="0">
                  <c:v>11.379999999999999</c:v>
                </c:pt>
                <c:pt idx="1">
                  <c:v>35.77000000000001</c:v>
                </c:pt>
                <c:pt idx="2">
                  <c:v>28.859999999999996</c:v>
                </c:pt>
                <c:pt idx="3">
                  <c:v>16.790000000000003</c:v>
                </c:pt>
                <c:pt idx="4">
                  <c:v>50.360000000000014</c:v>
                </c:pt>
                <c:pt idx="5">
                  <c:v>53.940000000000005</c:v>
                </c:pt>
                <c:pt idx="6">
                  <c:v>37.07</c:v>
                </c:pt>
                <c:pt idx="7">
                  <c:v>21.739999999999995</c:v>
                </c:pt>
                <c:pt idx="8">
                  <c:v>47.22</c:v>
                </c:pt>
                <c:pt idx="9">
                  <c:v>73.45</c:v>
                </c:pt>
                <c:pt idx="10">
                  <c:v>49.389999999999993</c:v>
                </c:pt>
                <c:pt idx="11">
                  <c:v>32.230000000000004</c:v>
                </c:pt>
                <c:pt idx="12">
                  <c:v>76.159999999999982</c:v>
                </c:pt>
                <c:pt idx="13">
                  <c:v>45.98</c:v>
                </c:pt>
                <c:pt idx="14">
                  <c:v>79.17000000000003</c:v>
                </c:pt>
                <c:pt idx="15">
                  <c:v>88.109999999999914</c:v>
                </c:pt>
                <c:pt idx="16">
                  <c:v>199.14999999999995</c:v>
                </c:pt>
                <c:pt idx="17">
                  <c:v>200.98000000000013</c:v>
                </c:pt>
                <c:pt idx="18">
                  <c:v>256.46999999999963</c:v>
                </c:pt>
                <c:pt idx="19">
                  <c:v>251.27000000000018</c:v>
                </c:pt>
                <c:pt idx="20">
                  <c:v>201.5600000000002</c:v>
                </c:pt>
                <c:pt idx="21">
                  <c:v>331.46999999999912</c:v>
                </c:pt>
                <c:pt idx="22">
                  <c:v>395.51999999999828</c:v>
                </c:pt>
                <c:pt idx="23">
                  <c:v>357.84999999999889</c:v>
                </c:pt>
                <c:pt idx="24">
                  <c:v>419.30999999999864</c:v>
                </c:pt>
                <c:pt idx="25">
                  <c:v>459.93999999999761</c:v>
                </c:pt>
                <c:pt idx="26">
                  <c:v>521.03999999999166</c:v>
                </c:pt>
                <c:pt idx="27">
                  <c:v>611.1299999999934</c:v>
                </c:pt>
                <c:pt idx="28">
                  <c:v>678.8999999999952</c:v>
                </c:pt>
                <c:pt idx="29">
                  <c:v>667.29999999999472</c:v>
                </c:pt>
                <c:pt idx="30">
                  <c:v>600.44999999999482</c:v>
                </c:pt>
                <c:pt idx="31">
                  <c:v>515.98999999999694</c:v>
                </c:pt>
                <c:pt idx="32">
                  <c:v>363.52999999999838</c:v>
                </c:pt>
                <c:pt idx="33">
                  <c:v>368.10999999999865</c:v>
                </c:pt>
                <c:pt idx="34">
                  <c:v>337.04999999999848</c:v>
                </c:pt>
                <c:pt idx="35">
                  <c:v>264.43999999999795</c:v>
                </c:pt>
                <c:pt idx="36">
                  <c:v>70.930000000000135</c:v>
                </c:pt>
                <c:pt idx="37">
                  <c:v>0.05</c:v>
                </c:pt>
                <c:pt idx="38">
                  <c:v>0.28999999999999998</c:v>
                </c:pt>
                <c:pt idx="39">
                  <c:v>100.05999999999995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F-4711-B83D-AA2830118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161231"/>
        <c:axId val="1206151631"/>
      </c:lineChart>
      <c:catAx>
        <c:axId val="120616123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06151631"/>
        <c:crosses val="autoZero"/>
        <c:auto val="1"/>
        <c:lblAlgn val="ctr"/>
        <c:lblOffset val="100"/>
        <c:noMultiLvlLbl val="0"/>
      </c:catAx>
      <c:valAx>
        <c:axId val="12061516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20616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[vgsales.csv.xlsx]Reg_Sales!PivotTable9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Reg_Sales!$B$6</c:f>
              <c:strCache>
                <c:ptCount val="1"/>
                <c:pt idx="0">
                  <c:v>Sum of EU_Sales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Reg_Sales!$B$7:$B$12</c:f>
              <c:numCache>
                <c:formatCode>_("$"* #,##0.00_);_("$"* \(#,##0.00\);_("$"* "-"??_);_(@_)</c:formatCode>
                <c:ptCount val="5"/>
                <c:pt idx="0">
                  <c:v>29.02</c:v>
                </c:pt>
                <c:pt idx="1">
                  <c:v>12.88</c:v>
                </c:pt>
                <c:pt idx="2">
                  <c:v>23.04</c:v>
                </c:pt>
                <c:pt idx="3">
                  <c:v>12.4</c:v>
                </c:pt>
                <c:pt idx="4">
                  <c:v>11.290000000000003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1F-4F1C-8B50-C998B7B522E9}"/>
            </c:ext>
          </c:extLst>
        </c:ser>
        <c:ser>
          <c:idx val="1"/>
          <c:order val="1"/>
          <c:tx>
            <c:strRef>
              <c:f>Reg_Sales!$C$6</c:f>
              <c:strCache>
                <c:ptCount val="1"/>
                <c:pt idx="0">
                  <c:v>Sum of JP_Sales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Reg_Sales!$C$7:$C$12</c:f>
              <c:numCache>
                <c:formatCode>_("$"* #,##0.00_);_("$"* \(#,##0.00\);_("$"* "-"??_);_(@_)</c:formatCode>
                <c:ptCount val="5"/>
                <c:pt idx="0">
                  <c:v>3.77</c:v>
                </c:pt>
                <c:pt idx="1">
                  <c:v>3.79</c:v>
                </c:pt>
                <c:pt idx="2">
                  <c:v>1.3900000000000001</c:v>
                </c:pt>
                <c:pt idx="3">
                  <c:v>0.13</c:v>
                </c:pt>
                <c:pt idx="4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1F-4F1C-8B50-C998B7B522E9}"/>
            </c:ext>
          </c:extLst>
        </c:ser>
        <c:ser>
          <c:idx val="2"/>
          <c:order val="2"/>
          <c:tx>
            <c:strRef>
              <c:f>Reg_Sales!$D$6</c:f>
              <c:strCache>
                <c:ptCount val="1"/>
                <c:pt idx="0">
                  <c:v>Sum of NA_Sales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Reg_Sales!$D$7:$D$12</c:f>
              <c:numCache>
                <c:formatCode>_("$"* #,##0.00_);_("$"* \(#,##0.00\);_("$"* "-"??_);_(@_)</c:formatCode>
                <c:ptCount val="5"/>
                <c:pt idx="0">
                  <c:v>41.49</c:v>
                </c:pt>
                <c:pt idx="1">
                  <c:v>15.85</c:v>
                </c:pt>
                <c:pt idx="2">
                  <c:v>23.46</c:v>
                </c:pt>
                <c:pt idx="3">
                  <c:v>3.1999999999999993</c:v>
                </c:pt>
                <c:pt idx="4">
                  <c:v>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1F-4F1C-8B50-C998B7B522E9}"/>
            </c:ext>
          </c:extLst>
        </c:ser>
        <c:ser>
          <c:idx val="3"/>
          <c:order val="3"/>
          <c:tx>
            <c:strRef>
              <c:f>Reg_Sales!$E$6</c:f>
              <c:strCache>
                <c:ptCount val="1"/>
                <c:pt idx="0">
                  <c:v>Sum of Other_Sales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Reg_Sales!$E$7:$E$12</c:f>
              <c:numCache>
                <c:formatCode>_("$"* #,##0.00_);_("$"* \(#,##0.00\);_("$"* "-"??_);_(@_)</c:formatCode>
                <c:ptCount val="5"/>
                <c:pt idx="0">
                  <c:v>8.4600000000000009</c:v>
                </c:pt>
                <c:pt idx="1">
                  <c:v>3.31</c:v>
                </c:pt>
                <c:pt idx="2">
                  <c:v>8.0299999999999994</c:v>
                </c:pt>
                <c:pt idx="3">
                  <c:v>3.2899999999999996</c:v>
                </c:pt>
                <c:pt idx="4">
                  <c:v>3.3500000000000005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1F-4F1C-8B50-C998B7B522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8574623"/>
        <c:axId val="1198575103"/>
      </c:barChart>
      <c:catAx>
        <c:axId val="11985746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98575103"/>
        <c:crosses val="autoZero"/>
        <c:auto val="1"/>
        <c:lblAlgn val="ctr"/>
        <c:lblOffset val="100"/>
        <c:noMultiLvlLbl val="0"/>
      </c:catAx>
      <c:valAx>
        <c:axId val="11985751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985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[vgsales.csv.xlsx]Top_10_by_Genre!PivotTable10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Global Sales Games by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Top_10_by_Genre!$B$6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Top_10_by_Genre!$A$7:$A$19</c:f>
              <c:strCache>
                <c:ptCount val="12"/>
                <c:pt idx="0">
                  <c:v>Strategy</c:v>
                </c:pt>
                <c:pt idx="1">
                  <c:v>Adventure</c:v>
                </c:pt>
                <c:pt idx="2">
                  <c:v>Puzzle</c:v>
                </c:pt>
                <c:pt idx="3">
                  <c:v>Simulation</c:v>
                </c:pt>
                <c:pt idx="4">
                  <c:v>Fighting</c:v>
                </c:pt>
                <c:pt idx="5">
                  <c:v>Racing</c:v>
                </c:pt>
                <c:pt idx="6">
                  <c:v>Misc</c:v>
                </c:pt>
                <c:pt idx="7">
                  <c:v>Platform</c:v>
                </c:pt>
                <c:pt idx="8">
                  <c:v>Role-Playing</c:v>
                </c:pt>
                <c:pt idx="9">
                  <c:v>Shooter</c:v>
                </c:pt>
                <c:pt idx="10">
                  <c:v>Sports</c:v>
                </c:pt>
                <c:pt idx="11">
                  <c:v>Action</c:v>
                </c:pt>
              </c:strCache>
            </c:strRef>
          </c:cat>
          <c:val>
            <c:numRef>
              <c:f>Top_10_by_Genre!$B$7:$B$19</c:f>
              <c:numCache>
                <c:formatCode>_("$"* #,##0.00_);_("$"* \(#,##0.00\);_("$"* "-"??_);_(@_)</c:formatCode>
                <c:ptCount val="12"/>
                <c:pt idx="0">
                  <c:v>175.1200000000004</c:v>
                </c:pt>
                <c:pt idx="1">
                  <c:v>239.04000000000138</c:v>
                </c:pt>
                <c:pt idx="2">
                  <c:v>244.9500000000005</c:v>
                </c:pt>
                <c:pt idx="3">
                  <c:v>392.19999999999783</c:v>
                </c:pt>
                <c:pt idx="4">
                  <c:v>448.90999999999923</c:v>
                </c:pt>
                <c:pt idx="5">
                  <c:v>732.03999999999553</c:v>
                </c:pt>
                <c:pt idx="6">
                  <c:v>809.95999999999356</c:v>
                </c:pt>
                <c:pt idx="7">
                  <c:v>831.36999999999739</c:v>
                </c:pt>
                <c:pt idx="8">
                  <c:v>927.36999999999409</c:v>
                </c:pt>
                <c:pt idx="9">
                  <c:v>1037.3499999999901</c:v>
                </c:pt>
                <c:pt idx="10">
                  <c:v>1330.919999999988</c:v>
                </c:pt>
                <c:pt idx="11">
                  <c:v>1751.1799999999691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1-4DA3-AC51-D909E7EF2B6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8526143"/>
        <c:axId val="1198534783"/>
      </c:barChart>
      <c:catAx>
        <c:axId val="119852614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Genre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98534783"/>
        <c:crosses val="autoZero"/>
        <c:auto val="1"/>
        <c:lblAlgn val="ctr"/>
        <c:lblOffset val="100"/>
        <c:noMultiLvlLbl val="0"/>
      </c:catAx>
      <c:valAx>
        <c:axId val="11985347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i="0"/>
                  <a:t>Global</a:t>
                </a:r>
                <a:r>
                  <a:rPr lang="en-US" sz="1200" i="0" baseline="0"/>
                  <a:t> Sales (Millions)</a:t>
                </a:r>
                <a:endParaRPr lang="en-US" sz="1200" i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9852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[vgsales.csv.xlsx]Top_10_by_GS!PivotTable11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Games by Global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Top_10_by_GS!$B$6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Top_10_by_GS!$A$7:$A$17</c:f>
              <c:strCache>
                <c:ptCount val="10"/>
                <c:pt idx="0">
                  <c:v>Wii Sports</c:v>
                </c:pt>
                <c:pt idx="1">
                  <c:v>Grand Theft Auto V</c:v>
                </c:pt>
                <c:pt idx="2">
                  <c:v>Super Mario Bros.</c:v>
                </c:pt>
                <c:pt idx="3">
                  <c:v>Tetris</c:v>
                </c:pt>
                <c:pt idx="4">
                  <c:v>Mario Kart Wii</c:v>
                </c:pt>
                <c:pt idx="5">
                  <c:v>Wii Sports Resort</c:v>
                </c:pt>
                <c:pt idx="6">
                  <c:v>Pokemon Red/Pokemon Blue</c:v>
                </c:pt>
                <c:pt idx="7">
                  <c:v>Call of Duty: Black Ops</c:v>
                </c:pt>
                <c:pt idx="8">
                  <c:v>Call of Duty: Modern Warfare 3</c:v>
                </c:pt>
                <c:pt idx="9">
                  <c:v>New Super Mario Bros.</c:v>
                </c:pt>
              </c:strCache>
            </c:strRef>
          </c:cat>
          <c:val>
            <c:numRef>
              <c:f>Top_10_by_GS!$B$7:$B$17</c:f>
              <c:numCache>
                <c:formatCode>_("$"* #,##0.00_);_("$"* \(#,##0.00\);_("$"* "-"??_);_(@_)</c:formatCode>
                <c:ptCount val="10"/>
                <c:pt idx="0">
                  <c:v>82.74</c:v>
                </c:pt>
                <c:pt idx="1">
                  <c:v>55.92</c:v>
                </c:pt>
                <c:pt idx="2">
                  <c:v>45.31</c:v>
                </c:pt>
                <c:pt idx="3">
                  <c:v>35.840000000000003</c:v>
                </c:pt>
                <c:pt idx="4">
                  <c:v>35.82</c:v>
                </c:pt>
                <c:pt idx="5">
                  <c:v>33</c:v>
                </c:pt>
                <c:pt idx="6">
                  <c:v>31.37</c:v>
                </c:pt>
                <c:pt idx="7">
                  <c:v>31.029999999999998</c:v>
                </c:pt>
                <c:pt idx="8">
                  <c:v>30.83</c:v>
                </c:pt>
                <c:pt idx="9">
                  <c:v>30.01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3-4299-AE14-71DEFA159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529983"/>
        <c:axId val="1198518463"/>
      </c:barChart>
      <c:catAx>
        <c:axId val="119852998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98518463"/>
        <c:crosses val="autoZero"/>
        <c:auto val="1"/>
        <c:lblAlgn val="ctr"/>
        <c:lblOffset val="100"/>
        <c:noMultiLvlLbl val="0"/>
      </c:catAx>
      <c:valAx>
        <c:axId val="11985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9852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200" b="0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[vgsales.csv.xlsx]GS_by_Platform!PivotTable7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Sales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GS_by_Platform!$B$6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GS_by_Platform!$A$7:$A$15</c:f>
              <c:strCache>
                <c:ptCount val="8"/>
                <c:pt idx="0">
                  <c:v>PSP</c:v>
                </c:pt>
                <c:pt idx="1">
                  <c:v>GBA</c:v>
                </c:pt>
                <c:pt idx="2">
                  <c:v>PS</c:v>
                </c:pt>
                <c:pt idx="3">
                  <c:v>DS</c:v>
                </c:pt>
                <c:pt idx="4">
                  <c:v>Wii</c:v>
                </c:pt>
                <c:pt idx="5">
                  <c:v>PS3</c:v>
                </c:pt>
                <c:pt idx="6">
                  <c:v>X360</c:v>
                </c:pt>
                <c:pt idx="7">
                  <c:v>PS2</c:v>
                </c:pt>
              </c:strCache>
            </c:strRef>
          </c:cat>
          <c:val>
            <c:numRef>
              <c:f>GS_by_Platform!$B$7:$B$15</c:f>
              <c:numCache>
                <c:formatCode>_("$"* #,##0.00_);_("$"* \(#,##0.00\);_("$"* "-"??_);_(@_)</c:formatCode>
                <c:ptCount val="8"/>
                <c:pt idx="0">
                  <c:v>296.2799999999948</c:v>
                </c:pt>
                <c:pt idx="1">
                  <c:v>318.49999999999801</c:v>
                </c:pt>
                <c:pt idx="2">
                  <c:v>730.65999999999701</c:v>
                </c:pt>
                <c:pt idx="3">
                  <c:v>822.48999999998739</c:v>
                </c:pt>
                <c:pt idx="4">
                  <c:v>926.6899999999971</c:v>
                </c:pt>
                <c:pt idx="5">
                  <c:v>957.82999999999868</c:v>
                </c:pt>
                <c:pt idx="6">
                  <c:v>979.95999999999958</c:v>
                </c:pt>
                <c:pt idx="7">
                  <c:v>1255.6399999999871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6-46D5-A332-1F8C6444E1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06167471"/>
        <c:axId val="1206157391"/>
      </c:barChart>
      <c:catAx>
        <c:axId val="1206167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57391"/>
        <c:crosses val="autoZero"/>
        <c:auto val="1"/>
        <c:lblAlgn val="ctr"/>
        <c:lblOffset val="100"/>
        <c:noMultiLvlLbl val="0"/>
      </c:catAx>
      <c:valAx>
        <c:axId val="120615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6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[vgsales.csv.xlsx]Yearly_ST!PivotTable8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Global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Yearly_ST!$B$6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Yearly_ST!$A$7:$A$47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  <c:pt idx="39">
                  <c:v>N/A</c:v>
                </c:pt>
              </c:strCache>
            </c:strRef>
          </c:cat>
          <c:val>
            <c:numRef>
              <c:f>Yearly_ST!$B$7:$B$47</c:f>
              <c:numCache>
                <c:formatCode>_("$"* #,##0.00_);_("$"* \(#,##0.00\);_("$"* "-"??_);_(@_)</c:formatCode>
                <c:ptCount val="40"/>
                <c:pt idx="0">
                  <c:v>11.379999999999999</c:v>
                </c:pt>
                <c:pt idx="1">
                  <c:v>35.77000000000001</c:v>
                </c:pt>
                <c:pt idx="2">
                  <c:v>28.859999999999996</c:v>
                </c:pt>
                <c:pt idx="3">
                  <c:v>16.790000000000003</c:v>
                </c:pt>
                <c:pt idx="4">
                  <c:v>50.360000000000014</c:v>
                </c:pt>
                <c:pt idx="5">
                  <c:v>53.940000000000005</c:v>
                </c:pt>
                <c:pt idx="6">
                  <c:v>37.07</c:v>
                </c:pt>
                <c:pt idx="7">
                  <c:v>21.739999999999995</c:v>
                </c:pt>
                <c:pt idx="8">
                  <c:v>47.22</c:v>
                </c:pt>
                <c:pt idx="9">
                  <c:v>73.45</c:v>
                </c:pt>
                <c:pt idx="10">
                  <c:v>49.389999999999993</c:v>
                </c:pt>
                <c:pt idx="11">
                  <c:v>32.230000000000004</c:v>
                </c:pt>
                <c:pt idx="12">
                  <c:v>76.159999999999982</c:v>
                </c:pt>
                <c:pt idx="13">
                  <c:v>45.98</c:v>
                </c:pt>
                <c:pt idx="14">
                  <c:v>79.17000000000003</c:v>
                </c:pt>
                <c:pt idx="15">
                  <c:v>88.109999999999914</c:v>
                </c:pt>
                <c:pt idx="16">
                  <c:v>199.14999999999995</c:v>
                </c:pt>
                <c:pt idx="17">
                  <c:v>200.98000000000013</c:v>
                </c:pt>
                <c:pt idx="18">
                  <c:v>256.46999999999963</c:v>
                </c:pt>
                <c:pt idx="19">
                  <c:v>251.27000000000018</c:v>
                </c:pt>
                <c:pt idx="20">
                  <c:v>201.5600000000002</c:v>
                </c:pt>
                <c:pt idx="21">
                  <c:v>331.46999999999912</c:v>
                </c:pt>
                <c:pt idx="22">
                  <c:v>395.51999999999828</c:v>
                </c:pt>
                <c:pt idx="23">
                  <c:v>357.84999999999889</c:v>
                </c:pt>
                <c:pt idx="24">
                  <c:v>419.30999999999864</c:v>
                </c:pt>
                <c:pt idx="25">
                  <c:v>459.93999999999761</c:v>
                </c:pt>
                <c:pt idx="26">
                  <c:v>521.03999999999166</c:v>
                </c:pt>
                <c:pt idx="27">
                  <c:v>611.1299999999934</c:v>
                </c:pt>
                <c:pt idx="28">
                  <c:v>678.8999999999952</c:v>
                </c:pt>
                <c:pt idx="29">
                  <c:v>667.29999999999472</c:v>
                </c:pt>
                <c:pt idx="30">
                  <c:v>600.44999999999482</c:v>
                </c:pt>
                <c:pt idx="31">
                  <c:v>515.98999999999694</c:v>
                </c:pt>
                <c:pt idx="32">
                  <c:v>363.52999999999838</c:v>
                </c:pt>
                <c:pt idx="33">
                  <c:v>368.10999999999865</c:v>
                </c:pt>
                <c:pt idx="34">
                  <c:v>337.04999999999848</c:v>
                </c:pt>
                <c:pt idx="35">
                  <c:v>264.43999999999795</c:v>
                </c:pt>
                <c:pt idx="36">
                  <c:v>70.930000000000135</c:v>
                </c:pt>
                <c:pt idx="37">
                  <c:v>0.05</c:v>
                </c:pt>
                <c:pt idx="38">
                  <c:v>0.28999999999999998</c:v>
                </c:pt>
                <c:pt idx="39">
                  <c:v>100.05999999999995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F6-4E87-B0E6-33605D2613C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161231"/>
        <c:axId val="1206151631"/>
      </c:lineChart>
      <c:catAx>
        <c:axId val="120616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51631"/>
        <c:crosses val="autoZero"/>
        <c:auto val="1"/>
        <c:lblAlgn val="ctr"/>
        <c:lblOffset val="100"/>
        <c:noMultiLvlLbl val="0"/>
      </c:catAx>
      <c:valAx>
        <c:axId val="12061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</a:t>
                </a:r>
                <a:r>
                  <a:rPr lang="en-US" baseline="0"/>
                  <a:t> Sales (Millions)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6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[vgsales.csv.xlsx]Reg_Sales!PivotTable9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Reg_Sales!$B$6</c:f>
              <c:strCache>
                <c:ptCount val="1"/>
                <c:pt idx="0">
                  <c:v>Sum of EU_Sales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Reg_Sales!$B$7:$B$12</c:f>
              <c:numCache>
                <c:formatCode>_("$"* #,##0.00_);_("$"* \(#,##0.00\);_("$"* "-"??_);_(@_)</c:formatCode>
                <c:ptCount val="5"/>
                <c:pt idx="0">
                  <c:v>29.02</c:v>
                </c:pt>
                <c:pt idx="1">
                  <c:v>12.88</c:v>
                </c:pt>
                <c:pt idx="2">
                  <c:v>23.04</c:v>
                </c:pt>
                <c:pt idx="3">
                  <c:v>12.4</c:v>
                </c:pt>
                <c:pt idx="4">
                  <c:v>11.290000000000003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D6-4A73-B38F-06264C87C9E9}"/>
            </c:ext>
          </c:extLst>
        </c:ser>
        <c:ser>
          <c:idx val="1"/>
          <c:order val="1"/>
          <c:tx>
            <c:strRef>
              <c:f>Reg_Sales!$C$6</c:f>
              <c:strCache>
                <c:ptCount val="1"/>
                <c:pt idx="0">
                  <c:v>Sum of JP_Sales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Reg_Sales!$C$7:$C$12</c:f>
              <c:numCache>
                <c:formatCode>_("$"* #,##0.00_);_("$"* \(#,##0.00\);_("$"* "-"??_);_(@_)</c:formatCode>
                <c:ptCount val="5"/>
                <c:pt idx="0">
                  <c:v>3.77</c:v>
                </c:pt>
                <c:pt idx="1">
                  <c:v>3.79</c:v>
                </c:pt>
                <c:pt idx="2">
                  <c:v>1.3900000000000001</c:v>
                </c:pt>
                <c:pt idx="3">
                  <c:v>0.13</c:v>
                </c:pt>
                <c:pt idx="4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D6-4A73-B38F-06264C87C9E9}"/>
            </c:ext>
          </c:extLst>
        </c:ser>
        <c:ser>
          <c:idx val="2"/>
          <c:order val="2"/>
          <c:tx>
            <c:strRef>
              <c:f>Reg_Sales!$D$6</c:f>
              <c:strCache>
                <c:ptCount val="1"/>
                <c:pt idx="0">
                  <c:v>Sum of NA_Sales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Reg_Sales!$D$7:$D$12</c:f>
              <c:numCache>
                <c:formatCode>_("$"* #,##0.00_);_("$"* \(#,##0.00\);_("$"* "-"??_);_(@_)</c:formatCode>
                <c:ptCount val="5"/>
                <c:pt idx="0">
                  <c:v>41.49</c:v>
                </c:pt>
                <c:pt idx="1">
                  <c:v>15.85</c:v>
                </c:pt>
                <c:pt idx="2">
                  <c:v>23.46</c:v>
                </c:pt>
                <c:pt idx="3">
                  <c:v>3.1999999999999993</c:v>
                </c:pt>
                <c:pt idx="4">
                  <c:v>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D6-4A73-B38F-06264C87C9E9}"/>
            </c:ext>
          </c:extLst>
        </c:ser>
        <c:ser>
          <c:idx val="3"/>
          <c:order val="3"/>
          <c:tx>
            <c:strRef>
              <c:f>Reg_Sales!$E$6</c:f>
              <c:strCache>
                <c:ptCount val="1"/>
                <c:pt idx="0">
                  <c:v>Sum of Other_Sales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Reg_Sales!$A$7:$A$12</c:f>
              <c:strCache>
                <c:ptCount val="5"/>
                <c:pt idx="0">
                  <c:v>Wii Sports</c:v>
                </c:pt>
                <c:pt idx="1">
                  <c:v>Mario Kart Wii</c:v>
                </c:pt>
                <c:pt idx="2">
                  <c:v>Grand Theft Auto V</c:v>
                </c:pt>
                <c:pt idx="3">
                  <c:v>FIFA 15</c:v>
                </c:pt>
                <c:pt idx="4">
                  <c:v>Call of Duty: Modern Warfare 3</c:v>
                </c:pt>
              </c:strCache>
            </c:strRef>
          </c:cat>
          <c:val>
            <c:numRef>
              <c:f>Reg_Sales!$E$7:$E$12</c:f>
              <c:numCache>
                <c:formatCode>_("$"* #,##0.00_);_("$"* \(#,##0.00\);_("$"* "-"??_);_(@_)</c:formatCode>
                <c:ptCount val="5"/>
                <c:pt idx="0">
                  <c:v>8.4600000000000009</c:v>
                </c:pt>
                <c:pt idx="1">
                  <c:v>3.31</c:v>
                </c:pt>
                <c:pt idx="2">
                  <c:v>8.0299999999999994</c:v>
                </c:pt>
                <c:pt idx="3">
                  <c:v>3.2899999999999996</c:v>
                </c:pt>
                <c:pt idx="4">
                  <c:v>3.3500000000000005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D6-4A73-B38F-06264C87C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574623"/>
        <c:axId val="1198575103"/>
      </c:barChart>
      <c:catAx>
        <c:axId val="1198574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75103"/>
        <c:crosses val="autoZero"/>
        <c:auto val="1"/>
        <c:lblAlgn val="ctr"/>
        <c:lblOffset val="100"/>
        <c:noMultiLvlLbl val="0"/>
      </c:catAx>
      <c:valAx>
        <c:axId val="119857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()Millions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[vgsales.csv.xlsx]Top_10_by_Genre!PivotTable10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 10 Games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Top_10_by_Genre!$B$6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Top_10_by_Genre!$A$7:$A$19</c:f>
              <c:strCache>
                <c:ptCount val="12"/>
                <c:pt idx="0">
                  <c:v>Strategy</c:v>
                </c:pt>
                <c:pt idx="1">
                  <c:v>Adventure</c:v>
                </c:pt>
                <c:pt idx="2">
                  <c:v>Puzzle</c:v>
                </c:pt>
                <c:pt idx="3">
                  <c:v>Simulation</c:v>
                </c:pt>
                <c:pt idx="4">
                  <c:v>Fighting</c:v>
                </c:pt>
                <c:pt idx="5">
                  <c:v>Racing</c:v>
                </c:pt>
                <c:pt idx="6">
                  <c:v>Misc</c:v>
                </c:pt>
                <c:pt idx="7">
                  <c:v>Platform</c:v>
                </c:pt>
                <c:pt idx="8">
                  <c:v>Role-Playing</c:v>
                </c:pt>
                <c:pt idx="9">
                  <c:v>Shooter</c:v>
                </c:pt>
                <c:pt idx="10">
                  <c:v>Sports</c:v>
                </c:pt>
                <c:pt idx="11">
                  <c:v>Action</c:v>
                </c:pt>
              </c:strCache>
            </c:strRef>
          </c:cat>
          <c:val>
            <c:numRef>
              <c:f>Top_10_by_Genre!$B$7:$B$19</c:f>
              <c:numCache>
                <c:formatCode>_("$"* #,##0.00_);_("$"* \(#,##0.00\);_("$"* "-"??_);_(@_)</c:formatCode>
                <c:ptCount val="12"/>
                <c:pt idx="0">
                  <c:v>175.1200000000004</c:v>
                </c:pt>
                <c:pt idx="1">
                  <c:v>239.04000000000138</c:v>
                </c:pt>
                <c:pt idx="2">
                  <c:v>244.9500000000005</c:v>
                </c:pt>
                <c:pt idx="3">
                  <c:v>392.19999999999783</c:v>
                </c:pt>
                <c:pt idx="4">
                  <c:v>448.90999999999923</c:v>
                </c:pt>
                <c:pt idx="5">
                  <c:v>732.03999999999553</c:v>
                </c:pt>
                <c:pt idx="6">
                  <c:v>809.95999999999356</c:v>
                </c:pt>
                <c:pt idx="7">
                  <c:v>831.36999999999739</c:v>
                </c:pt>
                <c:pt idx="8">
                  <c:v>927.36999999999409</c:v>
                </c:pt>
                <c:pt idx="9">
                  <c:v>1037.3499999999901</c:v>
                </c:pt>
                <c:pt idx="10">
                  <c:v>1330.919999999988</c:v>
                </c:pt>
                <c:pt idx="11">
                  <c:v>1751.1799999999691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2-4B08-B711-A0D55291E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198526143"/>
        <c:axId val="1198534783"/>
      </c:barChart>
      <c:catAx>
        <c:axId val="119852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34783"/>
        <c:crosses val="autoZero"/>
        <c:auto val="1"/>
        <c:lblAlgn val="ctr"/>
        <c:lblOffset val="100"/>
        <c:noMultiLvlLbl val="0"/>
      </c:catAx>
      <c:valAx>
        <c:axId val="11985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Sales ()Millions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2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[vgsales.csv.xlsx]Top_10_by_GS!PivotTable11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Games by Global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Top_10_by_GS!$B$6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Top_10_by_GS!$A$7:$A$17</c:f>
              <c:strCache>
                <c:ptCount val="10"/>
                <c:pt idx="0">
                  <c:v>Wii Sports</c:v>
                </c:pt>
                <c:pt idx="1">
                  <c:v>Grand Theft Auto V</c:v>
                </c:pt>
                <c:pt idx="2">
                  <c:v>Super Mario Bros.</c:v>
                </c:pt>
                <c:pt idx="3">
                  <c:v>Tetris</c:v>
                </c:pt>
                <c:pt idx="4">
                  <c:v>Mario Kart Wii</c:v>
                </c:pt>
                <c:pt idx="5">
                  <c:v>Wii Sports Resort</c:v>
                </c:pt>
                <c:pt idx="6">
                  <c:v>Pokemon Red/Pokemon Blue</c:v>
                </c:pt>
                <c:pt idx="7">
                  <c:v>Call of Duty: Black Ops</c:v>
                </c:pt>
                <c:pt idx="8">
                  <c:v>Call of Duty: Modern Warfare 3</c:v>
                </c:pt>
                <c:pt idx="9">
                  <c:v>New Super Mario Bros.</c:v>
                </c:pt>
              </c:strCache>
            </c:strRef>
          </c:cat>
          <c:val>
            <c:numRef>
              <c:f>Top_10_by_GS!$B$7:$B$17</c:f>
              <c:numCache>
                <c:formatCode>_("$"* #,##0.00_);_("$"* \(#,##0.00\);_("$"* "-"??_);_(@_)</c:formatCode>
                <c:ptCount val="10"/>
                <c:pt idx="0">
                  <c:v>82.74</c:v>
                </c:pt>
                <c:pt idx="1">
                  <c:v>55.92</c:v>
                </c:pt>
                <c:pt idx="2">
                  <c:v>45.31</c:v>
                </c:pt>
                <c:pt idx="3">
                  <c:v>35.840000000000003</c:v>
                </c:pt>
                <c:pt idx="4">
                  <c:v>35.82</c:v>
                </c:pt>
                <c:pt idx="5">
                  <c:v>33</c:v>
                </c:pt>
                <c:pt idx="6">
                  <c:v>31.37</c:v>
                </c:pt>
                <c:pt idx="7">
                  <c:v>31.029999999999998</c:v>
                </c:pt>
                <c:pt idx="8">
                  <c:v>30.83</c:v>
                </c:pt>
                <c:pt idx="9">
                  <c:v>30.01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0F9-AEBE-BD24A88A5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529983"/>
        <c:axId val="1198518463"/>
      </c:barChart>
      <c:catAx>
        <c:axId val="119852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18463"/>
        <c:crosses val="autoZero"/>
        <c:auto val="1"/>
        <c:lblAlgn val="ctr"/>
        <c:lblOffset val="100"/>
        <c:noMultiLvlLbl val="0"/>
      </c:catAx>
      <c:valAx>
        <c:axId val="11985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Global Sales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52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556260</xdr:colOff>
      <xdr:row>26</xdr:row>
      <xdr:rowOff>38100</xdr:rowOff>
    </xdr:from>
    <xdr:to>
      <xdr:col>23</xdr:col>
      <xdr:colOff>7620</xdr:colOff>
      <xdr:row>42</xdr:row>
      <xdr:rowOff>134471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8A52A3C-C06A-4E22-A824-E1B699497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495300</xdr:colOff>
      <xdr:row>10</xdr:row>
      <xdr:rowOff>4925</xdr:rowOff>
    </xdr:from>
    <xdr:to>
      <xdr:col>23</xdr:col>
      <xdr:colOff>7620</xdr:colOff>
      <xdr:row>25</xdr:row>
      <xdr:rowOff>150153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7AC35D0-E74C-4792-AA84-FA84EB34A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604670</xdr:colOff>
      <xdr:row>26</xdr:row>
      <xdr:rowOff>22859</xdr:rowOff>
    </xdr:from>
    <xdr:to>
      <xdr:col>14</xdr:col>
      <xdr:colOff>482750</xdr:colOff>
      <xdr:row>42</xdr:row>
      <xdr:rowOff>134470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621BC96-FD28-47B0-BDEA-0ABC4CBD5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251460</xdr:colOff>
      <xdr:row>10</xdr:row>
      <xdr:rowOff>8959</xdr:rowOff>
    </xdr:from>
    <xdr:to>
      <xdr:col>15</xdr:col>
      <xdr:colOff>373380</xdr:colOff>
      <xdr:row>25</xdr:row>
      <xdr:rowOff>154187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52956B0-6788-4A18-AC3D-D7CA4369D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601981</xdr:colOff>
      <xdr:row>10</xdr:row>
      <xdr:rowOff>17924</xdr:rowOff>
    </xdr:from>
    <xdr:to>
      <xdr:col>8</xdr:col>
      <xdr:colOff>114301</xdr:colOff>
      <xdr:row>25</xdr:row>
      <xdr:rowOff>163152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2E6312C-C861-44AB-B13F-91F085CA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7620</xdr:colOff>
      <xdr:row>4</xdr:row>
      <xdr:rowOff>0</xdr:rowOff>
    </xdr:from>
    <xdr:to>
      <xdr:col>4</xdr:col>
      <xdr:colOff>373380</xdr:colOff>
      <xdr:row>7</xdr:row>
      <xdr:rowOff>91440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197FA39-E4A6-4B5A-E2EA-95B5E6ECF261}"/>
            </a:ext>
          </a:extLst>
        </xdr:cNvPr>
        <xdr:cNvSpPr/>
      </xdr:nvSpPr>
      <xdr:spPr>
        <a:xfrm>
          <a:off x="617220" y="731520"/>
          <a:ext cx="2194560" cy="64008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Global Sales</a:t>
          </a:r>
        </a:p>
        <a:p>
          <a:pPr algn="ctr"/>
          <a:r>
            <a:rPr lang="en-US" sz="1500" b="1" i="0" u="none" strike="noStrike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$ 8,920.41 M</a:t>
          </a:r>
          <a:endParaRPr lang="en-US" sz="1500" b="1" cap="none" spc="0">
            <a:ln w="0"/>
            <a:blipFill>
              <a:blip xmlns:r="http://schemas.openxmlformats.org/officeDocument/2006/relationships" r:embed="rId6"/>
              <a:tile tx="0" ty="0" sx="100000" sy="100000" flip="none" algn="tl"/>
            </a:blip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440165</xdr:colOff>
      <xdr:row>3</xdr:row>
      <xdr:rowOff>175260</xdr:rowOff>
    </xdr:from>
    <xdr:to>
      <xdr:col>8</xdr:col>
      <xdr:colOff>196325</xdr:colOff>
      <xdr:row>7</xdr:row>
      <xdr:rowOff>83820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C332932B-2E42-4E28-8614-913AC339696F}"/>
            </a:ext>
          </a:extLst>
        </xdr:cNvPr>
        <xdr:cNvSpPr/>
      </xdr:nvSpPr>
      <xdr:spPr>
        <a:xfrm>
          <a:off x="2878565" y="713142"/>
          <a:ext cx="2194560" cy="625737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Total Games</a:t>
          </a:r>
        </a:p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16596</a:t>
          </a:r>
        </a:p>
        <a:p>
          <a:pPr marL="0" indent="0" algn="ctr"/>
          <a:endParaRPr lang="en-US" sz="1500" b="1" cap="none" spc="0">
            <a:ln w="0"/>
            <a:blipFill>
              <a:blip xmlns:r="http://schemas.openxmlformats.org/officeDocument/2006/relationships" r:embed="rId6"/>
              <a:tile tx="0" ty="0" sx="100000" sy="100000" flip="none" algn="tl"/>
            </a:blip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259526</xdr:colOff>
      <xdr:row>4</xdr:row>
      <xdr:rowOff>0</xdr:rowOff>
    </xdr:from>
    <xdr:to>
      <xdr:col>12</xdr:col>
      <xdr:colOff>15686</xdr:colOff>
      <xdr:row>7</xdr:row>
      <xdr:rowOff>91440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6D4E4638-0FC5-4367-BF43-02B1411A02F9}"/>
            </a:ext>
          </a:extLst>
        </xdr:cNvPr>
        <xdr:cNvSpPr/>
      </xdr:nvSpPr>
      <xdr:spPr>
        <a:xfrm>
          <a:off x="5136326" y="717176"/>
          <a:ext cx="2194560" cy="629323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Top Genre</a:t>
          </a:r>
        </a:p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Action</a:t>
          </a:r>
        </a:p>
      </xdr:txBody>
    </xdr:sp>
    <xdr:clientData/>
  </xdr:twoCellAnchor>
  <xdr:twoCellAnchor>
    <xdr:from>
      <xdr:col>12</xdr:col>
      <xdr:colOff>84268</xdr:colOff>
      <xdr:row>4</xdr:row>
      <xdr:rowOff>0</xdr:rowOff>
    </xdr:from>
    <xdr:to>
      <xdr:col>15</xdr:col>
      <xdr:colOff>450028</xdr:colOff>
      <xdr:row>7</xdr:row>
      <xdr:rowOff>91440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288D890F-BFCD-4257-B5BD-20DC27C54FC8}"/>
            </a:ext>
          </a:extLst>
        </xdr:cNvPr>
        <xdr:cNvSpPr/>
      </xdr:nvSpPr>
      <xdr:spPr>
        <a:xfrm>
          <a:off x="7399468" y="717176"/>
          <a:ext cx="2194560" cy="629323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Top Platform</a:t>
          </a:r>
        </a:p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PS2</a:t>
          </a:r>
        </a:p>
      </xdr:txBody>
    </xdr:sp>
    <xdr:clientData/>
  </xdr:twoCellAnchor>
  <xdr:twoCellAnchor>
    <xdr:from>
      <xdr:col>15</xdr:col>
      <xdr:colOff>527570</xdr:colOff>
      <xdr:row>3</xdr:row>
      <xdr:rowOff>175260</xdr:rowOff>
    </xdr:from>
    <xdr:to>
      <xdr:col>19</xdr:col>
      <xdr:colOff>283730</xdr:colOff>
      <xdr:row>7</xdr:row>
      <xdr:rowOff>83820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A1F6DF85-5768-446C-9721-465F135627AA}"/>
            </a:ext>
          </a:extLst>
        </xdr:cNvPr>
        <xdr:cNvSpPr/>
      </xdr:nvSpPr>
      <xdr:spPr>
        <a:xfrm>
          <a:off x="9671570" y="713142"/>
          <a:ext cx="2194560" cy="625737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Highest Selling Game</a:t>
          </a:r>
        </a:p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Wii Sports</a:t>
          </a:r>
        </a:p>
      </xdr:txBody>
    </xdr:sp>
    <xdr:clientData/>
  </xdr:twoCellAnchor>
  <xdr:twoCellAnchor>
    <xdr:from>
      <xdr:col>19</xdr:col>
      <xdr:colOff>346035</xdr:colOff>
      <xdr:row>3</xdr:row>
      <xdr:rowOff>167640</xdr:rowOff>
    </xdr:from>
    <xdr:to>
      <xdr:col>23</xdr:col>
      <xdr:colOff>102195</xdr:colOff>
      <xdr:row>7</xdr:row>
      <xdr:rowOff>76200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A9AC9174-16AD-48C3-9113-4F1115A6C1B9}"/>
            </a:ext>
          </a:extLst>
        </xdr:cNvPr>
        <xdr:cNvSpPr/>
      </xdr:nvSpPr>
      <xdr:spPr>
        <a:xfrm>
          <a:off x="11928435" y="705522"/>
          <a:ext cx="2194560" cy="625737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Average Sales</a:t>
          </a:r>
        </a:p>
        <a:p>
          <a:pPr marL="0" indent="0" algn="ctr"/>
          <a:r>
            <a:rPr lang="en-US" sz="1500" b="1" cap="none" spc="0">
              <a:ln w="0"/>
              <a:blipFill>
                <a:blip xmlns:r="http://schemas.openxmlformats.org/officeDocument/2006/relationships" r:embed="rId6"/>
                <a:tile tx="0" ty="0" sx="100000" sy="100000" flip="none" algn="tl"/>
              </a:blip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$ 0.54M</a:t>
          </a:r>
        </a:p>
      </xdr:txBody>
    </xdr:sp>
    <xdr:clientData/>
  </xdr:twoCellAnchor>
  <xdr:twoCellAnchor>
    <xdr:from>
      <xdr:col>0</xdr:col>
      <xdr:colOff>600636</xdr:colOff>
      <xdr:row>0</xdr:row>
      <xdr:rowOff>62753</xdr:rowOff>
    </xdr:from>
    <xdr:to>
      <xdr:col>23</xdr:col>
      <xdr:colOff>98613</xdr:colOff>
      <xdr:row>3</xdr:row>
      <xdr:rowOff>116542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93F9869B-4D99-4888-8527-1AD657E72EFD}"/>
            </a:ext>
          </a:extLst>
        </xdr:cNvPr>
        <xdr:cNvSpPr/>
      </xdr:nvSpPr>
      <xdr:spPr>
        <a:xfrm>
          <a:off x="600636" y="62753"/>
          <a:ext cx="13518777" cy="591671"/>
        </a:xfrm>
        <a:prstGeom prst="round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/>
            <a:t>                                             </a:t>
          </a:r>
          <a:r>
            <a:rPr lang="en-US" sz="3200" b="1" cap="none" spc="0">
              <a:ln w="0">
                <a:solidFill>
                  <a:schemeClr val="accent6">
                    <a:lumMod val="50000"/>
                  </a:schemeClr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Video Game Sales Dashboard</a:t>
          </a:r>
          <a:endParaRPr lang="en-US" sz="3200" b="1">
            <a:ln w="0">
              <a:solidFill>
                <a:schemeClr val="accent6">
                  <a:lumMod val="50000"/>
                </a:schemeClr>
              </a:solidFill>
            </a:ln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575310</xdr:colOff>
      <xdr:row>2</xdr:row>
      <xdr:rowOff>118110</xdr:rowOff>
    </xdr:from>
    <xdr:to>
      <xdr:col>7</xdr:col>
      <xdr:colOff>243840</xdr:colOff>
      <xdr:row>18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32DC1B-52BF-5251-5D76-0520CE7F9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1116330</xdr:colOff>
      <xdr:row>3</xdr:row>
      <xdr:rowOff>34290</xdr:rowOff>
    </xdr:from>
    <xdr:to>
      <xdr:col>7</xdr:col>
      <xdr:colOff>415290</xdr:colOff>
      <xdr:row>18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BB688F-7BBD-9972-14C9-B1C9E2191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720436</xdr:colOff>
      <xdr:row>14</xdr:row>
      <xdr:rowOff>138545</xdr:rowOff>
    </xdr:from>
    <xdr:to>
      <xdr:col>15</xdr:col>
      <xdr:colOff>110835</xdr:colOff>
      <xdr:row>44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9903E4-B25B-8EF6-5DB8-417661263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468630</xdr:colOff>
      <xdr:row>3</xdr:row>
      <xdr:rowOff>133350</xdr:rowOff>
    </xdr:from>
    <xdr:to>
      <xdr:col>9</xdr:col>
      <xdr:colOff>213360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095A0B-116B-57DE-039C-439BC2BC2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788504</xdr:colOff>
      <xdr:row>5</xdr:row>
      <xdr:rowOff>39756</xdr:rowOff>
    </xdr:from>
    <xdr:to>
      <xdr:col>6</xdr:col>
      <xdr:colOff>0</xdr:colOff>
      <xdr:row>16</xdr:row>
      <xdr:rowOff>159025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7AF75-16AE-94A3-5809-261F9E559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 Rashid" refreshedDate="46162.776424768519" createdVersion="8" refreshedVersion="8" minRefreshableVersion="3" recordCount="16596" xr:uid="{FCD3DA11-2D18-4104-8EFF-2426685EEAF4}">
  <cacheSource type="worksheet">
    <worksheetSource ref="A1:K16597" sheet="vgsales"/>
  </cacheSource>
  <cacheFields count="11">
    <cacheField name="Rank" numFmtId="0">
      <sharedItems containsSemiMixedTypes="0" containsString="0" containsNumber="1" containsInteger="1" minValue="1" maxValue="16600" count="1659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</sharedItems>
    </cacheField>
    <cacheField name="Name" numFmtId="0">
      <sharedItems containsMixedTypes="1" containsNumber="1" containsInteger="1" minValue="1942" maxValue="1942" count="11493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Ã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Ã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Ã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Ã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Ã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Ã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Â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Ã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Ã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n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Î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Î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Î±"/>
        <s v="Pokemon Trozei!"/>
        <s v="Hot Wheels: Stunt Track Challenge"/>
        <s v="Dai-3-Ji Super Robot Taisen Î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Ã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Ã˜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Ã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Â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Ã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Ã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Ã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Ã©mon Beach Blank-out Blastoise / Go West Young Meowth Game Boy Advance Video"/>
        <s v="Time and Eternity"/>
        <s v="Gundam Assault Survive"/>
        <s v="Fate/Stay Night [RÃ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Ã—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Î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Ã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Â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Â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Ã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Â·OÂ·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â€‹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Ã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Â¡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Ã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â™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Ã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Ã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Â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</sharedItems>
    </cacheField>
    <cacheField name="Platform" numFmtId="0">
      <sharedItems containsMixedTypes="1" containsNumber="1" containsInteger="1" minValue="2600" maxValue="2600" count="31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" numFmtId="0">
      <sharedItems containsMixedTypes="1" containsNumber="1" containsInteger="1" minValue="1980" maxValue="2020" count="4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s v="N/A"/>
        <n v="1995"/>
        <n v="2016"/>
        <n v="1991"/>
        <n v="1981"/>
        <n v="1987"/>
        <n v="1980"/>
        <n v="1983"/>
        <n v="2020"/>
        <n v="2017"/>
      </sharedItems>
    </cacheField>
    <cacheField name="Genre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0">
      <sharedItems count="579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Activision Value"/>
        <s v="Banpresto"/>
        <s v="D3Publisher"/>
        <s v="Oxygen Interactive"/>
        <s v="Red Storm Entertainment"/>
        <s v="Video System"/>
        <s v="Hello Games"/>
        <s v="Global Star"/>
        <s v="Gotham Games"/>
        <s v="Westwood Studios"/>
        <s v="GungHo"/>
        <s v="Crave Entertainment"/>
        <s v="Hudson Soft"/>
        <s v="Coleco"/>
        <s v="Rising Star Games"/>
        <s v="Atlus"/>
        <s v="TDK Mediactive"/>
        <s v="ASC Games"/>
        <s v="Zoo Games"/>
        <s v="Accolade"/>
        <s v="Sony Online Entertainment"/>
        <s v="3DO"/>
        <s v="RTL"/>
        <s v="Natsume"/>
        <s v="Focus Home Interactive"/>
        <s v="Alchemist"/>
        <s v="Black Label Games"/>
        <s v="SouthPeak Games"/>
        <s v="Mastertronic"/>
        <s v="Ocean"/>
        <s v="Zoo Digital Publishing"/>
        <s v="Psygnosis"/>
        <s v="City Interactive"/>
        <s v="Empire Interactive"/>
        <s v="Success"/>
        <s v="Compile"/>
        <s v="Russel"/>
        <s v="Taito"/>
        <s v="Agetec"/>
        <s v="GSP"/>
        <s v="Microprose"/>
        <s v="Play It"/>
        <s v="Slightly Mad Studios"/>
        <s v="Tomy Corporation"/>
        <s v="Sammy Corporation"/>
        <s v="Koch Media"/>
        <s v="Game Factory"/>
        <s v="Titus"/>
        <s v="Marvelous Entertainment"/>
        <s v="Genki"/>
        <s v="Mojang"/>
        <s v="Pinnacle"/>
        <s v="CTO SpA"/>
        <s v="TalonSoft"/>
        <s v="Crystal Dynamics"/>
        <s v="SCi"/>
        <s v="Quelle"/>
        <s v="mixi, Inc"/>
        <s v="Rage Software"/>
        <s v="Ubisoft Annecy"/>
        <s v="Scholastic Inc."/>
        <s v="Interplay"/>
        <s v="Mystique"/>
        <s v="ChunSoft"/>
        <s v="Square EA"/>
        <s v="20th Century Fox Video Games"/>
        <s v="Avanquest Software"/>
        <s v="Hudson Entertainment"/>
        <s v="Nordic Games"/>
        <s v="Men-A-Vision"/>
        <s v="Nobilis"/>
        <s v="Big Ben Interactive"/>
        <s v="Touchstone"/>
        <s v="Spike"/>
        <s v="Jester Interactive"/>
        <s v="Nippon Ichi Software"/>
        <s v="LEGO Media"/>
        <s v="Quest"/>
        <s v="Illusion Softworks"/>
        <s v="Tigervision"/>
        <s v="Funbox Media"/>
        <s v="Rocket Company"/>
        <s v="Metro 3D"/>
        <s v="Mattel Interactive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Ignition Entertainment"/>
        <s v="Takara"/>
        <s v="Kadokawa Shoten"/>
        <s v="Destineer"/>
        <s v="Enterbrain"/>
        <s v="Xseed Games"/>
        <s v="Imagineer"/>
        <s v="System 3 Arcade Software"/>
        <s v="CPG Products"/>
        <s v="Aruze Corp"/>
        <s v="Gamebridge"/>
        <s v="Midas Interactive Entertainment"/>
        <s v="Jaleco"/>
        <s v="Answer Software"/>
        <s v="XS Games"/>
        <s v="Activision Blizzard"/>
        <s v="Pack In Soft"/>
        <s v="Rebellion"/>
        <s v="Xplosiv"/>
        <s v="Ultravision"/>
        <s v="GameMill Entertainment"/>
        <s v="Wanadoo"/>
        <s v="NovaLogic"/>
        <s v="Telltale Games"/>
        <s v="Epoch"/>
        <s v="BAM! Entertainment"/>
        <s v="Knowledge Adventure"/>
        <s v="Mastiff"/>
        <s v="Tetris Online"/>
        <s v="Harmonix Music Systems"/>
        <s v="ESP"/>
        <s v="TYO"/>
        <s v="Telegames"/>
        <s v="Mud Duck Productions"/>
        <s v="Screenlife"/>
        <s v="Pioneer LDC"/>
        <s v="Magical Company"/>
        <s v="Mentor Interactive"/>
        <s v="Kemco"/>
        <s v="Human Entertainment"/>
        <s v="Avanquest"/>
        <s v="Data Age"/>
        <s v="Electronic Arts Victor"/>
        <s v="Black Bean Games"/>
        <s v="Jack of All Games"/>
        <s v="989 Sports"/>
        <s v="Takara Tomy"/>
        <s v="Media Rings"/>
        <s v="Elf"/>
        <s v="Kalypso Media"/>
        <s v="Starfish"/>
        <s v="Zushi Games"/>
        <s v="Jorudan"/>
        <s v="Destination Software, Inc"/>
        <s v="New"/>
        <s v="Brash Entertainment"/>
        <s v="ITT Family Games"/>
        <s v="PopCap Games"/>
        <s v="Home Entertainment Suppliers"/>
        <s v="Ackkstudios"/>
        <s v="Starpath Corp."/>
        <s v="P2 Games"/>
        <s v="BPS"/>
        <s v="Gathering of Developers"/>
        <s v="NewKidCo"/>
        <s v="Storm City Games"/>
        <s v="CokeM Interactive"/>
        <s v="CBS Electronics"/>
        <s v="Magix"/>
        <s v="Marvelous Interactive"/>
        <s v="Nihon Falcom Corporation"/>
        <s v="Wargaming.net"/>
        <s v="Angel Studios"/>
        <s v="Arc System Works"/>
        <s v="Playmates"/>
        <s v="SNK Playmore"/>
        <s v="Hamster Corporation"/>
        <s v="From Software"/>
        <s v="Nippon Columbia"/>
        <s v="Nichibutsu"/>
        <s v="Little Orbit"/>
        <s v="Conspiracy Entertainment"/>
        <s v="DTP Entertainment"/>
        <s v="Hect"/>
        <s v="Mumbo Jumbo"/>
        <s v="Pacific Century Cyber Works"/>
        <s v="Indie Games"/>
        <s v="Liquid Games"/>
        <s v="NEC"/>
        <s v="Axela"/>
        <s v="ArtDink"/>
        <s v="Sunsoft"/>
        <s v="Gust"/>
        <s v="SNK"/>
        <s v="NEC Interchannel"/>
        <s v="FuRyu"/>
        <s v="Xing Entertainment"/>
        <s v="ValuSoft"/>
        <s v="Victor Interactive"/>
        <s v="Detn8 Games"/>
        <s v="American Softworks"/>
        <s v="Nordcurrent"/>
        <s v="Bomb"/>
        <s v="Falcom Corporation"/>
        <s v="AQ Interactive"/>
        <s v="CCP"/>
        <s v="Milestone S.r.l."/>
        <s v="Sears"/>
        <s v="JoWood Productions"/>
        <s v="Seta Corporation"/>
        <s v="On Demand"/>
        <s v="NCS"/>
        <s v="Aspyr"/>
        <s v="Gremlin Interactive Ltd"/>
        <s v="Agatsuma Entertainment"/>
        <s v="Compile Heart"/>
        <s v="Culture Brain"/>
        <s v="Mad Catz"/>
        <s v="Shogakukan"/>
        <s v="Merscom LLC"/>
        <s v="Rebellion Developments"/>
        <s v="Nippon Telenet"/>
        <s v="TDK Core"/>
        <s v="bitComposer Games"/>
        <s v="Foreign Media Games"/>
        <s v="Astragon"/>
        <s v="SSI"/>
        <s v="Kadokawa Games"/>
        <s v="Idea Factory"/>
        <s v="Performance Designed Products"/>
        <s v="Asylum Entertainment"/>
        <s v="Core Design Ltd."/>
        <s v="PlayV"/>
        <s v="UFO Interactive"/>
        <s v="Idea Factory International"/>
        <s v="Playlogic Game Factory"/>
        <s v="Essential Games"/>
        <s v="Adeline Software"/>
        <s v="Funcom"/>
        <s v="Panther Software"/>
        <s v="Blast! Entertainment Ltd"/>
        <s v="Game Life"/>
        <s v="DSI Games"/>
        <s v="Avalon Interactive"/>
        <s v="Popcorn Arcade"/>
        <s v="Neko Entertainment"/>
        <s v="Vir2L Studios"/>
        <s v="Aques"/>
        <s v="Syscom"/>
        <s v="White Park Bay Software"/>
        <s v="System 3"/>
        <s v="Vatical Entertainment"/>
        <s v="Daedalic"/>
        <s v="EA Games"/>
        <s v="Media Factory"/>
        <s v="Vic Tokai"/>
        <s v="The Adventure Company"/>
        <s v="Game Arts"/>
        <s v="Broccoli"/>
        <s v="Acquire"/>
        <s v="General Entertainment"/>
        <s v="Excalibur Publishing"/>
        <s v="Imadio"/>
        <s v="Swing! Entertainment"/>
        <s v="Sony Music Entertainment"/>
        <s v="Aqua Plus"/>
        <s v="Paradox Interactive"/>
        <s v="Hip Interactive"/>
        <s v="DreamCatcher Interactive"/>
        <s v="Tripwire Interactive"/>
        <s v="Sting"/>
        <s v="Yacht Club Games"/>
        <s v="SCS Software"/>
        <s v="Bigben Interactive"/>
        <s v="Havas Interactive"/>
        <s v="Slitherine Software"/>
        <s v="Graffiti"/>
        <s v="Funsta"/>
        <s v="Telstar"/>
        <s v="U.S. Gold"/>
        <s v="DreamWorks Interactive"/>
        <s v="Data Design Interactive"/>
        <s v="MTO"/>
        <s v="DHM Interactive"/>
        <s v="FunSoft"/>
        <s v="SPS"/>
        <s v="Bohemia Interactive"/>
        <s v="Reef Entertainment"/>
        <s v="Tru Blu Entertainment"/>
        <s v="Moss"/>
        <s v="T&amp;E Soft"/>
        <s v="O-Games"/>
        <s v="Aksys Games"/>
        <s v="NDA Productions"/>
        <s v="Data East"/>
        <s v="Time Warner Interactive"/>
        <s v="Gainax Network Systems"/>
        <s v="Daito"/>
        <s v="O3 Entertainment"/>
        <s v="Gameloft"/>
        <s v="Xicat Interactive"/>
        <s v="Simon &amp; Schuster Interactive"/>
        <s v="Valcon Games"/>
        <s v="PopTop Software"/>
        <s v="TOHO"/>
        <s v="HMH Interactive"/>
        <s v="5pb"/>
        <s v="Cave"/>
        <s v="CDV Software Entertainment"/>
        <s v="Microids"/>
        <s v="PM Studios"/>
        <s v="Paon"/>
        <s v="Micro Cabin"/>
        <s v="GameTek"/>
        <s v="Benesse"/>
        <s v="Type-Moon"/>
        <s v="Enjoy Gaming ltd."/>
        <s v="Asmik Corp"/>
        <s v="Interplay Productions"/>
        <s v="Asmik Ace Entertainment"/>
        <s v="inXile Entertainment"/>
        <s v="Image Epoch"/>
        <s v="Phantom EFX"/>
        <s v="Evolved Games"/>
        <s v="responDESIGN"/>
        <s v="Culture Publishers"/>
        <s v="Griffin International"/>
        <s v="Hackberry"/>
        <s v="Hearty Robin"/>
        <s v="Nippon Amuse"/>
        <s v="Origin Systems"/>
        <s v="Seventh Chord"/>
        <s v="Mitsui"/>
        <s v="Milestone"/>
        <s v="Abylight"/>
        <s v="Flight-Plan"/>
        <s v="Glams"/>
        <s v="Locus"/>
        <s v="Warp"/>
        <s v="Daedalic Entertainment"/>
        <s v="Alternative Software"/>
        <s v="Myelin Media"/>
        <s v="Mercury Games"/>
        <s v="Irem Software Engineering"/>
        <s v="Sunrise Interactive"/>
        <s v="Elite"/>
        <s v="Evolution Games"/>
        <s v="Tivola"/>
        <s v="Global A Entertainment"/>
        <s v="Edia"/>
        <s v="Athena"/>
        <s v="Aria"/>
        <s v="Gamecock"/>
        <s v="Tommo"/>
        <s v="Altron"/>
        <s v="Happinet"/>
        <s v="iWin"/>
        <s v="Media Works"/>
        <s v="Fortyfive"/>
        <s v="Revolution Software"/>
        <s v="Imax"/>
        <s v="Crimson Cow"/>
        <s v="10TACLE Studios"/>
        <s v="Groove Games"/>
        <s v="Pack-In-Video"/>
        <s v="Insomniac Games"/>
        <s v="Ascaron Entertainment GmbH"/>
        <s v="Asgard"/>
        <s v="Ecole"/>
        <s v="Yumedia"/>
        <s v="Phenomedia"/>
        <s v="HAL Laboratory"/>
        <s v="Grand Prix Games"/>
        <s v="DigiCube"/>
        <s v="Creative Core"/>
        <s v="Kaga Create"/>
        <s v="WayForward Technologies"/>
        <s v="LSP Games"/>
        <s v="ASCII Media Works"/>
        <s v="Coconuts Japan"/>
        <s v="Arika"/>
        <s v="Ertain"/>
        <s v="Marvel Entertainment"/>
        <s v="Prototype"/>
        <s v="TopWare Interactive"/>
        <s v="Phantagram"/>
        <s v="1C Company"/>
        <s v="The Learning Company"/>
        <s v="TechnoSoft"/>
        <s v="Vap"/>
        <s v="Misawa"/>
        <s v="Tradewest"/>
        <s v="Team17 Software"/>
        <s v="Yeti"/>
        <s v="Pow"/>
        <s v="Navarre Corp"/>
        <s v="MediaQuest"/>
        <s v="Max Five"/>
        <s v="Comfort"/>
        <s v="Monte Christo Multimedia"/>
        <s v="Pony Canyon"/>
        <s v="Riverhillsoft"/>
        <s v="Summitsoft"/>
        <s v="Milestone S.r.l"/>
        <s v="Playmore"/>
        <s v="MLB.com"/>
        <s v="Kool Kizz"/>
        <s v="Flashpoint Games"/>
        <s v="49Games"/>
        <s v="Legacy Interactive"/>
        <s v="Alawar Entertainment"/>
        <s v="CyberFront"/>
        <s v="Cloud Imperium Games Corporation"/>
        <s v="Societa"/>
        <s v="Virtual Play Games"/>
        <s v="Interchannel"/>
        <s v="Sonnet"/>
        <s v="Experience Inc."/>
        <s v="Zenrin"/>
        <s v="Iceberg Interactive"/>
        <s v="Ivolgamus"/>
        <s v="2D Boy"/>
        <s v="MC2 Entertainment"/>
        <s v="Kando Games"/>
        <s v="Just Flight"/>
        <s v="Office Create"/>
        <s v="Mamba Games"/>
        <s v="Fields"/>
        <s v="Princess Soft"/>
        <s v="Maximum Family Games"/>
        <s v="Berkeley"/>
        <s v="Fuji"/>
        <s v="Dusenberry Martin Racing"/>
        <s v="imageepoch Inc."/>
        <s v="Big Fish Games"/>
        <s v="Her Interactive"/>
        <s v="Kamui"/>
        <s v="ASK"/>
        <s v="Headup Games"/>
        <s v="KSS"/>
        <s v="Cygames"/>
        <s v="KID"/>
        <s v="Quinrose"/>
        <s v="Sunflowers"/>
        <s v="dramatic create"/>
        <s v="TGL"/>
        <s v="Encore"/>
        <s v="Extreme Entertainment Group"/>
        <s v="Intergrow"/>
        <s v="G.Rev"/>
        <s v="Sweets"/>
        <s v="Kokopeli Digital Studios"/>
        <s v="Number None"/>
        <s v="Nexon"/>
        <s v="id Software"/>
        <s v="BushiRoad"/>
        <s v="Tryfirst"/>
        <s v="Strategy First"/>
        <s v="7G//AMES"/>
        <s v="GN Software"/>
        <s v="Yuke's"/>
        <s v="Easy Interactive"/>
        <s v="Licensed 4U"/>
        <s v="FuRyu Corporation"/>
        <s v="Lexicon Entertainment"/>
        <s v="Paon Corporation"/>
        <s v="Kids Station"/>
        <s v="GOA"/>
        <s v="Graphsim Entertainment"/>
        <s v="King Records"/>
        <s v="Introversion Software"/>
        <s v="Minato Station"/>
        <s v="Devolver Digital"/>
        <s v="Blue Byte"/>
        <s v="Gaga"/>
        <s v="Yamasa Entertainment"/>
        <s v="Plenty"/>
        <s v="Views"/>
        <s v="fonfun"/>
        <s v="NetRevo"/>
        <s v="Codemasters Online"/>
        <s v="Quintet"/>
        <s v="Phoenix Games"/>
        <s v="Dorart"/>
        <s v="Marvelous Games"/>
        <s v="Focus Multimedia"/>
        <s v="Imageworks"/>
        <s v="Karin Entertainment"/>
        <s v="Aerosoft"/>
        <s v="Technos Japan Corporation"/>
        <s v="Gakken"/>
        <s v="Mirai Shounen"/>
        <s v="Datam Polystar"/>
        <s v="Saurus"/>
        <s v="HuneX"/>
        <s v="Revolution (Japan)"/>
        <s v="Giza10"/>
        <s v="Visco"/>
        <s v="Alvion"/>
        <s v="Mycom"/>
        <s v="Giga"/>
        <s v="Warashi"/>
        <s v="System Soft"/>
        <s v="Sold Out"/>
        <s v="Lighthouse Interactive"/>
        <s v="Masque Publishing"/>
        <s v="RED Entertainment"/>
        <s v="Michaelsoft"/>
        <s v="Media Entertainment"/>
        <s v="New World Computing"/>
        <s v="Genterprise"/>
        <s v="Interworks Unlimited, Inc."/>
        <s v="Boost On"/>
        <s v="Stainless Games"/>
        <s v="EON Digital Entertainment"/>
        <s v="Epic Games"/>
        <s v="Naxat Soft"/>
        <s v="Ascaron Entertainment"/>
        <s v="Piacci"/>
        <s v="Nitroplus"/>
        <s v="Paradox Development"/>
        <s v="Otomate"/>
        <s v="Ongakukan"/>
        <s v="Commseed"/>
        <s v="Inti Creates"/>
        <s v="Takuyo"/>
        <s v="Interchannel-Holon"/>
        <s v="Rain Games"/>
        <s v="UIG Entertainment"/>
      </sharedItems>
    </cacheField>
    <cacheField name="NA_Sales" numFmtId="44">
      <sharedItems containsSemiMixedTypes="0" containsString="0" containsNumber="1" minValue="0" maxValue="41.49" count="409">
        <n v="41.49"/>
        <n v="29.08"/>
        <n v="15.85"/>
        <n v="15.75"/>
        <n v="11.27"/>
        <n v="23.2"/>
        <n v="11.38"/>
        <n v="14.03"/>
        <n v="14.59"/>
        <n v="26.93"/>
        <n v="9.07"/>
        <n v="9.81"/>
        <n v="9"/>
        <n v="8.94"/>
        <n v="9.09"/>
        <n v="14.97"/>
        <n v="7.01"/>
        <n v="9.43"/>
        <n v="12.78"/>
        <n v="4.75"/>
        <n v="6.42"/>
        <n v="10.83"/>
        <n v="9.5399999999999991"/>
        <n v="9.6300000000000008"/>
        <n v="8.41"/>
        <n v="6.06"/>
        <n v="5.57"/>
        <n v="3.44"/>
        <n v="6.85"/>
        <n v="9.0299999999999994"/>
        <n v="5.89"/>
        <n v="9.67"/>
        <n v="5.17"/>
        <n v="5.77"/>
        <n v="4.99"/>
        <n v="8.25"/>
        <n v="8.52"/>
        <n v="5.54"/>
        <n v="6.99"/>
        <n v="6.75"/>
        <n v="5.98"/>
        <n v="2.5499999999999998"/>
        <n v="4.74"/>
        <n v="7.97"/>
        <n v="3.8"/>
        <n v="4.4000000000000004"/>
        <n v="6.91"/>
        <n v="3.01"/>
        <n v="6.16"/>
        <n v="4.2300000000000004"/>
        <n v="6.76"/>
        <n v="4.0199999999999996"/>
        <n v="4.8899999999999997"/>
        <n v="2.96"/>
        <n v="4.76"/>
        <n v="5.99"/>
        <n v="4.34"/>
        <n v="5.08"/>
        <n v="6.05"/>
        <n v="6.72"/>
        <n v="7.03"/>
        <n v="5.55"/>
        <n v="3.66"/>
        <n v="6.63"/>
        <n v="4.09"/>
        <n v="5.84"/>
        <n v="3.88"/>
        <n v="5.91"/>
        <n v="4.3600000000000003"/>
        <n v="5.58"/>
        <n v="2.0099999999999998"/>
        <n v="4.46"/>
        <n v="5.03"/>
        <n v="3.54"/>
        <n v="1.1100000000000001"/>
        <n v="1.79"/>
        <n v="6.82"/>
        <n v="3.81"/>
        <n v="2.91"/>
        <n v="1.06"/>
        <n v="0.98"/>
        <n v="5.8"/>
        <n v="2.58"/>
        <n v="2.2799999999999998"/>
        <n v="2.82"/>
        <n v="7.28"/>
        <n v="2.9"/>
        <n v="2.93"/>
        <n v="2.8"/>
        <n v="4.0999999999999996"/>
        <n v="3.78"/>
        <n v="5.39"/>
        <n v="3.24"/>
        <n v="4.79"/>
        <n v="3.83"/>
        <n v="4.5199999999999996"/>
        <n v="3.51"/>
        <n v="2.85"/>
        <n v="3.27"/>
        <n v="3.68"/>
        <n v="4.41"/>
        <n v="3.13"/>
        <n v="2.4700000000000002"/>
        <n v="4.12"/>
        <n v="4.1399999999999997"/>
        <n v="0.78"/>
        <n v="2.71"/>
        <n v="2.77"/>
        <n v="3.23"/>
        <n v="3.5"/>
        <n v="4.1500000000000004"/>
        <n v="3.1"/>
        <n v="0.84"/>
        <n v="1.67"/>
        <n v="2.79"/>
        <n v="0.79"/>
        <n v="3.25"/>
        <n v="3.74"/>
        <n v="2.64"/>
        <n v="4.9800000000000004"/>
        <n v="2.57"/>
        <n v="3.64"/>
        <n v="3.7"/>
        <n v="4.01"/>
        <n v="7.0000000000000007E-2"/>
        <n v="3.11"/>
        <n v="3.92"/>
        <n v="4.05"/>
        <n v="2.4500000000000002"/>
        <n v="4.47"/>
        <n v="2.63"/>
        <n v="3.18"/>
        <n v="2.41"/>
        <n v="1.88"/>
        <n v="0.66"/>
        <n v="2.2599999999999998"/>
        <n v="2.4900000000000002"/>
        <n v="2.97"/>
        <n v="2.54"/>
        <n v="2.95"/>
        <n v="3.28"/>
        <n v="2.7"/>
        <n v="2.99"/>
        <n v="0.47"/>
        <n v="3.14"/>
        <n v="2.62"/>
        <n v="3.21"/>
        <n v="2.72"/>
        <n v="2.0699999999999998"/>
        <n v="1.97"/>
        <n v="1.74"/>
        <n v="2.1800000000000002"/>
        <n v="3.02"/>
        <n v="1.62"/>
        <n v="1.92"/>
        <n v="3.33"/>
        <n v="1.22"/>
        <n v="2.2999999999999998"/>
        <n v="4.26"/>
        <n v="0.65"/>
        <n v="2.4300000000000002"/>
        <n v="2.3199999999999998"/>
        <n v="1.08"/>
        <n v="1.9"/>
        <n v="2.1"/>
        <n v="0.96"/>
        <n v="1.64"/>
        <n v="1.98"/>
        <n v="3.59"/>
        <n v="3.22"/>
        <n v="1.96"/>
        <n v="2.66"/>
        <n v="1.7"/>
        <n v="0.6"/>
        <n v="3.4"/>
        <n v="2.0499999999999998"/>
        <n v="3.42"/>
        <n v="2.59"/>
        <n v="3.36"/>
        <n v="3.06"/>
        <n v="3.49"/>
        <n v="3.39"/>
        <n v="1.85"/>
        <n v="2.31"/>
        <n v="3.98"/>
        <n v="2.89"/>
        <n v="0"/>
        <n v="2.74"/>
        <n v="2.56"/>
        <n v="1.91"/>
        <n v="0.56999999999999995"/>
        <n v="0.28000000000000003"/>
        <n v="2.36"/>
        <n v="1.73"/>
        <n v="3.05"/>
        <n v="1.87"/>
        <n v="1.94"/>
        <n v="2.08"/>
        <n v="2.29"/>
        <n v="2.42"/>
        <n v="2.6"/>
        <n v="1.89"/>
        <n v="1.78"/>
        <n v="1.55"/>
        <n v="3.19"/>
        <n v="4.18"/>
        <n v="4.21"/>
        <n v="3.63"/>
        <n v="0.2"/>
        <n v="1.54"/>
        <n v="2.67"/>
        <n v="0.1"/>
        <n v="2.19"/>
        <n v="2.0299999999999998"/>
        <n v="3.03"/>
        <n v="2.2000000000000002"/>
        <n v="0.92"/>
        <n v="2.75"/>
        <n v="4"/>
        <n v="2.5099999999999998"/>
        <n v="2.11"/>
        <n v="2.23"/>
        <n v="1.41"/>
        <n v="3"/>
        <n v="1.46"/>
        <n v="0.88"/>
        <n v="1.3"/>
        <n v="1.28"/>
        <n v="2.25"/>
        <n v="2.02"/>
        <n v="3.38"/>
        <n v="2.04"/>
        <n v="3.79"/>
        <n v="1.4"/>
        <n v="4.03"/>
        <n v="1.65"/>
        <n v="0.71"/>
        <n v="2.14"/>
        <n v="1.42"/>
        <n v="2.13"/>
        <n v="2.65"/>
        <n v="2.35"/>
        <n v="0.12"/>
        <n v="1.68"/>
        <n v="1.1200000000000001"/>
        <n v="2.78"/>
        <n v="1.38"/>
        <n v="2.15"/>
        <n v="1.18"/>
        <n v="1.33"/>
        <n v="0.67"/>
        <n v="1.53"/>
        <n v="1.1499999999999999"/>
        <n v="0.93"/>
        <n v="2.12"/>
        <n v="2.48"/>
        <n v="0.16"/>
        <n v="0.87"/>
        <n v="2.21"/>
        <n v="1.44"/>
        <n v="1.49"/>
        <n v="1.1399999999999999"/>
        <n v="2.4"/>
        <n v="1.82"/>
        <n v="1.37"/>
        <n v="1.93"/>
        <n v="0.57999999999999996"/>
        <n v="1.59"/>
        <n v="2.5299999999999998"/>
        <n v="2.33"/>
        <n v="0.05"/>
        <n v="1.61"/>
        <n v="2.38"/>
        <n v="1.57"/>
        <n v="1.56"/>
        <n v="1.23"/>
        <n v="1.66"/>
        <n v="1.17"/>
        <n v="2.84"/>
        <n v="0.59"/>
        <n v="2.09"/>
        <n v="2.39"/>
        <n v="1.34"/>
        <n v="1.1299999999999999"/>
        <n v="0.86"/>
        <n v="1.75"/>
        <n v="0.46"/>
        <n v="1.43"/>
        <n v="1.63"/>
        <n v="1.45"/>
        <n v="1.47"/>
        <n v="1.99"/>
        <n v="1.5"/>
        <n v="0.8"/>
        <n v="1.36"/>
        <n v="0.5"/>
        <n v="0.25"/>
        <n v="0.95"/>
        <n v="1.27"/>
        <n v="0.03"/>
        <n v="1.72"/>
        <n v="0.73"/>
        <n v="1.76"/>
        <n v="1.35"/>
        <n v="1.48"/>
        <n v="1.52"/>
        <n v="1.86"/>
        <n v="2.06"/>
        <n v="0.68"/>
        <n v="0.91"/>
        <n v="1.69"/>
        <n v="0.08"/>
        <n v="1.29"/>
        <n v="2.17"/>
        <n v="2.5"/>
        <n v="1.01"/>
        <n v="1.58"/>
        <n v="1.04"/>
        <n v="2.2200000000000002"/>
        <n v="1.83"/>
        <n v="0.61"/>
        <n v="1.84"/>
        <n v="0.99"/>
        <n v="1.51"/>
        <n v="0.09"/>
        <n v="0.4"/>
        <n v="2.52"/>
        <n v="1.32"/>
        <n v="0.02"/>
        <n v="1.05"/>
        <n v="0.28999999999999998"/>
        <n v="1.19"/>
        <n v="0.89"/>
        <n v="0.3"/>
        <n v="1.2"/>
        <n v="1.24"/>
        <n v="1.25"/>
        <n v="1.07"/>
        <n v="1.02"/>
        <n v="0.69"/>
        <n v="1.95"/>
        <n v="2"/>
        <n v="0.76"/>
        <n v="0.63"/>
        <n v="0.9"/>
        <n v="0.48"/>
        <n v="0.64"/>
        <n v="0.37"/>
        <n v="1.31"/>
        <n v="0.15"/>
        <n v="1.21"/>
        <n v="0.49"/>
        <n v="0.13"/>
        <n v="1.81"/>
        <n v="1.26"/>
        <n v="0.81"/>
        <n v="0.77"/>
        <n v="1"/>
        <n v="1.1599999999999999"/>
        <n v="1.39"/>
        <n v="0.85"/>
        <n v="0.52"/>
        <n v="0.51"/>
        <n v="0.38"/>
        <n v="0.62"/>
        <n v="1.0900000000000001"/>
        <n v="1.71"/>
        <n v="1.03"/>
        <n v="0.34"/>
        <n v="1.6"/>
        <n v="0.54"/>
        <n v="0.14000000000000001"/>
        <n v="0.01"/>
        <n v="0.82"/>
        <n v="0.83"/>
        <n v="0.11"/>
        <n v="0.94"/>
        <n v="1.77"/>
        <n v="0.7"/>
        <n v="0.97"/>
        <n v="0.75"/>
        <n v="0.35"/>
        <n v="0.72"/>
        <n v="0.74"/>
        <n v="0.18"/>
        <n v="1.1000000000000001"/>
        <n v="0.56000000000000005"/>
        <n v="0.26"/>
        <n v="0.21"/>
        <n v="0.22"/>
        <n v="0.53"/>
        <n v="0.55000000000000004"/>
        <n v="0.23"/>
        <n v="0.39"/>
        <n v="0.32"/>
        <n v="0.45"/>
        <n v="0.41"/>
        <n v="0.31"/>
        <n v="0.24"/>
        <n v="0.06"/>
        <n v="0.43"/>
        <n v="0.44"/>
        <n v="0.19"/>
        <n v="0.04"/>
        <n v="0.17"/>
        <n v="0.36"/>
        <n v="0.33"/>
        <n v="0.27"/>
        <n v="0.42"/>
      </sharedItems>
    </cacheField>
    <cacheField name="EU_Sales" numFmtId="44">
      <sharedItems containsSemiMixedTypes="0" containsString="0" containsNumber="1" minValue="0" maxValue="29.02" count="305">
        <n v="29.02"/>
        <n v="3.58"/>
        <n v="12.88"/>
        <n v="11.01"/>
        <n v="8.89"/>
        <n v="2.2599999999999998"/>
        <n v="9.23"/>
        <n v="9.1999999999999993"/>
        <n v="7.06"/>
        <n v="0.63"/>
        <n v="11"/>
        <n v="7.57"/>
        <n v="6.18"/>
        <n v="8.0299999999999994"/>
        <n v="8.59"/>
        <n v="4.9400000000000004"/>
        <n v="9.27"/>
        <n v="0.4"/>
        <n v="3.75"/>
        <n v="9.26"/>
        <n v="4.5199999999999996"/>
        <n v="2.71"/>
        <n v="3.44"/>
        <n v="5.31"/>
        <n v="5.49"/>
        <n v="3.9"/>
        <n v="3.28"/>
        <n v="5.36"/>
        <n v="5.09"/>
        <n v="4.28"/>
        <n v="5.04"/>
        <n v="3.73"/>
        <n v="4.05"/>
        <n v="5.81"/>
        <n v="5.88"/>
        <n v="4.3"/>
        <n v="3.63"/>
        <n v="5.82"/>
        <n v="4.51"/>
        <n v="2.61"/>
        <n v="4.4400000000000004"/>
        <n v="3.52"/>
        <n v="3.91"/>
        <n v="2.83"/>
        <n v="2.77"/>
        <n v="2.85"/>
        <n v="0.01"/>
        <n v="3.4"/>
        <n v="3.37"/>
        <n v="2.04"/>
        <n v="3.1"/>
        <n v="3.87"/>
        <n v="2.99"/>
        <n v="4.88"/>
        <n v="3.69"/>
        <n v="3.76"/>
        <n v="2.15"/>
        <n v="2.65"/>
        <n v="3.11"/>
        <n v="3.15"/>
        <n v="2.63"/>
        <n v="1.98"/>
        <n v="1.94"/>
        <n v="3.07"/>
        <n v="2.36"/>
        <n v="2.4700000000000002"/>
        <n v="2.89"/>
        <n v="3.42"/>
        <n v="2.38"/>
        <n v="1.71"/>
        <n v="2.3199999999999998"/>
        <n v="1.88"/>
        <n v="2.86"/>
        <n v="1.24"/>
        <n v="6.06"/>
        <n v="3.53"/>
        <n v="1.53"/>
        <n v="2.2999999999999998"/>
        <n v="1.86"/>
        <n v="5.05"/>
        <n v="6.42"/>
        <n v="2.0099999999999998"/>
        <n v="2.0699999999999998"/>
        <n v="1.72"/>
        <n v="1.78"/>
        <n v="0.45"/>
        <n v="2.42"/>
        <n v="3.29"/>
        <n v="3.3"/>
        <n v="1.89"/>
        <n v="2.17"/>
        <n v="1.18"/>
        <n v="1.35"/>
        <n v="1.9"/>
        <n v="2.13"/>
        <n v="2.19"/>
        <n v="2.09"/>
        <n v="3.03"/>
        <n v="2.93"/>
        <n v="2.2200000000000002"/>
        <n v="1.75"/>
        <n v="1.04"/>
        <n v="1.77"/>
        <n v="2.21"/>
        <n v="4.32"/>
        <n v="3.02"/>
        <n v="2.75"/>
        <n v="2.8"/>
        <n v="2.35"/>
        <n v="2.64"/>
        <n v="1.92"/>
        <n v="2.25"/>
        <n v="2.78"/>
        <n v="4.29"/>
        <n v="1.84"/>
        <n v="0.93"/>
        <n v="2.56"/>
        <n v="1.3"/>
        <n v="1.58"/>
        <n v="1.2"/>
        <n v="1.56"/>
        <n v="1.97"/>
        <n v="1.26"/>
        <n v="0.83"/>
        <n v="6.21"/>
        <n v="1.62"/>
        <n v="1.74"/>
        <n v="1.83"/>
        <n v="2.2799999999999998"/>
        <n v="0"/>
        <n v="2.0499999999999998"/>
        <n v="0.69"/>
        <n v="1.63"/>
        <n v="1.47"/>
        <n v="1.95"/>
        <n v="0.6"/>
        <n v="1.65"/>
        <n v="1.91"/>
        <n v="0.56999999999999995"/>
        <n v="1.64"/>
        <n v="1.1100000000000001"/>
        <n v="1.87"/>
        <n v="2.29"/>
        <n v="2.5099999999999998"/>
        <n v="0.96"/>
        <n v="1.1200000000000001"/>
        <n v="0.77"/>
        <n v="1.08"/>
        <n v="0.79"/>
        <n v="2.48"/>
        <n v="2.46"/>
        <n v="0.26"/>
        <n v="0.75"/>
        <n v="1.25"/>
        <n v="0.98"/>
        <n v="3.48"/>
        <n v="0.74"/>
        <n v="2.02"/>
        <n v="2.23"/>
        <n v="0.61"/>
        <n v="1.69"/>
        <n v="1.43"/>
        <n v="1.1599999999999999"/>
        <n v="1.38"/>
        <n v="1.06"/>
        <n v="1.36"/>
        <n v="1.03"/>
        <n v="1.73"/>
        <n v="1.54"/>
        <n v="0.99"/>
        <n v="1.68"/>
        <n v="2"/>
        <n v="3.14"/>
        <n v="1.57"/>
        <n v="1.31"/>
        <n v="2.1"/>
        <n v="1.41"/>
        <n v="0.91"/>
        <n v="1.99"/>
        <n v="1.39"/>
        <n v="1.1499999999999999"/>
        <n v="0.92"/>
        <n v="0.24"/>
        <n v="1.51"/>
        <n v="0.14000000000000001"/>
        <n v="1.29"/>
        <n v="2.39"/>
        <n v="1.05"/>
        <n v="0.5"/>
        <n v="1.79"/>
        <n v="0.57999999999999996"/>
        <n v="1.27"/>
        <n v="1.34"/>
        <n v="1.02"/>
        <n v="2.27"/>
        <n v="2.5499999999999998"/>
        <n v="2.79"/>
        <n v="0.44"/>
        <n v="0.48"/>
        <n v="0.27"/>
        <n v="0.21"/>
        <n v="0.51"/>
        <n v="1.5"/>
        <n v="1.52"/>
        <n v="0.04"/>
        <n v="1.28"/>
        <n v="1.55"/>
        <n v="2.12"/>
        <n v="0.28000000000000003"/>
        <n v="0.89"/>
        <n v="1.96"/>
        <n v="0.76"/>
        <n v="1.17"/>
        <n v="0.49"/>
        <n v="1.61"/>
        <n v="1.1399999999999999"/>
        <n v="0.65"/>
        <n v="1.44"/>
        <n v="1.93"/>
        <n v="1.37"/>
        <n v="1.4"/>
        <n v="0.88"/>
        <n v="0.73"/>
        <n v="1.22"/>
        <n v="1.1299999999999999"/>
        <n v="0.81"/>
        <n v="0.97"/>
        <n v="1.8"/>
        <n v="1.0900000000000001"/>
        <n v="0.68"/>
        <n v="1.42"/>
        <n v="0.67"/>
        <n v="2.4"/>
        <n v="1.33"/>
        <n v="1.21"/>
        <n v="1.66"/>
        <n v="0.94"/>
        <n v="0.39"/>
        <n v="0.38"/>
        <n v="1.01"/>
        <n v="1.07"/>
        <n v="1.59"/>
        <n v="0.19"/>
        <n v="2.11"/>
        <n v="0.3"/>
        <n v="0.1"/>
        <n v="0.72"/>
        <n v="0.87"/>
        <n v="0.56000000000000005"/>
        <n v="0.16"/>
        <n v="0.86"/>
        <n v="0.62"/>
        <n v="1"/>
        <n v="0.82"/>
        <n v="0.84"/>
        <n v="0.64"/>
        <n v="0.8"/>
        <n v="0.47"/>
        <n v="0.32"/>
        <n v="0.71"/>
        <n v="1.85"/>
        <n v="2.4300000000000002"/>
        <n v="0.55000000000000004"/>
        <n v="0.53"/>
        <n v="0.09"/>
        <n v="1.19"/>
        <n v="7.0000000000000007E-2"/>
        <n v="0.2"/>
        <n v="0.7"/>
        <n v="0.22"/>
        <n v="0.28999999999999998"/>
        <n v="0.17"/>
        <n v="0.54"/>
        <n v="0.36"/>
        <n v="0.31"/>
        <n v="0.52"/>
        <n v="0.11"/>
        <n v="0.12"/>
        <n v="1.1000000000000001"/>
        <n v="0.46"/>
        <n v="0.08"/>
        <n v="0.59"/>
        <n v="0.23"/>
        <n v="0.78"/>
        <n v="0.02"/>
        <n v="0.85"/>
        <n v="0.34"/>
        <n v="0.25"/>
        <n v="0.18"/>
        <n v="1.49"/>
        <n v="0.15"/>
        <n v="0.13"/>
        <n v="0.9"/>
        <n v="0.41"/>
        <n v="0.03"/>
        <n v="0.37"/>
        <n v="0.05"/>
        <n v="0.33"/>
        <n v="0.42"/>
        <n v="0.06"/>
        <n v="0.95"/>
        <n v="1.23"/>
        <n v="0.66"/>
        <n v="0.43"/>
        <n v="0.35"/>
      </sharedItems>
    </cacheField>
    <cacheField name="JP_Sales" numFmtId="44">
      <sharedItems containsSemiMixedTypes="0" containsString="0" containsNumber="1" minValue="0" maxValue="10.220000000000001" count="244">
        <n v="3.77"/>
        <n v="6.81"/>
        <n v="3.79"/>
        <n v="3.28"/>
        <n v="10.220000000000001"/>
        <n v="4.22"/>
        <n v="6.5"/>
        <n v="2.93"/>
        <n v="4.7"/>
        <n v="0.28000000000000003"/>
        <n v="1.93"/>
        <n v="4.13"/>
        <n v="7.2"/>
        <n v="3.6"/>
        <n v="2.5299999999999998"/>
        <n v="0.24"/>
        <n v="0.97"/>
        <n v="0.41"/>
        <n v="3.54"/>
        <n v="4.16"/>
        <n v="6.04"/>
        <n v="4.18"/>
        <n v="3.84"/>
        <n v="0.06"/>
        <n v="0.47"/>
        <n v="5.38"/>
        <n v="5.65"/>
        <n v="5.32"/>
        <n v="1.87"/>
        <n v="0.13"/>
        <n v="3.12"/>
        <n v="0.11"/>
        <n v="4.34"/>
        <n v="0.35"/>
        <n v="0.65"/>
        <n v="7.0000000000000007E-2"/>
        <n v="0.08"/>
        <n v="0.49"/>
        <n v="0.3"/>
        <n v="2.66"/>
        <n v="0.48"/>
        <n v="5.33"/>
        <n v="2.67"/>
        <n v="0.36"/>
        <n v="3.96"/>
        <n v="1.91"/>
        <n v="1.1000000000000001"/>
        <n v="1.2"/>
        <n v="3.08"/>
        <n v="2.69"/>
        <n v="0.14000000000000001"/>
        <n v="2.54"/>
        <n v="2.13"/>
        <n v="0.81"/>
        <n v="0.38"/>
        <n v="0.44"/>
        <n v="2.12"/>
        <n v="3.15"/>
        <n v="1.25"/>
        <n v="0"/>
        <n v="0.04"/>
        <n v="2.23"/>
        <n v="2.4700000000000002"/>
        <n v="0.01"/>
        <n v="1.69"/>
        <n v="3"/>
        <n v="0.02"/>
        <n v="4.3600000000000003"/>
        <n v="1.98"/>
        <n v="0.1"/>
        <n v="3.81"/>
        <n v="2.4900000000000002"/>
        <n v="0.05"/>
        <n v="1.58"/>
        <n v="3.14"/>
        <n v="0.66"/>
        <n v="2.73"/>
        <n v="3.63"/>
        <n v="0.98"/>
        <n v="0.22"/>
        <n v="1.45"/>
        <n v="1.31"/>
        <n v="0.7"/>
        <n v="2.42"/>
        <n v="0.6"/>
        <n v="1.4"/>
        <n v="1.42"/>
        <n v="1.39"/>
        <n v="1.27"/>
        <n v="0.87"/>
        <n v="0.17"/>
        <n v="0.19"/>
        <n v="0.94"/>
        <n v="0.21"/>
        <n v="1.6"/>
        <n v="1.03"/>
        <n v="0.25"/>
        <n v="0.16"/>
        <n v="2.06"/>
        <n v="1.49"/>
        <n v="1.29"/>
        <n v="0.09"/>
        <n v="2.87"/>
        <n v="0.03"/>
        <n v="0.83"/>
        <n v="0.78"/>
        <n v="2.33"/>
        <n v="4.3499999999999996"/>
        <n v="2.02"/>
        <n v="1.36"/>
        <n v="1.81"/>
        <n v="1.97"/>
        <n v="0.91"/>
        <n v="0.99"/>
        <n v="0.95"/>
        <n v="2"/>
        <n v="1.01"/>
        <n v="2.78"/>
        <n v="2.11"/>
        <n v="1.0900000000000001"/>
        <n v="0.2"/>
        <n v="3.61"/>
        <n v="1.57"/>
        <n v="2.2000000000000002"/>
        <n v="1.89"/>
        <n v="1.7"/>
        <n v="1.08"/>
        <n v="0.15"/>
        <n v="1.1100000000000001"/>
        <n v="0.8"/>
        <n v="0.28999999999999998"/>
        <n v="1.54"/>
        <n v="0.12"/>
        <n v="0.89"/>
        <n v="4.87"/>
        <n v="1.52"/>
        <n v="1.32"/>
        <n v="1.1499999999999999"/>
        <n v="1.44"/>
        <n v="4.0999999999999996"/>
        <n v="0.46"/>
        <n v="1.05"/>
        <n v="1.61"/>
        <n v="0.26"/>
        <n v="1.38"/>
        <n v="0.72"/>
        <n v="0.62"/>
        <n v="0.18"/>
        <n v="0.56999999999999995"/>
        <n v="0.57999999999999996"/>
        <n v="0.31"/>
        <n v="1.76"/>
        <n v="0.37"/>
        <n v="2.1"/>
        <n v="0.9"/>
        <n v="0.51"/>
        <n v="0.64"/>
        <n v="2.46"/>
        <n v="0.92"/>
        <n v="1.07"/>
        <n v="2.62"/>
        <n v="1.1200000000000001"/>
        <n v="0.54"/>
        <n v="0.73"/>
        <n v="0.27"/>
        <n v="0.59"/>
        <n v="3.67"/>
        <n v="0.55000000000000004"/>
        <n v="0.4"/>
        <n v="1.75"/>
        <n v="3.44"/>
        <n v="0.33"/>
        <n v="2.5499999999999998"/>
        <n v="0.74"/>
        <n v="0.82"/>
        <n v="2.3199999999999998"/>
        <n v="0.76"/>
        <n v="0.77"/>
        <n v="3.18"/>
        <n v="2.35"/>
        <n v="3.19"/>
        <n v="0.93"/>
        <n v="0.88"/>
        <n v="3.03"/>
        <n v="0.45"/>
        <n v="1.1599999999999999"/>
        <n v="1.19"/>
        <n v="0.34"/>
        <n v="1.1299999999999999"/>
        <n v="0.68"/>
        <n v="1.96"/>
        <n v="0.71"/>
        <n v="1.04"/>
        <n v="2.68"/>
        <n v="2.65"/>
        <n v="0.96"/>
        <n v="2.41"/>
        <n v="0.52"/>
        <n v="2.4300000000000002"/>
        <n v="1.34"/>
        <n v="1.48"/>
        <n v="2.34"/>
        <n v="1.06"/>
        <n v="1.21"/>
        <n v="2.2799999999999998"/>
        <n v="1.63"/>
        <n v="2.0499999999999998"/>
        <n v="2.17"/>
        <n v="1.56"/>
        <n v="1.35"/>
        <n v="0.63"/>
        <n v="0.75"/>
        <n v="0.79"/>
        <n v="0.53"/>
        <n v="1.53"/>
        <n v="1.3"/>
        <n v="1.46"/>
        <n v="1.33"/>
        <n v="0.39"/>
        <n v="0.69"/>
        <n v="0.42"/>
        <n v="0.56000000000000005"/>
        <n v="0.84"/>
        <n v="0.32"/>
        <n v="1.71"/>
        <n v="1.65"/>
        <n v="0.61"/>
        <n v="1.51"/>
        <n v="1.5"/>
        <n v="1.24"/>
        <n v="1.18"/>
        <n v="1.37"/>
        <n v="1"/>
        <n v="1.26"/>
        <n v="0.43"/>
        <n v="0.85"/>
        <n v="1.28"/>
        <n v="0.67"/>
        <n v="1.1399999999999999"/>
        <n v="0.86"/>
        <n v="1.17"/>
        <n v="0.5"/>
        <n v="1.02"/>
        <n v="0.23"/>
      </sharedItems>
    </cacheField>
    <cacheField name="Other_Sales" numFmtId="44">
      <sharedItems containsSemiMixedTypes="0" containsString="0" containsNumber="1" minValue="0" maxValue="10.57" count="157">
        <n v="8.4600000000000009"/>
        <n v="0.77"/>
        <n v="3.31"/>
        <n v="2.96"/>
        <n v="1"/>
        <n v="0.57999999999999996"/>
        <n v="2.9"/>
        <n v="2.85"/>
        <n v="2.2599999999999998"/>
        <n v="0.47"/>
        <n v="2.75"/>
        <n v="1.92"/>
        <n v="0.71"/>
        <n v="2.15"/>
        <n v="1.79"/>
        <n v="1.67"/>
        <n v="4.1399999999999997"/>
        <n v="10.57"/>
        <n v="0.55000000000000004"/>
        <n v="2.0499999999999998"/>
        <n v="1.37"/>
        <n v="0.42"/>
        <n v="0.46"/>
        <n v="1.38"/>
        <n v="1.78"/>
        <n v="0.5"/>
        <n v="0.82"/>
        <n v="1.18"/>
        <n v="1.1599999999999999"/>
        <n v="1.32"/>
        <n v="0.59"/>
        <n v="1.1299999999999999"/>
        <n v="0.79"/>
        <n v="2.31"/>
        <n v="2.52"/>
        <n v="1.1200000000000001"/>
        <n v="1.29"/>
        <n v="1.62"/>
        <n v="1.3"/>
        <n v="1.02"/>
        <n v="1.83"/>
        <n v="0.88"/>
        <n v="0.89"/>
        <n v="1.21"/>
        <n v="2.02"/>
        <n v="0.23"/>
        <n v="7.53"/>
        <n v="0.76"/>
        <n v="0.65"/>
        <n v="0.28999999999999998"/>
        <n v="1.03"/>
        <n v="0.52"/>
        <n v="0.78"/>
        <n v="2.12"/>
        <n v="1.63"/>
        <n v="0.35"/>
        <n v="0.98"/>
        <n v="1.07"/>
        <n v="0.15"/>
        <n v="0.63"/>
        <n v="0.73"/>
        <n v="0.96"/>
        <n v="0.9"/>
        <n v="0.41"/>
        <n v="0.7"/>
        <n v="0.85"/>
        <n v="0.18"/>
        <n v="1.26"/>
        <n v="0.68"/>
        <n v="0.08"/>
        <n v="0.43"/>
        <n v="2.0099999999999998"/>
        <n v="0.91"/>
        <n v="0.33"/>
        <n v="1.75"/>
        <n v="0.64"/>
        <n v="1.23"/>
        <n v="0.16"/>
        <n v="0.31"/>
        <n v="0.19"/>
        <n v="0.69"/>
        <n v="0.67"/>
        <n v="1.1000000000000001"/>
        <n v="0.28000000000000003"/>
        <n v="0.22"/>
        <n v="0.49"/>
        <n v="0.56000000000000005"/>
        <n v="1.73"/>
        <n v="1.0900000000000001"/>
        <n v="0.99"/>
        <n v="1.06"/>
        <n v="0.3"/>
        <n v="1.04"/>
        <n v="1.42"/>
        <n v="0.62"/>
        <n v="1.47"/>
        <n v="1.05"/>
        <n v="0.14000000000000001"/>
        <n v="1.1399999999999999"/>
        <n v="7.0000000000000007E-2"/>
        <n v="0.21"/>
        <n v="0.61"/>
        <n v="0.56999999999999995"/>
        <n v="0.17"/>
        <n v="0.12"/>
        <n v="0"/>
        <n v="0.51"/>
        <n v="0.6"/>
        <n v="0.72"/>
        <n v="0.83"/>
        <n v="0.24"/>
        <n v="1.01"/>
        <n v="1.74"/>
        <n v="0.53"/>
        <n v="0.45"/>
        <n v="0.11"/>
        <n v="0.87"/>
        <n v="0.04"/>
        <n v="0.8"/>
        <n v="0.34"/>
        <n v="0.2"/>
        <n v="0.09"/>
        <n v="0.84"/>
        <n v="0.94"/>
        <n v="0.44"/>
        <n v="0.06"/>
        <n v="0.38"/>
        <n v="1.48"/>
        <n v="0.37"/>
        <n v="0.66"/>
        <n v="0.1"/>
        <n v="0.25"/>
        <n v="0.13"/>
        <n v="0.48"/>
        <n v="0.05"/>
        <n v="0.02"/>
        <n v="0.74"/>
        <n v="0.39"/>
        <n v="0.86"/>
        <n v="0.4"/>
        <n v="0.75"/>
        <n v="1.93"/>
        <n v="0.54"/>
        <n v="0.27"/>
        <n v="0.36"/>
        <n v="0.32"/>
        <n v="2.93"/>
        <n v="0.26"/>
        <n v="2.46"/>
        <n v="0.01"/>
        <n v="0.03"/>
        <n v="1.51"/>
        <n v="1.68"/>
        <n v="1.41"/>
        <n v="1.82"/>
        <n v="1.33"/>
        <n v="0.93"/>
      </sharedItems>
    </cacheField>
    <cacheField name="Global_Sales" numFmtId="44">
      <sharedItems containsSemiMixedTypes="0" containsString="0" containsNumber="1" minValue="0.01" maxValue="82.74" count="623">
        <n v="82.74"/>
        <n v="40.24"/>
        <n v="35.82"/>
        <n v="33"/>
        <n v="31.37"/>
        <n v="30.26"/>
        <n v="30.01"/>
        <n v="29.02"/>
        <n v="28.62"/>
        <n v="28.31"/>
        <n v="24.76"/>
        <n v="23.42"/>
        <n v="23.1"/>
        <n v="22.72"/>
        <n v="22"/>
        <n v="21.82"/>
        <n v="21.4"/>
        <n v="20.81"/>
        <n v="20.61"/>
        <n v="20.22"/>
        <n v="18.36"/>
        <n v="18.14"/>
        <n v="17.28"/>
        <n v="16.38"/>
        <n v="16.149999999999999"/>
        <n v="15.85"/>
        <n v="15.32"/>
        <n v="15.3"/>
        <n v="14.98"/>
        <n v="14.76"/>
        <n v="14.64"/>
        <n v="14.35"/>
        <n v="14.24"/>
        <n v="14.03"/>
        <n v="13.73"/>
        <n v="13.51"/>
        <n v="13.46"/>
        <n v="13.1"/>
        <n v="13.04"/>
        <n v="12.73"/>
        <n v="12.27"/>
        <n v="12.21"/>
        <n v="12.14"/>
        <n v="11.98"/>
        <n v="11.9"/>
        <n v="11.89"/>
        <n v="11.66"/>
        <n v="11.52"/>
        <n v="11.33"/>
        <n v="11.18"/>
        <n v="11.02"/>
        <n v="10.95"/>
        <n v="10.79"/>
        <n v="10.77"/>
        <n v="10.69"/>
        <n v="10.57"/>
        <n v="10.55"/>
        <n v="10.49"/>
        <n v="10.42"/>
        <n v="10.26"/>
        <n v="10.210000000000001"/>
        <n v="9.8800000000000008"/>
        <n v="9.8699999999999992"/>
        <n v="9.82"/>
        <n v="9.76"/>
        <n v="9.7200000000000006"/>
        <n v="9.59"/>
        <n v="9.52"/>
        <n v="9.49"/>
        <n v="9.32"/>
        <n v="9.3000000000000007"/>
        <n v="9.1999999999999993"/>
        <n v="9.09"/>
        <n v="9.02"/>
        <n v="8.84"/>
        <n v="8.76"/>
        <n v="8.49"/>
        <n v="8.42"/>
        <n v="8.33"/>
        <n v="8.24"/>
        <n v="8.11"/>
        <n v="8.09"/>
        <n v="8.06"/>
        <n v="8.0500000000000007"/>
        <n v="7.86"/>
        <n v="7.84"/>
        <n v="7.81"/>
        <n v="7.72"/>
        <n v="7.69"/>
        <n v="7.67"/>
        <n v="7.6"/>
        <n v="7.58"/>
        <n v="7.46"/>
        <n v="7.45"/>
        <n v="7.37"/>
        <n v="7.34"/>
        <n v="7.31"/>
        <n v="7.3"/>
        <n v="7.27"/>
        <n v="7.23"/>
        <n v="7.2"/>
        <n v="7.16"/>
        <n v="7.13"/>
        <n v="7.07"/>
        <n v="6.96"/>
        <n v="6.95"/>
        <n v="6.91"/>
        <n v="6.9"/>
        <n v="6.83"/>
        <n v="6.82"/>
        <n v="6.81"/>
        <n v="6.76"/>
        <n v="6.73"/>
        <n v="6.72"/>
        <n v="6.69"/>
        <n v="6.67"/>
        <n v="6.6"/>
        <n v="6.59"/>
        <n v="6.56"/>
        <n v="6.51"/>
        <n v="6.5"/>
        <n v="6.43"/>
        <n v="6.41"/>
        <n v="6.4"/>
        <n v="6.39"/>
        <n v="6.36"/>
        <n v="6.34"/>
        <n v="6.31"/>
        <n v="6.3"/>
        <n v="6.28"/>
        <n v="6.27"/>
        <n v="6.24"/>
        <n v="6.11"/>
        <n v="6.05"/>
        <n v="6.03"/>
        <n v="5.99"/>
        <n v="5.95"/>
        <n v="5.92"/>
        <n v="5.84"/>
        <n v="5.83"/>
        <n v="5.82"/>
        <n v="5.74"/>
        <n v="5.72"/>
        <n v="5.65"/>
        <n v="5.58"/>
        <n v="5.57"/>
        <n v="5.55"/>
        <n v="5.53"/>
        <n v="5.51"/>
        <n v="5.5"/>
        <n v="5.49"/>
        <n v="5.47"/>
        <n v="5.46"/>
        <n v="5.45"/>
        <n v="5.43"/>
        <n v="5.42"/>
        <n v="5.36"/>
        <n v="5.34"/>
        <n v="5.31"/>
        <n v="5.3"/>
        <n v="5.29"/>
        <n v="5.27"/>
        <n v="5.26"/>
        <n v="5.24"/>
        <n v="5.23"/>
        <n v="5.21"/>
        <n v="5.2"/>
        <n v="5.19"/>
        <n v="5.18"/>
        <n v="5.17"/>
        <n v="5.15"/>
        <n v="5.14"/>
        <n v="5.13"/>
        <n v="5.12"/>
        <n v="5.1100000000000003"/>
        <n v="5.08"/>
        <n v="5.07"/>
        <n v="5.05"/>
        <n v="5.0199999999999996"/>
        <n v="5.01"/>
        <n v="5"/>
        <n v="4.9800000000000004"/>
        <n v="4.96"/>
        <n v="4.9400000000000004"/>
        <n v="4.91"/>
        <n v="4.9000000000000004"/>
        <n v="4.88"/>
        <n v="4.87"/>
        <n v="4.8499999999999996"/>
        <n v="4.84"/>
        <n v="4.83"/>
        <n v="4.82"/>
        <n v="4.79"/>
        <n v="4.7699999999999996"/>
        <n v="4.76"/>
        <n v="4.7300000000000004"/>
        <n v="4.7"/>
        <n v="4.68"/>
        <n v="4.67"/>
        <n v="4.6399999999999997"/>
        <n v="4.63"/>
        <n v="4.62"/>
        <n v="4.6100000000000003"/>
        <n v="4.5999999999999996"/>
        <n v="4.58"/>
        <n v="4.57"/>
        <n v="4.55"/>
        <n v="4.53"/>
        <n v="4.5"/>
        <n v="4.49"/>
        <n v="4.4800000000000004"/>
        <n v="4.47"/>
        <n v="4.45"/>
        <n v="4.4400000000000004"/>
        <n v="4.42"/>
        <n v="4.41"/>
        <n v="4.3899999999999997"/>
        <n v="4.38"/>
        <n v="4.37"/>
        <n v="4.3499999999999996"/>
        <n v="4.34"/>
        <n v="4.33"/>
        <n v="4.3099999999999996"/>
        <n v="4.26"/>
        <n v="4.25"/>
        <n v="4.24"/>
        <n v="4.2300000000000004"/>
        <n v="4.22"/>
        <n v="4.21"/>
        <n v="4.2"/>
        <n v="4.1900000000000004"/>
        <n v="4.17"/>
        <n v="4.16"/>
        <n v="4.1399999999999997"/>
        <n v="4.12"/>
        <n v="4.1100000000000003"/>
        <n v="4.0999999999999996"/>
        <n v="4.09"/>
        <n v="4.08"/>
        <n v="4.07"/>
        <n v="4.0599999999999996"/>
        <n v="4.05"/>
        <n v="4.03"/>
        <n v="4.0199999999999996"/>
        <n v="4.01"/>
        <n v="4"/>
        <n v="3.99"/>
        <n v="3.98"/>
        <n v="3.92"/>
        <n v="3.91"/>
        <n v="3.9"/>
        <n v="3.89"/>
        <n v="3.88"/>
        <n v="3.87"/>
        <n v="3.85"/>
        <n v="3.84"/>
        <n v="3.83"/>
        <n v="3.82"/>
        <n v="3.81"/>
        <n v="3.79"/>
        <n v="3.78"/>
        <n v="3.77"/>
        <n v="3.76"/>
        <n v="3.73"/>
        <n v="3.72"/>
        <n v="3.71"/>
        <n v="3.7"/>
        <n v="3.69"/>
        <n v="3.67"/>
        <n v="3.66"/>
        <n v="3.65"/>
        <n v="3.64"/>
        <n v="3.63"/>
        <n v="3.62"/>
        <n v="3.61"/>
        <n v="3.6"/>
        <n v="3.59"/>
        <n v="3.58"/>
        <n v="3.56"/>
        <n v="3.54"/>
        <n v="3.53"/>
        <n v="3.52"/>
        <n v="3.51"/>
        <n v="3.5"/>
        <n v="3.49"/>
        <n v="3.48"/>
        <n v="3.46"/>
        <n v="3.45"/>
        <n v="3.44"/>
        <n v="3.43"/>
        <n v="3.42"/>
        <n v="3.41"/>
        <n v="3.4"/>
        <n v="3.39"/>
        <n v="3.38"/>
        <n v="3.36"/>
        <n v="3.34"/>
        <n v="3.33"/>
        <n v="3.32"/>
        <n v="3.31"/>
        <n v="3.28"/>
        <n v="3.27"/>
        <n v="3.26"/>
        <n v="3.24"/>
        <n v="3.23"/>
        <n v="3.22"/>
        <n v="3.21"/>
        <n v="3.2"/>
        <n v="3.19"/>
        <n v="3.18"/>
        <n v="3.17"/>
        <n v="3.16"/>
        <n v="3.15"/>
        <n v="3.14"/>
        <n v="3.13"/>
        <n v="3.12"/>
        <n v="3.11"/>
        <n v="3.09"/>
        <n v="3.08"/>
        <n v="3.07"/>
        <n v="3.05"/>
        <n v="3.04"/>
        <n v="3.03"/>
        <n v="3.02"/>
        <n v="3"/>
        <n v="2.99"/>
        <n v="2.98"/>
        <n v="2.97"/>
        <n v="2.96"/>
        <n v="2.95"/>
        <n v="2.94"/>
        <n v="2.93"/>
        <n v="2.92"/>
        <n v="2.91"/>
        <n v="2.9"/>
        <n v="2.89"/>
        <n v="2.88"/>
        <n v="2.87"/>
        <n v="2.86"/>
        <n v="2.85"/>
        <n v="2.84"/>
        <n v="2.83"/>
        <n v="2.82"/>
        <n v="2.81"/>
        <n v="2.8"/>
        <n v="2.79"/>
        <n v="2.78"/>
        <n v="2.77"/>
        <n v="2.76"/>
        <n v="2.75"/>
        <n v="2.74"/>
        <n v="2.73"/>
        <n v="2.72"/>
        <n v="2.71"/>
        <n v="2.7"/>
        <n v="2.69"/>
        <n v="2.68"/>
        <n v="2.67"/>
        <n v="2.66"/>
        <n v="2.65"/>
        <n v="2.64"/>
        <n v="2.63"/>
        <n v="2.62"/>
        <n v="2.61"/>
        <n v="2.6"/>
        <n v="2.59"/>
        <n v="2.58"/>
        <n v="2.57"/>
        <n v="2.56"/>
        <n v="2.54"/>
        <n v="2.5299999999999998"/>
        <n v="2.52"/>
        <n v="2.5099999999999998"/>
        <n v="2.5"/>
        <n v="2.4900000000000002"/>
        <n v="2.48"/>
        <n v="2.4700000000000002"/>
        <n v="2.46"/>
        <n v="2.4500000000000002"/>
        <n v="2.44"/>
        <n v="2.4300000000000002"/>
        <n v="2.42"/>
        <n v="2.41"/>
        <n v="2.4"/>
        <n v="2.39"/>
        <n v="2.38"/>
        <n v="2.37"/>
        <n v="2.36"/>
        <n v="2.35"/>
        <n v="2.34"/>
        <n v="2.33"/>
        <n v="2.3199999999999998"/>
        <n v="2.31"/>
        <n v="2.2999999999999998"/>
        <n v="2.29"/>
        <n v="2.2799999999999998"/>
        <n v="2.27"/>
        <n v="2.2599999999999998"/>
        <n v="2.25"/>
        <n v="2.2400000000000002"/>
        <n v="2.23"/>
        <n v="2.2200000000000002"/>
        <n v="2.21"/>
        <n v="2.2000000000000002"/>
        <n v="2.19"/>
        <n v="2.1800000000000002"/>
        <n v="2.17"/>
        <n v="2.16"/>
        <n v="2.15"/>
        <n v="2.14"/>
        <n v="2.13"/>
        <n v="2.12"/>
        <n v="2.11"/>
        <n v="2.1"/>
        <n v="2.09"/>
        <n v="2.08"/>
        <n v="2.0699999999999998"/>
        <n v="2.06"/>
        <n v="2.0499999999999998"/>
        <n v="2.04"/>
        <n v="2.0299999999999998"/>
        <n v="2.02"/>
        <n v="2.0099999999999998"/>
        <n v="2"/>
        <n v="1.99"/>
        <n v="1.98"/>
        <n v="1.97"/>
        <n v="1.96"/>
        <n v="1.95"/>
        <n v="1.94"/>
        <n v="1.93"/>
        <n v="1.92"/>
        <n v="1.91"/>
        <n v="1.9"/>
        <n v="1.89"/>
        <n v="1.88"/>
        <n v="1.87"/>
        <n v="1.86"/>
        <n v="1.85"/>
        <n v="1.84"/>
        <n v="1.83"/>
        <n v="1.82"/>
        <n v="1.81"/>
        <n v="1.8"/>
        <n v="1.79"/>
        <n v="1.78"/>
        <n v="1.77"/>
        <n v="1.76"/>
        <n v="1.75"/>
        <n v="1.74"/>
        <n v="1.73"/>
        <n v="1.72"/>
        <n v="1.71"/>
        <n v="1.7"/>
        <n v="1.69"/>
        <n v="1.68"/>
        <n v="1.67"/>
        <n v="1.66"/>
        <n v="1.65"/>
        <n v="1.64"/>
        <n v="1.63"/>
        <n v="1.62"/>
        <n v="1.61"/>
        <n v="1.6"/>
        <n v="1.59"/>
        <n v="1.58"/>
        <n v="1.57"/>
        <n v="1.56"/>
        <n v="1.55"/>
        <n v="1.54"/>
        <n v="1.53"/>
        <n v="1.52"/>
        <n v="1.51"/>
        <n v="1.5"/>
        <n v="1.49"/>
        <n v="1.48"/>
        <n v="1.47"/>
        <n v="1.46"/>
        <n v="1.45"/>
        <n v="1.44"/>
        <n v="1.43"/>
        <n v="1.42"/>
        <n v="1.41"/>
        <n v="1.4"/>
        <n v="1.39"/>
        <n v="1.38"/>
        <n v="1.37"/>
        <n v="1.36"/>
        <n v="1.35"/>
        <n v="1.34"/>
        <n v="1.33"/>
        <n v="1.32"/>
        <n v="1.31"/>
        <n v="1.3"/>
        <n v="1.29"/>
        <n v="1.28"/>
        <n v="1.27"/>
        <n v="1.26"/>
        <n v="1.25"/>
        <n v="1.24"/>
        <n v="1.23"/>
        <n v="1.22"/>
        <n v="1.21"/>
        <n v="1.2"/>
        <n v="1.19"/>
        <n v="1.18"/>
        <n v="1.17"/>
        <n v="1.1599999999999999"/>
        <n v="1.1499999999999999"/>
        <n v="1.1399999999999999"/>
        <n v="1.1299999999999999"/>
        <n v="1.1200000000000001"/>
        <n v="1.1100000000000001"/>
        <n v="1.1000000000000001"/>
        <n v="1.0900000000000001"/>
        <n v="1.08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  <n v="0.92"/>
        <n v="0.91"/>
        <n v="0.9"/>
        <n v="0.89"/>
        <n v="0.88"/>
        <n v="0.87"/>
        <n v="0.86"/>
        <n v="0.85"/>
        <n v="0.84"/>
        <n v="0.83"/>
        <n v="0.82"/>
        <n v="0.81"/>
        <n v="0.8"/>
        <n v="0.79"/>
        <n v="0.78"/>
        <n v="0.77"/>
        <n v="0.76"/>
        <n v="0.75"/>
        <n v="0.74"/>
        <n v="0.73"/>
        <n v="0.72"/>
        <n v="0.71"/>
        <n v="0.7"/>
        <n v="0.69"/>
        <n v="0.68"/>
        <n v="0.67"/>
        <n v="0.66"/>
        <n v="0.65"/>
        <n v="0.64"/>
        <n v="0.63"/>
        <n v="0.62"/>
        <n v="0.61"/>
        <n v="0.6"/>
        <n v="0.59"/>
        <n v="0.57999999999999996"/>
        <n v="0.56999999999999995"/>
        <n v="0.56000000000000005"/>
        <n v="0.55000000000000004"/>
        <n v="0.54"/>
        <n v="0.53"/>
        <n v="0.52"/>
        <n v="0.51"/>
        <n v="0.5"/>
        <n v="0.49"/>
        <n v="0.48"/>
        <n v="0.47"/>
        <n v="0.46"/>
        <n v="0.45"/>
        <n v="0.44"/>
        <n v="0.43"/>
        <n v="0.42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8999999999999998"/>
        <n v="0.28000000000000003"/>
        <n v="0.27"/>
        <n v="0.26"/>
        <n v="0.25"/>
        <n v="0.24"/>
        <n v="0.23"/>
        <n v="0.22"/>
        <n v="0.21"/>
        <n v="0.2"/>
        <n v="0.19"/>
        <n v="0.18"/>
        <n v="0.17"/>
        <n v="0.16"/>
        <n v="0.15"/>
        <n v="0.14000000000000001"/>
        <n v="0.13"/>
        <n v="0.12"/>
        <n v="0.11"/>
        <n v="0.1"/>
        <n v="0.09"/>
        <n v="0.08"/>
        <n v="7.0000000000000007E-2"/>
        <n v="0.06"/>
        <n v="0.05"/>
        <n v="0.04"/>
        <n v="0.03"/>
        <n v="0.02"/>
        <n v="0.01"/>
      </sharedItems>
    </cacheField>
  </cacheFields>
  <extLst>
    <ext xmlns:x14="http://schemas.microsoft.com/office/spreadsheetml/2009/9/main" uri="{725AE2AE-9491-48be-B2B4-4EB974FC3084}">
      <x14:pivotCacheDefinition pivotCacheId="12878807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6">
  <r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</r>
  <r>
    <x v="2"/>
    <x v="2"/>
    <x v="0"/>
    <x v="2"/>
    <x v="2"/>
    <x v="0"/>
    <x v="2"/>
    <x v="2"/>
    <x v="2"/>
    <x v="2"/>
    <x v="2"/>
  </r>
  <r>
    <x v="3"/>
    <x v="3"/>
    <x v="0"/>
    <x v="3"/>
    <x v="0"/>
    <x v="0"/>
    <x v="3"/>
    <x v="3"/>
    <x v="3"/>
    <x v="3"/>
    <x v="3"/>
  </r>
  <r>
    <x v="4"/>
    <x v="4"/>
    <x v="2"/>
    <x v="4"/>
    <x v="3"/>
    <x v="0"/>
    <x v="4"/>
    <x v="4"/>
    <x v="4"/>
    <x v="4"/>
    <x v="4"/>
  </r>
  <r>
    <x v="5"/>
    <x v="5"/>
    <x v="2"/>
    <x v="5"/>
    <x v="4"/>
    <x v="0"/>
    <x v="5"/>
    <x v="5"/>
    <x v="5"/>
    <x v="5"/>
    <x v="5"/>
  </r>
  <r>
    <x v="6"/>
    <x v="6"/>
    <x v="3"/>
    <x v="0"/>
    <x v="1"/>
    <x v="0"/>
    <x v="6"/>
    <x v="6"/>
    <x v="6"/>
    <x v="6"/>
    <x v="6"/>
  </r>
  <r>
    <x v="7"/>
    <x v="7"/>
    <x v="0"/>
    <x v="0"/>
    <x v="5"/>
    <x v="0"/>
    <x v="7"/>
    <x v="7"/>
    <x v="7"/>
    <x v="7"/>
    <x v="7"/>
  </r>
  <r>
    <x v="8"/>
    <x v="8"/>
    <x v="0"/>
    <x v="3"/>
    <x v="1"/>
    <x v="0"/>
    <x v="8"/>
    <x v="8"/>
    <x v="8"/>
    <x v="8"/>
    <x v="8"/>
  </r>
  <r>
    <x v="9"/>
    <x v="9"/>
    <x v="1"/>
    <x v="6"/>
    <x v="6"/>
    <x v="0"/>
    <x v="9"/>
    <x v="9"/>
    <x v="9"/>
    <x v="9"/>
    <x v="9"/>
  </r>
  <r>
    <x v="10"/>
    <x v="10"/>
    <x v="3"/>
    <x v="7"/>
    <x v="7"/>
    <x v="0"/>
    <x v="10"/>
    <x v="10"/>
    <x v="10"/>
    <x v="10"/>
    <x v="10"/>
  </r>
  <r>
    <x v="11"/>
    <x v="11"/>
    <x v="3"/>
    <x v="7"/>
    <x v="2"/>
    <x v="0"/>
    <x v="11"/>
    <x v="11"/>
    <x v="11"/>
    <x v="11"/>
    <x v="11"/>
  </r>
  <r>
    <x v="12"/>
    <x v="12"/>
    <x v="2"/>
    <x v="8"/>
    <x v="3"/>
    <x v="0"/>
    <x v="12"/>
    <x v="12"/>
    <x v="12"/>
    <x v="12"/>
    <x v="12"/>
  </r>
  <r>
    <x v="13"/>
    <x v="13"/>
    <x v="0"/>
    <x v="9"/>
    <x v="0"/>
    <x v="0"/>
    <x v="13"/>
    <x v="13"/>
    <x v="13"/>
    <x v="13"/>
    <x v="13"/>
  </r>
  <r>
    <x v="14"/>
    <x v="14"/>
    <x v="0"/>
    <x v="3"/>
    <x v="0"/>
    <x v="0"/>
    <x v="14"/>
    <x v="14"/>
    <x v="14"/>
    <x v="14"/>
    <x v="14"/>
  </r>
  <r>
    <x v="15"/>
    <x v="15"/>
    <x v="4"/>
    <x v="10"/>
    <x v="5"/>
    <x v="1"/>
    <x v="15"/>
    <x v="15"/>
    <x v="15"/>
    <x v="15"/>
    <x v="15"/>
  </r>
  <r>
    <x v="16"/>
    <x v="16"/>
    <x v="5"/>
    <x v="11"/>
    <x v="8"/>
    <x v="2"/>
    <x v="16"/>
    <x v="16"/>
    <x v="16"/>
    <x v="16"/>
    <x v="16"/>
  </r>
  <r>
    <x v="17"/>
    <x v="17"/>
    <x v="6"/>
    <x v="12"/>
    <x v="8"/>
    <x v="2"/>
    <x v="17"/>
    <x v="17"/>
    <x v="17"/>
    <x v="17"/>
    <x v="17"/>
  </r>
  <r>
    <x v="18"/>
    <x v="18"/>
    <x v="7"/>
    <x v="13"/>
    <x v="1"/>
    <x v="0"/>
    <x v="18"/>
    <x v="18"/>
    <x v="18"/>
    <x v="18"/>
    <x v="18"/>
  </r>
  <r>
    <x v="19"/>
    <x v="19"/>
    <x v="3"/>
    <x v="7"/>
    <x v="5"/>
    <x v="0"/>
    <x v="19"/>
    <x v="19"/>
    <x v="19"/>
    <x v="19"/>
    <x v="19"/>
  </r>
  <r>
    <x v="20"/>
    <x v="20"/>
    <x v="3"/>
    <x v="0"/>
    <x v="3"/>
    <x v="0"/>
    <x v="20"/>
    <x v="20"/>
    <x v="20"/>
    <x v="20"/>
    <x v="20"/>
  </r>
  <r>
    <x v="21"/>
    <x v="21"/>
    <x v="2"/>
    <x v="5"/>
    <x v="1"/>
    <x v="0"/>
    <x v="21"/>
    <x v="21"/>
    <x v="21"/>
    <x v="21"/>
    <x v="21"/>
  </r>
  <r>
    <x v="22"/>
    <x v="22"/>
    <x v="1"/>
    <x v="14"/>
    <x v="1"/>
    <x v="0"/>
    <x v="22"/>
    <x v="22"/>
    <x v="22"/>
    <x v="22"/>
    <x v="22"/>
  </r>
  <r>
    <x v="23"/>
    <x v="16"/>
    <x v="4"/>
    <x v="11"/>
    <x v="8"/>
    <x v="2"/>
    <x v="23"/>
    <x v="23"/>
    <x v="23"/>
    <x v="23"/>
    <x v="23"/>
  </r>
  <r>
    <x v="24"/>
    <x v="23"/>
    <x v="6"/>
    <x v="15"/>
    <x v="8"/>
    <x v="2"/>
    <x v="24"/>
    <x v="24"/>
    <x v="24"/>
    <x v="24"/>
    <x v="24"/>
  </r>
  <r>
    <x v="25"/>
    <x v="24"/>
    <x v="8"/>
    <x v="15"/>
    <x v="3"/>
    <x v="0"/>
    <x v="25"/>
    <x v="25"/>
    <x v="25"/>
    <x v="25"/>
    <x v="25"/>
  </r>
  <r>
    <x v="26"/>
    <x v="25"/>
    <x v="3"/>
    <x v="10"/>
    <x v="3"/>
    <x v="0"/>
    <x v="26"/>
    <x v="26"/>
    <x v="26"/>
    <x v="26"/>
    <x v="26"/>
  </r>
  <r>
    <x v="27"/>
    <x v="26"/>
    <x v="3"/>
    <x v="7"/>
    <x v="4"/>
    <x v="0"/>
    <x v="27"/>
    <x v="27"/>
    <x v="27"/>
    <x v="27"/>
    <x v="27"/>
  </r>
  <r>
    <x v="28"/>
    <x v="27"/>
    <x v="6"/>
    <x v="16"/>
    <x v="2"/>
    <x v="3"/>
    <x v="28"/>
    <x v="28"/>
    <x v="28"/>
    <x v="28"/>
    <x v="28"/>
  </r>
  <r>
    <x v="29"/>
    <x v="28"/>
    <x v="4"/>
    <x v="17"/>
    <x v="6"/>
    <x v="4"/>
    <x v="29"/>
    <x v="29"/>
    <x v="29"/>
    <x v="29"/>
    <x v="29"/>
  </r>
  <r>
    <x v="30"/>
    <x v="29"/>
    <x v="2"/>
    <x v="18"/>
    <x v="3"/>
    <x v="0"/>
    <x v="30"/>
    <x v="30"/>
    <x v="30"/>
    <x v="30"/>
    <x v="30"/>
  </r>
  <r>
    <x v="31"/>
    <x v="30"/>
    <x v="4"/>
    <x v="10"/>
    <x v="6"/>
    <x v="4"/>
    <x v="31"/>
    <x v="31"/>
    <x v="31"/>
    <x v="31"/>
    <x v="30"/>
  </r>
  <r>
    <x v="32"/>
    <x v="31"/>
    <x v="9"/>
    <x v="11"/>
    <x v="3"/>
    <x v="0"/>
    <x v="32"/>
    <x v="32"/>
    <x v="32"/>
    <x v="32"/>
    <x v="31"/>
  </r>
  <r>
    <x v="33"/>
    <x v="32"/>
    <x v="10"/>
    <x v="19"/>
    <x v="6"/>
    <x v="4"/>
    <x v="33"/>
    <x v="33"/>
    <x v="33"/>
    <x v="33"/>
    <x v="32"/>
  </r>
  <r>
    <x v="34"/>
    <x v="33"/>
    <x v="5"/>
    <x v="20"/>
    <x v="6"/>
    <x v="4"/>
    <x v="34"/>
    <x v="34"/>
    <x v="34"/>
    <x v="34"/>
    <x v="33"/>
  </r>
  <r>
    <x v="35"/>
    <x v="33"/>
    <x v="4"/>
    <x v="20"/>
    <x v="6"/>
    <x v="4"/>
    <x v="35"/>
    <x v="35"/>
    <x v="35"/>
    <x v="35"/>
    <x v="34"/>
  </r>
  <r>
    <x v="36"/>
    <x v="34"/>
    <x v="4"/>
    <x v="3"/>
    <x v="6"/>
    <x v="4"/>
    <x v="36"/>
    <x v="36"/>
    <x v="36"/>
    <x v="36"/>
    <x v="35"/>
  </r>
  <r>
    <x v="37"/>
    <x v="28"/>
    <x v="5"/>
    <x v="17"/>
    <x v="6"/>
    <x v="4"/>
    <x v="37"/>
    <x v="37"/>
    <x v="37"/>
    <x v="37"/>
    <x v="36"/>
  </r>
  <r>
    <x v="38"/>
    <x v="35"/>
    <x v="6"/>
    <x v="16"/>
    <x v="8"/>
    <x v="2"/>
    <x v="38"/>
    <x v="38"/>
    <x v="38"/>
    <x v="38"/>
    <x v="37"/>
  </r>
  <r>
    <x v="39"/>
    <x v="36"/>
    <x v="0"/>
    <x v="2"/>
    <x v="9"/>
    <x v="0"/>
    <x v="39"/>
    <x v="39"/>
    <x v="39"/>
    <x v="39"/>
    <x v="38"/>
  </r>
  <r>
    <x v="40"/>
    <x v="30"/>
    <x v="5"/>
    <x v="10"/>
    <x v="6"/>
    <x v="4"/>
    <x v="40"/>
    <x v="40"/>
    <x v="40"/>
    <x v="40"/>
    <x v="39"/>
  </r>
  <r>
    <x v="41"/>
    <x v="37"/>
    <x v="3"/>
    <x v="7"/>
    <x v="7"/>
    <x v="0"/>
    <x v="41"/>
    <x v="41"/>
    <x v="41"/>
    <x v="41"/>
    <x v="40"/>
  </r>
  <r>
    <x v="42"/>
    <x v="38"/>
    <x v="9"/>
    <x v="17"/>
    <x v="2"/>
    <x v="0"/>
    <x v="42"/>
    <x v="42"/>
    <x v="42"/>
    <x v="42"/>
    <x v="41"/>
  </r>
  <r>
    <x v="43"/>
    <x v="39"/>
    <x v="4"/>
    <x v="9"/>
    <x v="6"/>
    <x v="1"/>
    <x v="43"/>
    <x v="43"/>
    <x v="29"/>
    <x v="43"/>
    <x v="42"/>
  </r>
  <r>
    <x v="44"/>
    <x v="16"/>
    <x v="10"/>
    <x v="21"/>
    <x v="8"/>
    <x v="2"/>
    <x v="44"/>
    <x v="33"/>
    <x v="43"/>
    <x v="44"/>
    <x v="43"/>
  </r>
  <r>
    <x v="45"/>
    <x v="40"/>
    <x v="3"/>
    <x v="3"/>
    <x v="8"/>
    <x v="0"/>
    <x v="45"/>
    <x v="44"/>
    <x v="44"/>
    <x v="1"/>
    <x v="44"/>
  </r>
  <r>
    <x v="46"/>
    <x v="41"/>
    <x v="11"/>
    <x v="4"/>
    <x v="1"/>
    <x v="0"/>
    <x v="46"/>
    <x v="45"/>
    <x v="45"/>
    <x v="45"/>
    <x v="45"/>
  </r>
  <r>
    <x v="47"/>
    <x v="42"/>
    <x v="6"/>
    <x v="12"/>
    <x v="2"/>
    <x v="3"/>
    <x v="47"/>
    <x v="46"/>
    <x v="46"/>
    <x v="46"/>
    <x v="46"/>
  </r>
  <r>
    <x v="48"/>
    <x v="43"/>
    <x v="0"/>
    <x v="9"/>
    <x v="1"/>
    <x v="0"/>
    <x v="48"/>
    <x v="47"/>
    <x v="47"/>
    <x v="47"/>
    <x v="47"/>
  </r>
  <r>
    <x v="49"/>
    <x v="44"/>
    <x v="9"/>
    <x v="21"/>
    <x v="3"/>
    <x v="0"/>
    <x v="49"/>
    <x v="48"/>
    <x v="48"/>
    <x v="48"/>
    <x v="48"/>
  </r>
  <r>
    <x v="50"/>
    <x v="45"/>
    <x v="2"/>
    <x v="22"/>
    <x v="10"/>
    <x v="0"/>
    <x v="48"/>
    <x v="49"/>
    <x v="49"/>
    <x v="49"/>
    <x v="49"/>
  </r>
  <r>
    <x v="51"/>
    <x v="46"/>
    <x v="4"/>
    <x v="2"/>
    <x v="8"/>
    <x v="2"/>
    <x v="50"/>
    <x v="50"/>
    <x v="50"/>
    <x v="50"/>
    <x v="50"/>
  </r>
  <r>
    <x v="52"/>
    <x v="47"/>
    <x v="12"/>
    <x v="23"/>
    <x v="2"/>
    <x v="3"/>
    <x v="51"/>
    <x v="51"/>
    <x v="51"/>
    <x v="51"/>
    <x v="51"/>
  </r>
  <r>
    <x v="53"/>
    <x v="48"/>
    <x v="9"/>
    <x v="17"/>
    <x v="1"/>
    <x v="0"/>
    <x v="52"/>
    <x v="52"/>
    <x v="52"/>
    <x v="52"/>
    <x v="52"/>
  </r>
  <r>
    <x v="54"/>
    <x v="49"/>
    <x v="5"/>
    <x v="10"/>
    <x v="2"/>
    <x v="3"/>
    <x v="53"/>
    <x v="53"/>
    <x v="53"/>
    <x v="53"/>
    <x v="53"/>
  </r>
  <r>
    <x v="55"/>
    <x v="34"/>
    <x v="5"/>
    <x v="3"/>
    <x v="6"/>
    <x v="4"/>
    <x v="34"/>
    <x v="54"/>
    <x v="54"/>
    <x v="54"/>
    <x v="54"/>
  </r>
  <r>
    <x v="56"/>
    <x v="46"/>
    <x v="5"/>
    <x v="2"/>
    <x v="8"/>
    <x v="2"/>
    <x v="54"/>
    <x v="55"/>
    <x v="55"/>
    <x v="37"/>
    <x v="55"/>
  </r>
  <r>
    <x v="57"/>
    <x v="50"/>
    <x v="7"/>
    <x v="24"/>
    <x v="1"/>
    <x v="0"/>
    <x v="55"/>
    <x v="56"/>
    <x v="56"/>
    <x v="49"/>
    <x v="56"/>
  </r>
  <r>
    <x v="58"/>
    <x v="51"/>
    <x v="8"/>
    <x v="12"/>
    <x v="3"/>
    <x v="0"/>
    <x v="56"/>
    <x v="57"/>
    <x v="57"/>
    <x v="55"/>
    <x v="57"/>
  </r>
  <r>
    <x v="59"/>
    <x v="41"/>
    <x v="3"/>
    <x v="12"/>
    <x v="1"/>
    <x v="0"/>
    <x v="57"/>
    <x v="58"/>
    <x v="58"/>
    <x v="56"/>
    <x v="58"/>
  </r>
  <r>
    <x v="60"/>
    <x v="52"/>
    <x v="0"/>
    <x v="17"/>
    <x v="5"/>
    <x v="5"/>
    <x v="58"/>
    <x v="59"/>
    <x v="59"/>
    <x v="57"/>
    <x v="59"/>
  </r>
  <r>
    <x v="61"/>
    <x v="53"/>
    <x v="4"/>
    <x v="11"/>
    <x v="6"/>
    <x v="4"/>
    <x v="59"/>
    <x v="60"/>
    <x v="60"/>
    <x v="26"/>
    <x v="60"/>
  </r>
  <r>
    <x v="62"/>
    <x v="54"/>
    <x v="4"/>
    <x v="10"/>
    <x v="6"/>
    <x v="1"/>
    <x v="60"/>
    <x v="61"/>
    <x v="36"/>
    <x v="52"/>
    <x v="61"/>
  </r>
  <r>
    <x v="63"/>
    <x v="55"/>
    <x v="11"/>
    <x v="4"/>
    <x v="2"/>
    <x v="0"/>
    <x v="61"/>
    <x v="62"/>
    <x v="61"/>
    <x v="58"/>
    <x v="62"/>
  </r>
  <r>
    <x v="64"/>
    <x v="56"/>
    <x v="9"/>
    <x v="20"/>
    <x v="1"/>
    <x v="0"/>
    <x v="62"/>
    <x v="63"/>
    <x v="62"/>
    <x v="59"/>
    <x v="63"/>
  </r>
  <r>
    <x v="65"/>
    <x v="57"/>
    <x v="4"/>
    <x v="20"/>
    <x v="6"/>
    <x v="1"/>
    <x v="63"/>
    <x v="64"/>
    <x v="60"/>
    <x v="60"/>
    <x v="64"/>
  </r>
  <r>
    <x v="66"/>
    <x v="58"/>
    <x v="12"/>
    <x v="23"/>
    <x v="3"/>
    <x v="3"/>
    <x v="47"/>
    <x v="65"/>
    <x v="3"/>
    <x v="61"/>
    <x v="65"/>
  </r>
  <r>
    <x v="67"/>
    <x v="53"/>
    <x v="5"/>
    <x v="11"/>
    <x v="6"/>
    <x v="4"/>
    <x v="64"/>
    <x v="31"/>
    <x v="54"/>
    <x v="23"/>
    <x v="66"/>
  </r>
  <r>
    <x v="68"/>
    <x v="59"/>
    <x v="0"/>
    <x v="10"/>
    <x v="5"/>
    <x v="5"/>
    <x v="65"/>
    <x v="66"/>
    <x v="63"/>
    <x v="52"/>
    <x v="67"/>
  </r>
  <r>
    <x v="69"/>
    <x v="60"/>
    <x v="12"/>
    <x v="8"/>
    <x v="2"/>
    <x v="3"/>
    <x v="66"/>
    <x v="67"/>
    <x v="64"/>
    <x v="25"/>
    <x v="68"/>
  </r>
  <r>
    <x v="70"/>
    <x v="61"/>
    <x v="4"/>
    <x v="9"/>
    <x v="6"/>
    <x v="4"/>
    <x v="67"/>
    <x v="68"/>
    <x v="29"/>
    <x v="62"/>
    <x v="69"/>
  </r>
  <r>
    <x v="71"/>
    <x v="62"/>
    <x v="7"/>
    <x v="25"/>
    <x v="1"/>
    <x v="0"/>
    <x v="68"/>
    <x v="69"/>
    <x v="65"/>
    <x v="45"/>
    <x v="70"/>
  </r>
  <r>
    <x v="72"/>
    <x v="63"/>
    <x v="4"/>
    <x v="11"/>
    <x v="5"/>
    <x v="1"/>
    <x v="69"/>
    <x v="43"/>
    <x v="66"/>
    <x v="1"/>
    <x v="71"/>
  </r>
  <r>
    <x v="73"/>
    <x v="64"/>
    <x v="9"/>
    <x v="20"/>
    <x v="7"/>
    <x v="0"/>
    <x v="70"/>
    <x v="70"/>
    <x v="67"/>
    <x v="63"/>
    <x v="72"/>
  </r>
  <r>
    <x v="74"/>
    <x v="65"/>
    <x v="3"/>
    <x v="9"/>
    <x v="5"/>
    <x v="0"/>
    <x v="71"/>
    <x v="71"/>
    <x v="68"/>
    <x v="64"/>
    <x v="73"/>
  </r>
  <r>
    <x v="75"/>
    <x v="66"/>
    <x v="4"/>
    <x v="17"/>
    <x v="3"/>
    <x v="6"/>
    <x v="72"/>
    <x v="72"/>
    <x v="69"/>
    <x v="65"/>
    <x v="74"/>
  </r>
  <r>
    <x v="76"/>
    <x v="67"/>
    <x v="7"/>
    <x v="22"/>
    <x v="2"/>
    <x v="0"/>
    <x v="73"/>
    <x v="73"/>
    <x v="70"/>
    <x v="66"/>
    <x v="75"/>
  </r>
  <r>
    <x v="77"/>
    <x v="68"/>
    <x v="10"/>
    <x v="19"/>
    <x v="0"/>
    <x v="7"/>
    <x v="74"/>
    <x v="74"/>
    <x v="23"/>
    <x v="67"/>
    <x v="76"/>
  </r>
  <r>
    <x v="78"/>
    <x v="69"/>
    <x v="0"/>
    <x v="10"/>
    <x v="5"/>
    <x v="0"/>
    <x v="75"/>
    <x v="75"/>
    <x v="71"/>
    <x v="68"/>
    <x v="76"/>
  </r>
  <r>
    <x v="79"/>
    <x v="70"/>
    <x v="13"/>
    <x v="12"/>
    <x v="6"/>
    <x v="1"/>
    <x v="76"/>
    <x v="76"/>
    <x v="72"/>
    <x v="69"/>
    <x v="76"/>
  </r>
  <r>
    <x v="80"/>
    <x v="71"/>
    <x v="0"/>
    <x v="9"/>
    <x v="5"/>
    <x v="0"/>
    <x v="77"/>
    <x v="77"/>
    <x v="73"/>
    <x v="60"/>
    <x v="77"/>
  </r>
  <r>
    <x v="81"/>
    <x v="72"/>
    <x v="3"/>
    <x v="20"/>
    <x v="3"/>
    <x v="0"/>
    <x v="78"/>
    <x v="78"/>
    <x v="74"/>
    <x v="70"/>
    <x v="78"/>
  </r>
  <r>
    <x v="82"/>
    <x v="73"/>
    <x v="5"/>
    <x v="20"/>
    <x v="8"/>
    <x v="7"/>
    <x v="79"/>
    <x v="79"/>
    <x v="29"/>
    <x v="71"/>
    <x v="79"/>
  </r>
  <r>
    <x v="83"/>
    <x v="74"/>
    <x v="14"/>
    <x v="3"/>
    <x v="7"/>
    <x v="7"/>
    <x v="80"/>
    <x v="80"/>
    <x v="59"/>
    <x v="12"/>
    <x v="80"/>
  </r>
  <r>
    <x v="84"/>
    <x v="75"/>
    <x v="11"/>
    <x v="23"/>
    <x v="6"/>
    <x v="0"/>
    <x v="81"/>
    <x v="81"/>
    <x v="29"/>
    <x v="58"/>
    <x v="81"/>
  </r>
  <r>
    <x v="85"/>
    <x v="76"/>
    <x v="0"/>
    <x v="9"/>
    <x v="0"/>
    <x v="8"/>
    <x v="82"/>
    <x v="25"/>
    <x v="75"/>
    <x v="72"/>
    <x v="82"/>
  </r>
  <r>
    <x v="86"/>
    <x v="77"/>
    <x v="6"/>
    <x v="16"/>
    <x v="3"/>
    <x v="3"/>
    <x v="78"/>
    <x v="82"/>
    <x v="76"/>
    <x v="73"/>
    <x v="83"/>
  </r>
  <r>
    <x v="87"/>
    <x v="78"/>
    <x v="12"/>
    <x v="8"/>
    <x v="3"/>
    <x v="9"/>
    <x v="83"/>
    <x v="83"/>
    <x v="77"/>
    <x v="45"/>
    <x v="84"/>
  </r>
  <r>
    <x v="88"/>
    <x v="79"/>
    <x v="3"/>
    <x v="2"/>
    <x v="3"/>
    <x v="0"/>
    <x v="84"/>
    <x v="84"/>
    <x v="49"/>
    <x v="18"/>
    <x v="85"/>
  </r>
  <r>
    <x v="89"/>
    <x v="80"/>
    <x v="15"/>
    <x v="26"/>
    <x v="4"/>
    <x v="10"/>
    <x v="85"/>
    <x v="85"/>
    <x v="59"/>
    <x v="69"/>
    <x v="86"/>
  </r>
  <r>
    <x v="90"/>
    <x v="81"/>
    <x v="16"/>
    <x v="7"/>
    <x v="8"/>
    <x v="2"/>
    <x v="86"/>
    <x v="43"/>
    <x v="15"/>
    <x v="74"/>
    <x v="87"/>
  </r>
  <r>
    <x v="91"/>
    <x v="82"/>
    <x v="0"/>
    <x v="10"/>
    <x v="1"/>
    <x v="0"/>
    <x v="62"/>
    <x v="86"/>
    <x v="78"/>
    <x v="75"/>
    <x v="88"/>
  </r>
  <r>
    <x v="92"/>
    <x v="83"/>
    <x v="10"/>
    <x v="19"/>
    <x v="6"/>
    <x v="7"/>
    <x v="87"/>
    <x v="87"/>
    <x v="79"/>
    <x v="76"/>
    <x v="89"/>
  </r>
  <r>
    <x v="93"/>
    <x v="84"/>
    <x v="10"/>
    <x v="21"/>
    <x v="6"/>
    <x v="4"/>
    <x v="88"/>
    <x v="88"/>
    <x v="50"/>
    <x v="20"/>
    <x v="90"/>
  </r>
  <r>
    <x v="94"/>
    <x v="85"/>
    <x v="11"/>
    <x v="18"/>
    <x v="8"/>
    <x v="0"/>
    <x v="89"/>
    <x v="89"/>
    <x v="80"/>
    <x v="77"/>
    <x v="90"/>
  </r>
  <r>
    <x v="95"/>
    <x v="86"/>
    <x v="12"/>
    <x v="23"/>
    <x v="1"/>
    <x v="3"/>
    <x v="90"/>
    <x v="90"/>
    <x v="81"/>
    <x v="78"/>
    <x v="91"/>
  </r>
  <r>
    <x v="96"/>
    <x v="87"/>
    <x v="1"/>
    <x v="14"/>
    <x v="1"/>
    <x v="0"/>
    <x v="91"/>
    <x v="91"/>
    <x v="82"/>
    <x v="79"/>
    <x v="92"/>
  </r>
  <r>
    <x v="97"/>
    <x v="88"/>
    <x v="9"/>
    <x v="21"/>
    <x v="9"/>
    <x v="0"/>
    <x v="92"/>
    <x v="92"/>
    <x v="83"/>
    <x v="70"/>
    <x v="93"/>
  </r>
  <r>
    <x v="98"/>
    <x v="89"/>
    <x v="4"/>
    <x v="2"/>
    <x v="6"/>
    <x v="4"/>
    <x v="93"/>
    <x v="93"/>
    <x v="59"/>
    <x v="80"/>
    <x v="94"/>
  </r>
  <r>
    <x v="99"/>
    <x v="90"/>
    <x v="4"/>
    <x v="17"/>
    <x v="6"/>
    <x v="7"/>
    <x v="71"/>
    <x v="94"/>
    <x v="23"/>
    <x v="80"/>
    <x v="95"/>
  </r>
  <r>
    <x v="100"/>
    <x v="91"/>
    <x v="0"/>
    <x v="0"/>
    <x v="8"/>
    <x v="0"/>
    <x v="94"/>
    <x v="95"/>
    <x v="84"/>
    <x v="64"/>
    <x v="96"/>
  </r>
  <r>
    <x v="101"/>
    <x v="32"/>
    <x v="17"/>
    <x v="19"/>
    <x v="6"/>
    <x v="4"/>
    <x v="95"/>
    <x v="96"/>
    <x v="63"/>
    <x v="81"/>
    <x v="97"/>
  </r>
  <r>
    <x v="102"/>
    <x v="92"/>
    <x v="0"/>
    <x v="3"/>
    <x v="5"/>
    <x v="5"/>
    <x v="96"/>
    <x v="97"/>
    <x v="59"/>
    <x v="60"/>
    <x v="98"/>
  </r>
  <r>
    <x v="103"/>
    <x v="90"/>
    <x v="5"/>
    <x v="17"/>
    <x v="6"/>
    <x v="7"/>
    <x v="97"/>
    <x v="98"/>
    <x v="33"/>
    <x v="82"/>
    <x v="99"/>
  </r>
  <r>
    <x v="104"/>
    <x v="93"/>
    <x v="6"/>
    <x v="27"/>
    <x v="2"/>
    <x v="7"/>
    <x v="98"/>
    <x v="43"/>
    <x v="36"/>
    <x v="39"/>
    <x v="100"/>
  </r>
  <r>
    <x v="105"/>
    <x v="94"/>
    <x v="12"/>
    <x v="18"/>
    <x v="9"/>
    <x v="3"/>
    <x v="98"/>
    <x v="99"/>
    <x v="85"/>
    <x v="49"/>
    <x v="101"/>
  </r>
  <r>
    <x v="106"/>
    <x v="95"/>
    <x v="12"/>
    <x v="18"/>
    <x v="1"/>
    <x v="3"/>
    <x v="99"/>
    <x v="100"/>
    <x v="86"/>
    <x v="83"/>
    <x v="102"/>
  </r>
  <r>
    <x v="107"/>
    <x v="96"/>
    <x v="18"/>
    <x v="16"/>
    <x v="9"/>
    <x v="0"/>
    <x v="100"/>
    <x v="101"/>
    <x v="87"/>
    <x v="84"/>
    <x v="103"/>
  </r>
  <r>
    <x v="108"/>
    <x v="97"/>
    <x v="19"/>
    <x v="21"/>
    <x v="2"/>
    <x v="0"/>
    <x v="101"/>
    <x v="82"/>
    <x v="88"/>
    <x v="85"/>
    <x v="104"/>
  </r>
  <r>
    <x v="109"/>
    <x v="98"/>
    <x v="10"/>
    <x v="19"/>
    <x v="3"/>
    <x v="6"/>
    <x v="102"/>
    <x v="59"/>
    <x v="15"/>
    <x v="82"/>
    <x v="104"/>
  </r>
  <r>
    <x v="110"/>
    <x v="99"/>
    <x v="18"/>
    <x v="27"/>
    <x v="2"/>
    <x v="0"/>
    <x v="103"/>
    <x v="102"/>
    <x v="89"/>
    <x v="79"/>
    <x v="105"/>
  </r>
  <r>
    <x v="111"/>
    <x v="100"/>
    <x v="0"/>
    <x v="20"/>
    <x v="5"/>
    <x v="5"/>
    <x v="104"/>
    <x v="103"/>
    <x v="59"/>
    <x v="86"/>
    <x v="106"/>
  </r>
  <r>
    <x v="112"/>
    <x v="101"/>
    <x v="5"/>
    <x v="11"/>
    <x v="0"/>
    <x v="7"/>
    <x v="105"/>
    <x v="104"/>
    <x v="35"/>
    <x v="87"/>
    <x v="107"/>
  </r>
  <r>
    <x v="113"/>
    <x v="102"/>
    <x v="6"/>
    <x v="12"/>
    <x v="2"/>
    <x v="7"/>
    <x v="106"/>
    <x v="105"/>
    <x v="36"/>
    <x v="88"/>
    <x v="107"/>
  </r>
  <r>
    <x v="114"/>
    <x v="103"/>
    <x v="6"/>
    <x v="15"/>
    <x v="6"/>
    <x v="7"/>
    <x v="87"/>
    <x v="106"/>
    <x v="90"/>
    <x v="89"/>
    <x v="108"/>
  </r>
  <r>
    <x v="115"/>
    <x v="104"/>
    <x v="5"/>
    <x v="17"/>
    <x v="8"/>
    <x v="3"/>
    <x v="107"/>
    <x v="107"/>
    <x v="91"/>
    <x v="90"/>
    <x v="108"/>
  </r>
  <r>
    <x v="116"/>
    <x v="105"/>
    <x v="12"/>
    <x v="4"/>
    <x v="1"/>
    <x v="3"/>
    <x v="108"/>
    <x v="108"/>
    <x v="92"/>
    <x v="91"/>
    <x v="109"/>
  </r>
  <r>
    <x v="117"/>
    <x v="106"/>
    <x v="0"/>
    <x v="10"/>
    <x v="0"/>
    <x v="11"/>
    <x v="109"/>
    <x v="109"/>
    <x v="59"/>
    <x v="81"/>
    <x v="110"/>
  </r>
  <r>
    <x v="118"/>
    <x v="107"/>
    <x v="4"/>
    <x v="2"/>
    <x v="6"/>
    <x v="1"/>
    <x v="110"/>
    <x v="110"/>
    <x v="23"/>
    <x v="75"/>
    <x v="111"/>
  </r>
  <r>
    <x v="119"/>
    <x v="108"/>
    <x v="5"/>
    <x v="3"/>
    <x v="8"/>
    <x v="3"/>
    <x v="98"/>
    <x v="111"/>
    <x v="93"/>
    <x v="4"/>
    <x v="112"/>
  </r>
  <r>
    <x v="120"/>
    <x v="61"/>
    <x v="5"/>
    <x v="9"/>
    <x v="6"/>
    <x v="4"/>
    <x v="111"/>
    <x v="77"/>
    <x v="9"/>
    <x v="92"/>
    <x v="113"/>
  </r>
  <r>
    <x v="121"/>
    <x v="109"/>
    <x v="5"/>
    <x v="17"/>
    <x v="0"/>
    <x v="7"/>
    <x v="112"/>
    <x v="104"/>
    <x v="31"/>
    <x v="93"/>
    <x v="114"/>
  </r>
  <r>
    <x v="122"/>
    <x v="110"/>
    <x v="3"/>
    <x v="7"/>
    <x v="5"/>
    <x v="0"/>
    <x v="113"/>
    <x v="112"/>
    <x v="94"/>
    <x v="94"/>
    <x v="115"/>
  </r>
  <r>
    <x v="123"/>
    <x v="111"/>
    <x v="5"/>
    <x v="10"/>
    <x v="8"/>
    <x v="2"/>
    <x v="114"/>
    <x v="39"/>
    <x v="90"/>
    <x v="50"/>
    <x v="116"/>
  </r>
  <r>
    <x v="124"/>
    <x v="112"/>
    <x v="10"/>
    <x v="21"/>
    <x v="0"/>
    <x v="7"/>
    <x v="115"/>
    <x v="113"/>
    <x v="72"/>
    <x v="95"/>
    <x v="117"/>
  </r>
  <r>
    <x v="125"/>
    <x v="113"/>
    <x v="0"/>
    <x v="10"/>
    <x v="1"/>
    <x v="0"/>
    <x v="116"/>
    <x v="114"/>
    <x v="95"/>
    <x v="9"/>
    <x v="117"/>
  </r>
  <r>
    <x v="126"/>
    <x v="66"/>
    <x v="5"/>
    <x v="17"/>
    <x v="3"/>
    <x v="6"/>
    <x v="41"/>
    <x v="21"/>
    <x v="96"/>
    <x v="96"/>
    <x v="118"/>
  </r>
  <r>
    <x v="127"/>
    <x v="114"/>
    <x v="1"/>
    <x v="28"/>
    <x v="8"/>
    <x v="0"/>
    <x v="117"/>
    <x v="115"/>
    <x v="64"/>
    <x v="97"/>
    <x v="119"/>
  </r>
  <r>
    <x v="128"/>
    <x v="115"/>
    <x v="5"/>
    <x v="20"/>
    <x v="8"/>
    <x v="5"/>
    <x v="118"/>
    <x v="116"/>
    <x v="97"/>
    <x v="98"/>
    <x v="120"/>
  </r>
  <r>
    <x v="129"/>
    <x v="116"/>
    <x v="13"/>
    <x v="16"/>
    <x v="6"/>
    <x v="1"/>
    <x v="119"/>
    <x v="117"/>
    <x v="36"/>
    <x v="99"/>
    <x v="121"/>
  </r>
  <r>
    <x v="130"/>
    <x v="117"/>
    <x v="8"/>
    <x v="12"/>
    <x v="3"/>
    <x v="0"/>
    <x v="120"/>
    <x v="118"/>
    <x v="98"/>
    <x v="100"/>
    <x v="122"/>
  </r>
  <r>
    <x v="131"/>
    <x v="118"/>
    <x v="6"/>
    <x v="15"/>
    <x v="3"/>
    <x v="3"/>
    <x v="121"/>
    <x v="119"/>
    <x v="99"/>
    <x v="99"/>
    <x v="123"/>
  </r>
  <r>
    <x v="132"/>
    <x v="119"/>
    <x v="2"/>
    <x v="29"/>
    <x v="3"/>
    <x v="0"/>
    <x v="41"/>
    <x v="120"/>
    <x v="100"/>
    <x v="89"/>
    <x v="124"/>
  </r>
  <r>
    <x v="133"/>
    <x v="120"/>
    <x v="4"/>
    <x v="3"/>
    <x v="6"/>
    <x v="1"/>
    <x v="56"/>
    <x v="92"/>
    <x v="23"/>
    <x v="101"/>
    <x v="125"/>
  </r>
  <r>
    <x v="134"/>
    <x v="111"/>
    <x v="4"/>
    <x v="10"/>
    <x v="8"/>
    <x v="2"/>
    <x v="122"/>
    <x v="121"/>
    <x v="101"/>
    <x v="102"/>
    <x v="126"/>
  </r>
  <r>
    <x v="135"/>
    <x v="121"/>
    <x v="18"/>
    <x v="15"/>
    <x v="1"/>
    <x v="0"/>
    <x v="123"/>
    <x v="122"/>
    <x v="89"/>
    <x v="103"/>
    <x v="127"/>
  </r>
  <r>
    <x v="136"/>
    <x v="122"/>
    <x v="7"/>
    <x v="22"/>
    <x v="9"/>
    <x v="12"/>
    <x v="102"/>
    <x v="123"/>
    <x v="102"/>
    <x v="104"/>
    <x v="128"/>
  </r>
  <r>
    <x v="137"/>
    <x v="123"/>
    <x v="14"/>
    <x v="12"/>
    <x v="3"/>
    <x v="4"/>
    <x v="124"/>
    <x v="124"/>
    <x v="59"/>
    <x v="105"/>
    <x v="129"/>
  </r>
  <r>
    <x v="138"/>
    <x v="124"/>
    <x v="12"/>
    <x v="8"/>
    <x v="8"/>
    <x v="13"/>
    <x v="125"/>
    <x v="107"/>
    <x v="66"/>
    <x v="73"/>
    <x v="130"/>
  </r>
  <r>
    <x v="139"/>
    <x v="125"/>
    <x v="4"/>
    <x v="10"/>
    <x v="0"/>
    <x v="1"/>
    <x v="126"/>
    <x v="84"/>
    <x v="103"/>
    <x v="106"/>
    <x v="131"/>
  </r>
  <r>
    <x v="140"/>
    <x v="126"/>
    <x v="4"/>
    <x v="17"/>
    <x v="6"/>
    <x v="1"/>
    <x v="127"/>
    <x v="125"/>
    <x v="35"/>
    <x v="85"/>
    <x v="131"/>
  </r>
  <r>
    <x v="141"/>
    <x v="127"/>
    <x v="4"/>
    <x v="0"/>
    <x v="6"/>
    <x v="1"/>
    <x v="73"/>
    <x v="93"/>
    <x v="35"/>
    <x v="107"/>
    <x v="132"/>
  </r>
  <r>
    <x v="142"/>
    <x v="128"/>
    <x v="6"/>
    <x v="16"/>
    <x v="8"/>
    <x v="14"/>
    <x v="128"/>
    <x v="81"/>
    <x v="89"/>
    <x v="108"/>
    <x v="133"/>
  </r>
  <r>
    <x v="143"/>
    <x v="129"/>
    <x v="20"/>
    <x v="22"/>
    <x v="1"/>
    <x v="8"/>
    <x v="129"/>
    <x v="119"/>
    <x v="97"/>
    <x v="79"/>
    <x v="134"/>
  </r>
  <r>
    <x v="144"/>
    <x v="130"/>
    <x v="5"/>
    <x v="2"/>
    <x v="8"/>
    <x v="14"/>
    <x v="130"/>
    <x v="126"/>
    <x v="104"/>
    <x v="109"/>
    <x v="134"/>
  </r>
  <r>
    <x v="145"/>
    <x v="131"/>
    <x v="12"/>
    <x v="18"/>
    <x v="8"/>
    <x v="14"/>
    <x v="131"/>
    <x v="127"/>
    <x v="105"/>
    <x v="110"/>
    <x v="134"/>
  </r>
  <r>
    <x v="146"/>
    <x v="132"/>
    <x v="5"/>
    <x v="11"/>
    <x v="8"/>
    <x v="15"/>
    <x v="132"/>
    <x v="128"/>
    <x v="9"/>
    <x v="111"/>
    <x v="135"/>
  </r>
  <r>
    <x v="147"/>
    <x v="133"/>
    <x v="6"/>
    <x v="0"/>
    <x v="3"/>
    <x v="16"/>
    <x v="133"/>
    <x v="129"/>
    <x v="106"/>
    <x v="112"/>
    <x v="136"/>
  </r>
  <r>
    <x v="148"/>
    <x v="134"/>
    <x v="5"/>
    <x v="2"/>
    <x v="1"/>
    <x v="3"/>
    <x v="88"/>
    <x v="130"/>
    <x v="90"/>
    <x v="62"/>
    <x v="137"/>
  </r>
  <r>
    <x v="149"/>
    <x v="135"/>
    <x v="3"/>
    <x v="3"/>
    <x v="3"/>
    <x v="0"/>
    <x v="134"/>
    <x v="131"/>
    <x v="107"/>
    <x v="58"/>
    <x v="138"/>
  </r>
  <r>
    <x v="150"/>
    <x v="136"/>
    <x v="0"/>
    <x v="9"/>
    <x v="8"/>
    <x v="17"/>
    <x v="62"/>
    <x v="132"/>
    <x v="59"/>
    <x v="113"/>
    <x v="139"/>
  </r>
  <r>
    <x v="151"/>
    <x v="137"/>
    <x v="12"/>
    <x v="18"/>
    <x v="8"/>
    <x v="18"/>
    <x v="133"/>
    <x v="133"/>
    <x v="108"/>
    <x v="114"/>
    <x v="140"/>
  </r>
  <r>
    <x v="152"/>
    <x v="138"/>
    <x v="12"/>
    <x v="4"/>
    <x v="9"/>
    <x v="3"/>
    <x v="135"/>
    <x v="89"/>
    <x v="109"/>
    <x v="45"/>
    <x v="141"/>
  </r>
  <r>
    <x v="153"/>
    <x v="139"/>
    <x v="3"/>
    <x v="0"/>
    <x v="7"/>
    <x v="11"/>
    <x v="101"/>
    <x v="62"/>
    <x v="35"/>
    <x v="5"/>
    <x v="142"/>
  </r>
  <r>
    <x v="154"/>
    <x v="140"/>
    <x v="10"/>
    <x v="21"/>
    <x v="6"/>
    <x v="4"/>
    <x v="136"/>
    <x v="130"/>
    <x v="97"/>
    <x v="61"/>
    <x v="143"/>
  </r>
  <r>
    <x v="155"/>
    <x v="5"/>
    <x v="1"/>
    <x v="14"/>
    <x v="4"/>
    <x v="0"/>
    <x v="137"/>
    <x v="131"/>
    <x v="110"/>
    <x v="115"/>
    <x v="144"/>
  </r>
  <r>
    <x v="156"/>
    <x v="141"/>
    <x v="5"/>
    <x v="3"/>
    <x v="8"/>
    <x v="5"/>
    <x v="138"/>
    <x v="134"/>
    <x v="93"/>
    <x v="116"/>
    <x v="145"/>
  </r>
  <r>
    <x v="157"/>
    <x v="142"/>
    <x v="11"/>
    <x v="8"/>
    <x v="9"/>
    <x v="0"/>
    <x v="139"/>
    <x v="135"/>
    <x v="111"/>
    <x v="117"/>
    <x v="146"/>
  </r>
  <r>
    <x v="158"/>
    <x v="143"/>
    <x v="4"/>
    <x v="9"/>
    <x v="10"/>
    <x v="5"/>
    <x v="140"/>
    <x v="136"/>
    <x v="35"/>
    <x v="18"/>
    <x v="146"/>
  </r>
  <r>
    <x v="159"/>
    <x v="144"/>
    <x v="5"/>
    <x v="17"/>
    <x v="8"/>
    <x v="19"/>
    <x v="141"/>
    <x v="137"/>
    <x v="31"/>
    <x v="118"/>
    <x v="147"/>
  </r>
  <r>
    <x v="160"/>
    <x v="145"/>
    <x v="4"/>
    <x v="3"/>
    <x v="2"/>
    <x v="1"/>
    <x v="142"/>
    <x v="110"/>
    <x v="69"/>
    <x v="106"/>
    <x v="148"/>
  </r>
  <r>
    <x v="161"/>
    <x v="146"/>
    <x v="16"/>
    <x v="2"/>
    <x v="3"/>
    <x v="12"/>
    <x v="143"/>
    <x v="138"/>
    <x v="11"/>
    <x v="119"/>
    <x v="149"/>
  </r>
  <r>
    <x v="162"/>
    <x v="147"/>
    <x v="8"/>
    <x v="16"/>
    <x v="1"/>
    <x v="0"/>
    <x v="144"/>
    <x v="73"/>
    <x v="112"/>
    <x v="120"/>
    <x v="150"/>
  </r>
  <r>
    <x v="163"/>
    <x v="148"/>
    <x v="8"/>
    <x v="16"/>
    <x v="2"/>
    <x v="0"/>
    <x v="145"/>
    <x v="139"/>
    <x v="113"/>
    <x v="45"/>
    <x v="151"/>
  </r>
  <r>
    <x v="164"/>
    <x v="18"/>
    <x v="8"/>
    <x v="16"/>
    <x v="1"/>
    <x v="0"/>
    <x v="146"/>
    <x v="140"/>
    <x v="114"/>
    <x v="120"/>
    <x v="152"/>
  </r>
  <r>
    <x v="165"/>
    <x v="149"/>
    <x v="11"/>
    <x v="8"/>
    <x v="11"/>
    <x v="0"/>
    <x v="131"/>
    <x v="73"/>
    <x v="92"/>
    <x v="121"/>
    <x v="153"/>
  </r>
  <r>
    <x v="166"/>
    <x v="89"/>
    <x v="5"/>
    <x v="2"/>
    <x v="6"/>
    <x v="4"/>
    <x v="147"/>
    <x v="141"/>
    <x v="59"/>
    <x v="122"/>
    <x v="154"/>
  </r>
  <r>
    <x v="167"/>
    <x v="150"/>
    <x v="6"/>
    <x v="16"/>
    <x v="1"/>
    <x v="20"/>
    <x v="148"/>
    <x v="142"/>
    <x v="15"/>
    <x v="26"/>
    <x v="155"/>
  </r>
  <r>
    <x v="168"/>
    <x v="63"/>
    <x v="5"/>
    <x v="21"/>
    <x v="5"/>
    <x v="3"/>
    <x v="149"/>
    <x v="143"/>
    <x v="59"/>
    <x v="123"/>
    <x v="155"/>
  </r>
  <r>
    <x v="169"/>
    <x v="151"/>
    <x v="5"/>
    <x v="3"/>
    <x v="3"/>
    <x v="16"/>
    <x v="150"/>
    <x v="73"/>
    <x v="28"/>
    <x v="51"/>
    <x v="156"/>
  </r>
  <r>
    <x v="170"/>
    <x v="152"/>
    <x v="2"/>
    <x v="5"/>
    <x v="4"/>
    <x v="0"/>
    <x v="151"/>
    <x v="144"/>
    <x v="115"/>
    <x v="120"/>
    <x v="157"/>
  </r>
  <r>
    <x v="171"/>
    <x v="153"/>
    <x v="2"/>
    <x v="8"/>
    <x v="5"/>
    <x v="0"/>
    <x v="152"/>
    <x v="145"/>
    <x v="116"/>
    <x v="77"/>
    <x v="158"/>
  </r>
  <r>
    <x v="172"/>
    <x v="115"/>
    <x v="4"/>
    <x v="20"/>
    <x v="8"/>
    <x v="5"/>
    <x v="101"/>
    <x v="69"/>
    <x v="103"/>
    <x v="124"/>
    <x v="159"/>
  </r>
  <r>
    <x v="173"/>
    <x v="154"/>
    <x v="12"/>
    <x v="29"/>
    <x v="3"/>
    <x v="9"/>
    <x v="153"/>
    <x v="146"/>
    <x v="117"/>
    <x v="97"/>
    <x v="159"/>
  </r>
  <r>
    <x v="174"/>
    <x v="155"/>
    <x v="6"/>
    <x v="27"/>
    <x v="3"/>
    <x v="7"/>
    <x v="154"/>
    <x v="147"/>
    <x v="118"/>
    <x v="103"/>
    <x v="160"/>
  </r>
  <r>
    <x v="175"/>
    <x v="156"/>
    <x v="11"/>
    <x v="8"/>
    <x v="1"/>
    <x v="0"/>
    <x v="155"/>
    <x v="148"/>
    <x v="119"/>
    <x v="125"/>
    <x v="161"/>
  </r>
  <r>
    <x v="176"/>
    <x v="141"/>
    <x v="4"/>
    <x v="3"/>
    <x v="8"/>
    <x v="5"/>
    <x v="111"/>
    <x v="120"/>
    <x v="36"/>
    <x v="106"/>
    <x v="161"/>
  </r>
  <r>
    <x v="177"/>
    <x v="157"/>
    <x v="3"/>
    <x v="9"/>
    <x v="4"/>
    <x v="0"/>
    <x v="156"/>
    <x v="149"/>
    <x v="95"/>
    <x v="51"/>
    <x v="162"/>
  </r>
  <r>
    <x v="178"/>
    <x v="158"/>
    <x v="12"/>
    <x v="23"/>
    <x v="8"/>
    <x v="21"/>
    <x v="157"/>
    <x v="150"/>
    <x v="120"/>
    <x v="83"/>
    <x v="163"/>
  </r>
  <r>
    <x v="179"/>
    <x v="159"/>
    <x v="6"/>
    <x v="30"/>
    <x v="0"/>
    <x v="7"/>
    <x v="158"/>
    <x v="151"/>
    <x v="63"/>
    <x v="12"/>
    <x v="164"/>
  </r>
  <r>
    <x v="180"/>
    <x v="160"/>
    <x v="6"/>
    <x v="12"/>
    <x v="3"/>
    <x v="16"/>
    <x v="159"/>
    <x v="152"/>
    <x v="121"/>
    <x v="120"/>
    <x v="165"/>
  </r>
  <r>
    <x v="181"/>
    <x v="161"/>
    <x v="14"/>
    <x v="20"/>
    <x v="3"/>
    <x v="4"/>
    <x v="160"/>
    <x v="56"/>
    <x v="59"/>
    <x v="94"/>
    <x v="166"/>
  </r>
  <r>
    <x v="182"/>
    <x v="22"/>
    <x v="8"/>
    <x v="27"/>
    <x v="1"/>
    <x v="0"/>
    <x v="87"/>
    <x v="153"/>
    <x v="104"/>
    <x v="120"/>
    <x v="166"/>
  </r>
  <r>
    <x v="183"/>
    <x v="162"/>
    <x v="19"/>
    <x v="20"/>
    <x v="1"/>
    <x v="0"/>
    <x v="161"/>
    <x v="117"/>
    <x v="88"/>
    <x v="78"/>
    <x v="167"/>
  </r>
  <r>
    <x v="184"/>
    <x v="163"/>
    <x v="2"/>
    <x v="25"/>
    <x v="1"/>
    <x v="0"/>
    <x v="136"/>
    <x v="154"/>
    <x v="122"/>
    <x v="58"/>
    <x v="167"/>
  </r>
  <r>
    <x v="185"/>
    <x v="73"/>
    <x v="4"/>
    <x v="20"/>
    <x v="8"/>
    <x v="7"/>
    <x v="162"/>
    <x v="155"/>
    <x v="103"/>
    <x v="5"/>
    <x v="168"/>
  </r>
  <r>
    <x v="186"/>
    <x v="164"/>
    <x v="3"/>
    <x v="9"/>
    <x v="8"/>
    <x v="0"/>
    <x v="163"/>
    <x v="127"/>
    <x v="114"/>
    <x v="85"/>
    <x v="169"/>
  </r>
  <r>
    <x v="187"/>
    <x v="165"/>
    <x v="7"/>
    <x v="31"/>
    <x v="1"/>
    <x v="0"/>
    <x v="164"/>
    <x v="156"/>
    <x v="123"/>
    <x v="115"/>
    <x v="170"/>
  </r>
  <r>
    <x v="188"/>
    <x v="166"/>
    <x v="9"/>
    <x v="11"/>
    <x v="7"/>
    <x v="0"/>
    <x v="165"/>
    <x v="157"/>
    <x v="124"/>
    <x v="83"/>
    <x v="170"/>
  </r>
  <r>
    <x v="189"/>
    <x v="76"/>
    <x v="3"/>
    <x v="2"/>
    <x v="0"/>
    <x v="8"/>
    <x v="166"/>
    <x v="149"/>
    <x v="55"/>
    <x v="5"/>
    <x v="171"/>
  </r>
  <r>
    <x v="190"/>
    <x v="167"/>
    <x v="6"/>
    <x v="27"/>
    <x v="6"/>
    <x v="7"/>
    <x v="167"/>
    <x v="158"/>
    <x v="29"/>
    <x v="118"/>
    <x v="172"/>
  </r>
  <r>
    <x v="191"/>
    <x v="168"/>
    <x v="2"/>
    <x v="22"/>
    <x v="1"/>
    <x v="0"/>
    <x v="106"/>
    <x v="159"/>
    <x v="125"/>
    <x v="115"/>
    <x v="172"/>
  </r>
  <r>
    <x v="192"/>
    <x v="169"/>
    <x v="4"/>
    <x v="10"/>
    <x v="3"/>
    <x v="1"/>
    <x v="168"/>
    <x v="140"/>
    <x v="72"/>
    <x v="126"/>
    <x v="172"/>
  </r>
  <r>
    <x v="193"/>
    <x v="84"/>
    <x v="17"/>
    <x v="21"/>
    <x v="6"/>
    <x v="4"/>
    <x v="146"/>
    <x v="76"/>
    <x v="63"/>
    <x v="126"/>
    <x v="172"/>
  </r>
  <r>
    <x v="194"/>
    <x v="170"/>
    <x v="14"/>
    <x v="4"/>
    <x v="7"/>
    <x v="1"/>
    <x v="169"/>
    <x v="160"/>
    <x v="59"/>
    <x v="120"/>
    <x v="173"/>
  </r>
  <r>
    <x v="195"/>
    <x v="171"/>
    <x v="6"/>
    <x v="0"/>
    <x v="5"/>
    <x v="22"/>
    <x v="77"/>
    <x v="9"/>
    <x v="59"/>
    <x v="68"/>
    <x v="173"/>
  </r>
  <r>
    <x v="196"/>
    <x v="172"/>
    <x v="5"/>
    <x v="3"/>
    <x v="8"/>
    <x v="12"/>
    <x v="170"/>
    <x v="161"/>
    <x v="126"/>
    <x v="48"/>
    <x v="174"/>
  </r>
  <r>
    <x v="197"/>
    <x v="16"/>
    <x v="17"/>
    <x v="21"/>
    <x v="8"/>
    <x v="2"/>
    <x v="171"/>
    <x v="81"/>
    <x v="59"/>
    <x v="63"/>
    <x v="175"/>
  </r>
  <r>
    <x v="198"/>
    <x v="173"/>
    <x v="16"/>
    <x v="0"/>
    <x v="8"/>
    <x v="2"/>
    <x v="172"/>
    <x v="157"/>
    <x v="97"/>
    <x v="43"/>
    <x v="175"/>
  </r>
  <r>
    <x v="199"/>
    <x v="174"/>
    <x v="5"/>
    <x v="10"/>
    <x v="0"/>
    <x v="7"/>
    <x v="173"/>
    <x v="87"/>
    <x v="23"/>
    <x v="31"/>
    <x v="175"/>
  </r>
  <r>
    <x v="200"/>
    <x v="1"/>
    <x v="2"/>
    <x v="8"/>
    <x v="1"/>
    <x v="0"/>
    <x v="174"/>
    <x v="117"/>
    <x v="127"/>
    <x v="84"/>
    <x v="176"/>
  </r>
  <r>
    <x v="201"/>
    <x v="175"/>
    <x v="12"/>
    <x v="4"/>
    <x v="8"/>
    <x v="18"/>
    <x v="175"/>
    <x v="162"/>
    <x v="128"/>
    <x v="60"/>
    <x v="177"/>
  </r>
  <r>
    <x v="202"/>
    <x v="176"/>
    <x v="12"/>
    <x v="8"/>
    <x v="0"/>
    <x v="4"/>
    <x v="176"/>
    <x v="163"/>
    <x v="66"/>
    <x v="120"/>
    <x v="178"/>
  </r>
  <r>
    <x v="203"/>
    <x v="88"/>
    <x v="19"/>
    <x v="21"/>
    <x v="9"/>
    <x v="0"/>
    <x v="177"/>
    <x v="164"/>
    <x v="129"/>
    <x v="102"/>
    <x v="178"/>
  </r>
  <r>
    <x v="204"/>
    <x v="177"/>
    <x v="12"/>
    <x v="8"/>
    <x v="11"/>
    <x v="21"/>
    <x v="114"/>
    <x v="89"/>
    <x v="59"/>
    <x v="73"/>
    <x v="179"/>
  </r>
  <r>
    <x v="205"/>
    <x v="178"/>
    <x v="12"/>
    <x v="18"/>
    <x v="1"/>
    <x v="3"/>
    <x v="178"/>
    <x v="165"/>
    <x v="35"/>
    <x v="100"/>
    <x v="180"/>
  </r>
  <r>
    <x v="206"/>
    <x v="179"/>
    <x v="0"/>
    <x v="9"/>
    <x v="6"/>
    <x v="0"/>
    <x v="179"/>
    <x v="91"/>
    <x v="130"/>
    <x v="22"/>
    <x v="180"/>
  </r>
  <r>
    <x v="207"/>
    <x v="180"/>
    <x v="6"/>
    <x v="9"/>
    <x v="5"/>
    <x v="4"/>
    <x v="180"/>
    <x v="46"/>
    <x v="63"/>
    <x v="127"/>
    <x v="181"/>
  </r>
  <r>
    <x v="208"/>
    <x v="181"/>
    <x v="4"/>
    <x v="2"/>
    <x v="3"/>
    <x v="6"/>
    <x v="181"/>
    <x v="166"/>
    <x v="101"/>
    <x v="124"/>
    <x v="182"/>
  </r>
  <r>
    <x v="209"/>
    <x v="182"/>
    <x v="3"/>
    <x v="9"/>
    <x v="3"/>
    <x v="0"/>
    <x v="182"/>
    <x v="119"/>
    <x v="131"/>
    <x v="128"/>
    <x v="182"/>
  </r>
  <r>
    <x v="210"/>
    <x v="183"/>
    <x v="5"/>
    <x v="9"/>
    <x v="8"/>
    <x v="3"/>
    <x v="183"/>
    <x v="167"/>
    <x v="132"/>
    <x v="52"/>
    <x v="183"/>
  </r>
  <r>
    <x v="211"/>
    <x v="184"/>
    <x v="6"/>
    <x v="7"/>
    <x v="0"/>
    <x v="7"/>
    <x v="184"/>
    <x v="151"/>
    <x v="63"/>
    <x v="129"/>
    <x v="184"/>
  </r>
  <r>
    <x v="212"/>
    <x v="136"/>
    <x v="3"/>
    <x v="9"/>
    <x v="8"/>
    <x v="17"/>
    <x v="185"/>
    <x v="168"/>
    <x v="59"/>
    <x v="22"/>
    <x v="185"/>
  </r>
  <r>
    <x v="213"/>
    <x v="185"/>
    <x v="11"/>
    <x v="23"/>
    <x v="2"/>
    <x v="0"/>
    <x v="78"/>
    <x v="169"/>
    <x v="133"/>
    <x v="130"/>
    <x v="186"/>
  </r>
  <r>
    <x v="214"/>
    <x v="186"/>
    <x v="16"/>
    <x v="10"/>
    <x v="3"/>
    <x v="12"/>
    <x v="186"/>
    <x v="129"/>
    <x v="134"/>
    <x v="105"/>
    <x v="187"/>
  </r>
  <r>
    <x v="215"/>
    <x v="152"/>
    <x v="1"/>
    <x v="13"/>
    <x v="4"/>
    <x v="0"/>
    <x v="145"/>
    <x v="135"/>
    <x v="135"/>
    <x v="130"/>
    <x v="188"/>
  </r>
  <r>
    <x v="216"/>
    <x v="187"/>
    <x v="5"/>
    <x v="10"/>
    <x v="8"/>
    <x v="3"/>
    <x v="187"/>
    <x v="165"/>
    <x v="132"/>
    <x v="59"/>
    <x v="189"/>
  </r>
  <r>
    <x v="217"/>
    <x v="188"/>
    <x v="14"/>
    <x v="10"/>
    <x v="11"/>
    <x v="4"/>
    <x v="188"/>
    <x v="170"/>
    <x v="59"/>
    <x v="30"/>
    <x v="190"/>
  </r>
  <r>
    <x v="218"/>
    <x v="143"/>
    <x v="5"/>
    <x v="9"/>
    <x v="10"/>
    <x v="5"/>
    <x v="189"/>
    <x v="171"/>
    <x v="101"/>
    <x v="109"/>
    <x v="190"/>
  </r>
  <r>
    <x v="219"/>
    <x v="112"/>
    <x v="5"/>
    <x v="21"/>
    <x v="0"/>
    <x v="7"/>
    <x v="190"/>
    <x v="172"/>
    <x v="60"/>
    <x v="57"/>
    <x v="191"/>
  </r>
  <r>
    <x v="220"/>
    <x v="189"/>
    <x v="12"/>
    <x v="8"/>
    <x v="2"/>
    <x v="3"/>
    <x v="120"/>
    <x v="173"/>
    <x v="55"/>
    <x v="100"/>
    <x v="192"/>
  </r>
  <r>
    <x v="221"/>
    <x v="190"/>
    <x v="10"/>
    <x v="32"/>
    <x v="0"/>
    <x v="7"/>
    <x v="191"/>
    <x v="18"/>
    <x v="23"/>
    <x v="80"/>
    <x v="193"/>
  </r>
  <r>
    <x v="222"/>
    <x v="144"/>
    <x v="4"/>
    <x v="17"/>
    <x v="8"/>
    <x v="19"/>
    <x v="142"/>
    <x v="174"/>
    <x v="60"/>
    <x v="63"/>
    <x v="194"/>
  </r>
  <r>
    <x v="223"/>
    <x v="191"/>
    <x v="12"/>
    <x v="29"/>
    <x v="8"/>
    <x v="10"/>
    <x v="192"/>
    <x v="175"/>
    <x v="66"/>
    <x v="131"/>
    <x v="195"/>
  </r>
  <r>
    <x v="224"/>
    <x v="192"/>
    <x v="6"/>
    <x v="27"/>
    <x v="2"/>
    <x v="23"/>
    <x v="193"/>
    <x v="95"/>
    <x v="59"/>
    <x v="32"/>
    <x v="196"/>
  </r>
  <r>
    <x v="225"/>
    <x v="193"/>
    <x v="12"/>
    <x v="29"/>
    <x v="0"/>
    <x v="4"/>
    <x v="194"/>
    <x v="176"/>
    <x v="66"/>
    <x v="120"/>
    <x v="197"/>
  </r>
  <r>
    <x v="226"/>
    <x v="194"/>
    <x v="0"/>
    <x v="2"/>
    <x v="7"/>
    <x v="0"/>
    <x v="195"/>
    <x v="145"/>
    <x v="136"/>
    <x v="128"/>
    <x v="197"/>
  </r>
  <r>
    <x v="227"/>
    <x v="195"/>
    <x v="6"/>
    <x v="15"/>
    <x v="8"/>
    <x v="7"/>
    <x v="196"/>
    <x v="134"/>
    <x v="36"/>
    <x v="64"/>
    <x v="198"/>
  </r>
  <r>
    <x v="228"/>
    <x v="196"/>
    <x v="4"/>
    <x v="17"/>
    <x v="2"/>
    <x v="1"/>
    <x v="197"/>
    <x v="49"/>
    <x v="23"/>
    <x v="9"/>
    <x v="199"/>
  </r>
  <r>
    <x v="229"/>
    <x v="197"/>
    <x v="12"/>
    <x v="4"/>
    <x v="8"/>
    <x v="21"/>
    <x v="198"/>
    <x v="121"/>
    <x v="29"/>
    <x v="110"/>
    <x v="200"/>
  </r>
  <r>
    <x v="230"/>
    <x v="180"/>
    <x v="0"/>
    <x v="9"/>
    <x v="5"/>
    <x v="4"/>
    <x v="179"/>
    <x v="145"/>
    <x v="59"/>
    <x v="124"/>
    <x v="201"/>
  </r>
  <r>
    <x v="231"/>
    <x v="198"/>
    <x v="7"/>
    <x v="33"/>
    <x v="8"/>
    <x v="0"/>
    <x v="199"/>
    <x v="177"/>
    <x v="137"/>
    <x v="132"/>
    <x v="202"/>
  </r>
  <r>
    <x v="232"/>
    <x v="199"/>
    <x v="18"/>
    <x v="15"/>
    <x v="8"/>
    <x v="0"/>
    <x v="200"/>
    <x v="169"/>
    <x v="133"/>
    <x v="132"/>
    <x v="203"/>
  </r>
  <r>
    <x v="233"/>
    <x v="200"/>
    <x v="0"/>
    <x v="3"/>
    <x v="0"/>
    <x v="8"/>
    <x v="201"/>
    <x v="178"/>
    <x v="79"/>
    <x v="133"/>
    <x v="204"/>
  </r>
  <r>
    <x v="234"/>
    <x v="201"/>
    <x v="9"/>
    <x v="11"/>
    <x v="8"/>
    <x v="0"/>
    <x v="202"/>
    <x v="179"/>
    <x v="46"/>
    <x v="91"/>
    <x v="204"/>
  </r>
  <r>
    <x v="235"/>
    <x v="202"/>
    <x v="19"/>
    <x v="19"/>
    <x v="6"/>
    <x v="0"/>
    <x v="203"/>
    <x v="180"/>
    <x v="138"/>
    <x v="70"/>
    <x v="205"/>
  </r>
  <r>
    <x v="236"/>
    <x v="132"/>
    <x v="10"/>
    <x v="21"/>
    <x v="8"/>
    <x v="3"/>
    <x v="202"/>
    <x v="141"/>
    <x v="35"/>
    <x v="26"/>
    <x v="206"/>
  </r>
  <r>
    <x v="237"/>
    <x v="180"/>
    <x v="4"/>
    <x v="9"/>
    <x v="5"/>
    <x v="4"/>
    <x v="204"/>
    <x v="181"/>
    <x v="63"/>
    <x v="21"/>
    <x v="207"/>
  </r>
  <r>
    <x v="238"/>
    <x v="203"/>
    <x v="6"/>
    <x v="12"/>
    <x v="0"/>
    <x v="7"/>
    <x v="205"/>
    <x v="151"/>
    <x v="63"/>
    <x v="69"/>
    <x v="207"/>
  </r>
  <r>
    <x v="239"/>
    <x v="204"/>
    <x v="15"/>
    <x v="34"/>
    <x v="1"/>
    <x v="4"/>
    <x v="206"/>
    <x v="182"/>
    <x v="59"/>
    <x v="134"/>
    <x v="208"/>
  </r>
  <r>
    <x v="240"/>
    <x v="205"/>
    <x v="6"/>
    <x v="0"/>
    <x v="0"/>
    <x v="7"/>
    <x v="207"/>
    <x v="182"/>
    <x v="63"/>
    <x v="101"/>
    <x v="209"/>
  </r>
  <r>
    <x v="241"/>
    <x v="206"/>
    <x v="6"/>
    <x v="15"/>
    <x v="8"/>
    <x v="4"/>
    <x v="106"/>
    <x v="183"/>
    <x v="103"/>
    <x v="45"/>
    <x v="210"/>
  </r>
  <r>
    <x v="242"/>
    <x v="207"/>
    <x v="12"/>
    <x v="29"/>
    <x v="3"/>
    <x v="24"/>
    <x v="208"/>
    <x v="184"/>
    <x v="139"/>
    <x v="135"/>
    <x v="211"/>
  </r>
  <r>
    <x v="243"/>
    <x v="208"/>
    <x v="10"/>
    <x v="19"/>
    <x v="8"/>
    <x v="3"/>
    <x v="170"/>
    <x v="160"/>
    <x v="36"/>
    <x v="136"/>
    <x v="211"/>
  </r>
  <r>
    <x v="244"/>
    <x v="84"/>
    <x v="5"/>
    <x v="21"/>
    <x v="6"/>
    <x v="4"/>
    <x v="209"/>
    <x v="62"/>
    <x v="91"/>
    <x v="1"/>
    <x v="212"/>
  </r>
  <r>
    <x v="245"/>
    <x v="209"/>
    <x v="6"/>
    <x v="7"/>
    <x v="8"/>
    <x v="3"/>
    <x v="106"/>
    <x v="185"/>
    <x v="66"/>
    <x v="70"/>
    <x v="212"/>
  </r>
  <r>
    <x v="246"/>
    <x v="210"/>
    <x v="19"/>
    <x v="20"/>
    <x v="5"/>
    <x v="0"/>
    <x v="41"/>
    <x v="140"/>
    <x v="140"/>
    <x v="73"/>
    <x v="213"/>
  </r>
  <r>
    <x v="247"/>
    <x v="211"/>
    <x v="0"/>
    <x v="10"/>
    <x v="5"/>
    <x v="5"/>
    <x v="210"/>
    <x v="92"/>
    <x v="63"/>
    <x v="137"/>
    <x v="214"/>
  </r>
  <r>
    <x v="248"/>
    <x v="212"/>
    <x v="6"/>
    <x v="16"/>
    <x v="0"/>
    <x v="4"/>
    <x v="171"/>
    <x v="185"/>
    <x v="63"/>
    <x v="22"/>
    <x v="215"/>
  </r>
  <r>
    <x v="249"/>
    <x v="213"/>
    <x v="6"/>
    <x v="0"/>
    <x v="0"/>
    <x v="14"/>
    <x v="211"/>
    <x v="186"/>
    <x v="141"/>
    <x v="138"/>
    <x v="216"/>
  </r>
  <r>
    <x v="250"/>
    <x v="214"/>
    <x v="4"/>
    <x v="0"/>
    <x v="3"/>
    <x v="2"/>
    <x v="84"/>
    <x v="187"/>
    <x v="29"/>
    <x v="139"/>
    <x v="216"/>
  </r>
  <r>
    <x v="251"/>
    <x v="215"/>
    <x v="1"/>
    <x v="35"/>
    <x v="10"/>
    <x v="0"/>
    <x v="212"/>
    <x v="188"/>
    <x v="142"/>
    <x v="69"/>
    <x v="217"/>
  </r>
  <r>
    <x v="252"/>
    <x v="216"/>
    <x v="6"/>
    <x v="7"/>
    <x v="2"/>
    <x v="7"/>
    <x v="213"/>
    <x v="189"/>
    <x v="36"/>
    <x v="9"/>
    <x v="218"/>
  </r>
  <r>
    <x v="253"/>
    <x v="217"/>
    <x v="5"/>
    <x v="0"/>
    <x v="6"/>
    <x v="3"/>
    <x v="193"/>
    <x v="167"/>
    <x v="50"/>
    <x v="140"/>
    <x v="219"/>
  </r>
  <r>
    <x v="254"/>
    <x v="218"/>
    <x v="20"/>
    <x v="33"/>
    <x v="1"/>
    <x v="8"/>
    <x v="214"/>
    <x v="177"/>
    <x v="143"/>
    <x v="132"/>
    <x v="220"/>
  </r>
  <r>
    <x v="255"/>
    <x v="219"/>
    <x v="6"/>
    <x v="7"/>
    <x v="3"/>
    <x v="16"/>
    <x v="215"/>
    <x v="190"/>
    <x v="144"/>
    <x v="103"/>
    <x v="221"/>
  </r>
  <r>
    <x v="256"/>
    <x v="101"/>
    <x v="4"/>
    <x v="11"/>
    <x v="0"/>
    <x v="7"/>
    <x v="216"/>
    <x v="98"/>
    <x v="63"/>
    <x v="22"/>
    <x v="222"/>
  </r>
  <r>
    <x v="257"/>
    <x v="84"/>
    <x v="4"/>
    <x v="21"/>
    <x v="6"/>
    <x v="4"/>
    <x v="217"/>
    <x v="91"/>
    <x v="59"/>
    <x v="128"/>
    <x v="222"/>
  </r>
  <r>
    <x v="258"/>
    <x v="220"/>
    <x v="15"/>
    <x v="36"/>
    <x v="6"/>
    <x v="10"/>
    <x v="218"/>
    <x v="151"/>
    <x v="59"/>
    <x v="134"/>
    <x v="222"/>
  </r>
  <r>
    <x v="259"/>
    <x v="221"/>
    <x v="4"/>
    <x v="2"/>
    <x v="3"/>
    <x v="1"/>
    <x v="219"/>
    <x v="191"/>
    <x v="31"/>
    <x v="63"/>
    <x v="222"/>
  </r>
  <r>
    <x v="260"/>
    <x v="222"/>
    <x v="17"/>
    <x v="19"/>
    <x v="6"/>
    <x v="1"/>
    <x v="118"/>
    <x v="119"/>
    <x v="103"/>
    <x v="137"/>
    <x v="223"/>
  </r>
  <r>
    <x v="261"/>
    <x v="223"/>
    <x v="19"/>
    <x v="11"/>
    <x v="1"/>
    <x v="0"/>
    <x v="220"/>
    <x v="140"/>
    <x v="145"/>
    <x v="91"/>
    <x v="224"/>
  </r>
  <r>
    <x v="262"/>
    <x v="224"/>
    <x v="5"/>
    <x v="3"/>
    <x v="8"/>
    <x v="21"/>
    <x v="221"/>
    <x v="192"/>
    <x v="35"/>
    <x v="101"/>
    <x v="224"/>
  </r>
  <r>
    <x v="263"/>
    <x v="225"/>
    <x v="5"/>
    <x v="17"/>
    <x v="8"/>
    <x v="5"/>
    <x v="222"/>
    <x v="157"/>
    <x v="69"/>
    <x v="108"/>
    <x v="225"/>
  </r>
  <r>
    <x v="264"/>
    <x v="226"/>
    <x v="8"/>
    <x v="16"/>
    <x v="5"/>
    <x v="25"/>
    <x v="223"/>
    <x v="140"/>
    <x v="72"/>
    <x v="99"/>
    <x v="225"/>
  </r>
  <r>
    <x v="265"/>
    <x v="227"/>
    <x v="6"/>
    <x v="12"/>
    <x v="8"/>
    <x v="14"/>
    <x v="224"/>
    <x v="129"/>
    <x v="104"/>
    <x v="141"/>
    <x v="226"/>
  </r>
  <r>
    <x v="266"/>
    <x v="228"/>
    <x v="16"/>
    <x v="0"/>
    <x v="1"/>
    <x v="3"/>
    <x v="128"/>
    <x v="193"/>
    <x v="59"/>
    <x v="140"/>
    <x v="227"/>
  </r>
  <r>
    <x v="267"/>
    <x v="229"/>
    <x v="14"/>
    <x v="31"/>
    <x v="11"/>
    <x v="4"/>
    <x v="172"/>
    <x v="194"/>
    <x v="59"/>
    <x v="45"/>
    <x v="228"/>
  </r>
  <r>
    <x v="268"/>
    <x v="85"/>
    <x v="9"/>
    <x v="17"/>
    <x v="8"/>
    <x v="0"/>
    <x v="213"/>
    <x v="191"/>
    <x v="146"/>
    <x v="91"/>
    <x v="228"/>
  </r>
  <r>
    <x v="269"/>
    <x v="230"/>
    <x v="6"/>
    <x v="7"/>
    <x v="0"/>
    <x v="7"/>
    <x v="105"/>
    <x v="195"/>
    <x v="60"/>
    <x v="122"/>
    <x v="228"/>
  </r>
  <r>
    <x v="270"/>
    <x v="231"/>
    <x v="6"/>
    <x v="27"/>
    <x v="5"/>
    <x v="3"/>
    <x v="225"/>
    <x v="77"/>
    <x v="120"/>
    <x v="109"/>
    <x v="229"/>
  </r>
  <r>
    <x v="271"/>
    <x v="232"/>
    <x v="10"/>
    <x v="32"/>
    <x v="6"/>
    <x v="3"/>
    <x v="226"/>
    <x v="82"/>
    <x v="147"/>
    <x v="48"/>
    <x v="229"/>
  </r>
  <r>
    <x v="272"/>
    <x v="233"/>
    <x v="5"/>
    <x v="9"/>
    <x v="2"/>
    <x v="3"/>
    <x v="227"/>
    <x v="127"/>
    <x v="148"/>
    <x v="113"/>
    <x v="229"/>
  </r>
  <r>
    <x v="273"/>
    <x v="225"/>
    <x v="4"/>
    <x v="17"/>
    <x v="8"/>
    <x v="5"/>
    <x v="228"/>
    <x v="133"/>
    <x v="60"/>
    <x v="70"/>
    <x v="230"/>
  </r>
  <r>
    <x v="274"/>
    <x v="234"/>
    <x v="5"/>
    <x v="3"/>
    <x v="9"/>
    <x v="12"/>
    <x v="229"/>
    <x v="164"/>
    <x v="149"/>
    <x v="113"/>
    <x v="230"/>
  </r>
  <r>
    <x v="275"/>
    <x v="109"/>
    <x v="4"/>
    <x v="17"/>
    <x v="0"/>
    <x v="7"/>
    <x v="112"/>
    <x v="196"/>
    <x v="66"/>
    <x v="113"/>
    <x v="230"/>
  </r>
  <r>
    <x v="276"/>
    <x v="235"/>
    <x v="1"/>
    <x v="5"/>
    <x v="8"/>
    <x v="26"/>
    <x v="230"/>
    <x v="197"/>
    <x v="150"/>
    <x v="117"/>
    <x v="231"/>
  </r>
  <r>
    <x v="277"/>
    <x v="236"/>
    <x v="1"/>
    <x v="6"/>
    <x v="2"/>
    <x v="0"/>
    <x v="231"/>
    <x v="198"/>
    <x v="122"/>
    <x v="99"/>
    <x v="232"/>
  </r>
  <r>
    <x v="278"/>
    <x v="237"/>
    <x v="12"/>
    <x v="23"/>
    <x v="8"/>
    <x v="27"/>
    <x v="232"/>
    <x v="199"/>
    <x v="59"/>
    <x v="115"/>
    <x v="232"/>
  </r>
  <r>
    <x v="279"/>
    <x v="238"/>
    <x v="6"/>
    <x v="15"/>
    <x v="0"/>
    <x v="7"/>
    <x v="178"/>
    <x v="200"/>
    <x v="63"/>
    <x v="86"/>
    <x v="233"/>
  </r>
  <r>
    <x v="280"/>
    <x v="239"/>
    <x v="10"/>
    <x v="21"/>
    <x v="8"/>
    <x v="5"/>
    <x v="233"/>
    <x v="78"/>
    <x v="31"/>
    <x v="1"/>
    <x v="233"/>
  </r>
  <r>
    <x v="281"/>
    <x v="240"/>
    <x v="14"/>
    <x v="23"/>
    <x v="6"/>
    <x v="23"/>
    <x v="234"/>
    <x v="129"/>
    <x v="101"/>
    <x v="105"/>
    <x v="234"/>
  </r>
  <r>
    <x v="282"/>
    <x v="241"/>
    <x v="7"/>
    <x v="31"/>
    <x v="1"/>
    <x v="0"/>
    <x v="235"/>
    <x v="159"/>
    <x v="151"/>
    <x v="121"/>
    <x v="234"/>
  </r>
  <r>
    <x v="283"/>
    <x v="242"/>
    <x v="6"/>
    <x v="0"/>
    <x v="0"/>
    <x v="7"/>
    <x v="236"/>
    <x v="149"/>
    <x v="103"/>
    <x v="42"/>
    <x v="235"/>
  </r>
  <r>
    <x v="284"/>
    <x v="243"/>
    <x v="0"/>
    <x v="17"/>
    <x v="8"/>
    <x v="0"/>
    <x v="237"/>
    <x v="119"/>
    <x v="152"/>
    <x v="139"/>
    <x v="236"/>
  </r>
  <r>
    <x v="285"/>
    <x v="244"/>
    <x v="7"/>
    <x v="22"/>
    <x v="9"/>
    <x v="12"/>
    <x v="238"/>
    <x v="201"/>
    <x v="153"/>
    <x v="99"/>
    <x v="236"/>
  </r>
  <r>
    <x v="286"/>
    <x v="245"/>
    <x v="0"/>
    <x v="9"/>
    <x v="5"/>
    <x v="2"/>
    <x v="239"/>
    <x v="202"/>
    <x v="72"/>
    <x v="21"/>
    <x v="236"/>
  </r>
  <r>
    <x v="287"/>
    <x v="98"/>
    <x v="17"/>
    <x v="19"/>
    <x v="3"/>
    <x v="6"/>
    <x v="128"/>
    <x v="122"/>
    <x v="63"/>
    <x v="128"/>
    <x v="237"/>
  </r>
  <r>
    <x v="288"/>
    <x v="246"/>
    <x v="14"/>
    <x v="9"/>
    <x v="3"/>
    <x v="4"/>
    <x v="120"/>
    <x v="203"/>
    <x v="59"/>
    <x v="105"/>
    <x v="237"/>
  </r>
  <r>
    <x v="289"/>
    <x v="247"/>
    <x v="4"/>
    <x v="10"/>
    <x v="3"/>
    <x v="6"/>
    <x v="240"/>
    <x v="164"/>
    <x v="60"/>
    <x v="73"/>
    <x v="238"/>
  </r>
  <r>
    <x v="290"/>
    <x v="248"/>
    <x v="6"/>
    <x v="9"/>
    <x v="8"/>
    <x v="3"/>
    <x v="161"/>
    <x v="204"/>
    <x v="60"/>
    <x v="15"/>
    <x v="239"/>
  </r>
  <r>
    <x v="291"/>
    <x v="249"/>
    <x v="4"/>
    <x v="9"/>
    <x v="2"/>
    <x v="1"/>
    <x v="241"/>
    <x v="205"/>
    <x v="103"/>
    <x v="63"/>
    <x v="240"/>
  </r>
  <r>
    <x v="292"/>
    <x v="250"/>
    <x v="6"/>
    <x v="7"/>
    <x v="0"/>
    <x v="14"/>
    <x v="242"/>
    <x v="5"/>
    <x v="154"/>
    <x v="1"/>
    <x v="240"/>
  </r>
  <r>
    <x v="293"/>
    <x v="251"/>
    <x v="12"/>
    <x v="4"/>
    <x v="5"/>
    <x v="3"/>
    <x v="83"/>
    <x v="206"/>
    <x v="97"/>
    <x v="125"/>
    <x v="241"/>
  </r>
  <r>
    <x v="294"/>
    <x v="252"/>
    <x v="6"/>
    <x v="29"/>
    <x v="9"/>
    <x v="25"/>
    <x v="243"/>
    <x v="183"/>
    <x v="155"/>
    <x v="55"/>
    <x v="241"/>
  </r>
  <r>
    <x v="295"/>
    <x v="253"/>
    <x v="10"/>
    <x v="21"/>
    <x v="6"/>
    <x v="5"/>
    <x v="244"/>
    <x v="207"/>
    <x v="69"/>
    <x v="80"/>
    <x v="242"/>
  </r>
  <r>
    <x v="296"/>
    <x v="254"/>
    <x v="11"/>
    <x v="23"/>
    <x v="6"/>
    <x v="0"/>
    <x v="245"/>
    <x v="190"/>
    <x v="156"/>
    <x v="117"/>
    <x v="242"/>
  </r>
  <r>
    <x v="297"/>
    <x v="63"/>
    <x v="10"/>
    <x v="21"/>
    <x v="5"/>
    <x v="15"/>
    <x v="246"/>
    <x v="141"/>
    <x v="132"/>
    <x v="48"/>
    <x v="243"/>
  </r>
  <r>
    <x v="298"/>
    <x v="255"/>
    <x v="1"/>
    <x v="6"/>
    <x v="0"/>
    <x v="0"/>
    <x v="156"/>
    <x v="208"/>
    <x v="157"/>
    <x v="117"/>
    <x v="244"/>
  </r>
  <r>
    <x v="299"/>
    <x v="181"/>
    <x v="5"/>
    <x v="2"/>
    <x v="3"/>
    <x v="6"/>
    <x v="247"/>
    <x v="119"/>
    <x v="35"/>
    <x v="30"/>
    <x v="244"/>
  </r>
  <r>
    <x v="300"/>
    <x v="256"/>
    <x v="3"/>
    <x v="9"/>
    <x v="4"/>
    <x v="0"/>
    <x v="216"/>
    <x v="84"/>
    <x v="158"/>
    <x v="128"/>
    <x v="245"/>
  </r>
  <r>
    <x v="301"/>
    <x v="257"/>
    <x v="4"/>
    <x v="3"/>
    <x v="6"/>
    <x v="7"/>
    <x v="210"/>
    <x v="209"/>
    <x v="72"/>
    <x v="128"/>
    <x v="246"/>
  </r>
  <r>
    <x v="302"/>
    <x v="258"/>
    <x v="6"/>
    <x v="7"/>
    <x v="5"/>
    <x v="25"/>
    <x v="197"/>
    <x v="92"/>
    <x v="59"/>
    <x v="142"/>
    <x v="247"/>
  </r>
  <r>
    <x v="303"/>
    <x v="259"/>
    <x v="0"/>
    <x v="3"/>
    <x v="0"/>
    <x v="7"/>
    <x v="164"/>
    <x v="165"/>
    <x v="23"/>
    <x v="139"/>
    <x v="248"/>
  </r>
  <r>
    <x v="304"/>
    <x v="260"/>
    <x v="10"/>
    <x v="21"/>
    <x v="8"/>
    <x v="5"/>
    <x v="248"/>
    <x v="210"/>
    <x v="36"/>
    <x v="64"/>
    <x v="248"/>
  </r>
  <r>
    <x v="305"/>
    <x v="261"/>
    <x v="2"/>
    <x v="25"/>
    <x v="1"/>
    <x v="0"/>
    <x v="149"/>
    <x v="211"/>
    <x v="159"/>
    <x v="115"/>
    <x v="249"/>
  </r>
  <r>
    <x v="306"/>
    <x v="262"/>
    <x v="6"/>
    <x v="27"/>
    <x v="0"/>
    <x v="4"/>
    <x v="198"/>
    <x v="212"/>
    <x v="63"/>
    <x v="21"/>
    <x v="250"/>
  </r>
  <r>
    <x v="307"/>
    <x v="263"/>
    <x v="5"/>
    <x v="11"/>
    <x v="8"/>
    <x v="5"/>
    <x v="249"/>
    <x v="69"/>
    <x v="29"/>
    <x v="60"/>
    <x v="251"/>
  </r>
  <r>
    <x v="308"/>
    <x v="264"/>
    <x v="9"/>
    <x v="21"/>
    <x v="3"/>
    <x v="0"/>
    <x v="250"/>
    <x v="213"/>
    <x v="160"/>
    <x v="115"/>
    <x v="251"/>
  </r>
  <r>
    <x v="309"/>
    <x v="265"/>
    <x v="5"/>
    <x v="0"/>
    <x v="2"/>
    <x v="3"/>
    <x v="251"/>
    <x v="214"/>
    <x v="23"/>
    <x v="81"/>
    <x v="252"/>
  </r>
  <r>
    <x v="310"/>
    <x v="66"/>
    <x v="14"/>
    <x v="17"/>
    <x v="3"/>
    <x v="6"/>
    <x v="252"/>
    <x v="96"/>
    <x v="59"/>
    <x v="75"/>
    <x v="252"/>
  </r>
  <r>
    <x v="311"/>
    <x v="266"/>
    <x v="6"/>
    <x v="7"/>
    <x v="9"/>
    <x v="25"/>
    <x v="253"/>
    <x v="62"/>
    <x v="150"/>
    <x v="64"/>
    <x v="253"/>
  </r>
  <r>
    <x v="312"/>
    <x v="267"/>
    <x v="1"/>
    <x v="14"/>
    <x v="3"/>
    <x v="24"/>
    <x v="211"/>
    <x v="129"/>
    <x v="0"/>
    <x v="105"/>
    <x v="253"/>
  </r>
  <r>
    <x v="313"/>
    <x v="268"/>
    <x v="5"/>
    <x v="10"/>
    <x v="0"/>
    <x v="3"/>
    <x v="254"/>
    <x v="215"/>
    <x v="69"/>
    <x v="106"/>
    <x v="253"/>
  </r>
  <r>
    <x v="314"/>
    <x v="269"/>
    <x v="10"/>
    <x v="19"/>
    <x v="0"/>
    <x v="2"/>
    <x v="255"/>
    <x v="216"/>
    <x v="103"/>
    <x v="80"/>
    <x v="254"/>
  </r>
  <r>
    <x v="315"/>
    <x v="270"/>
    <x v="6"/>
    <x v="12"/>
    <x v="0"/>
    <x v="14"/>
    <x v="256"/>
    <x v="89"/>
    <x v="161"/>
    <x v="68"/>
    <x v="254"/>
  </r>
  <r>
    <x v="316"/>
    <x v="271"/>
    <x v="3"/>
    <x v="9"/>
    <x v="5"/>
    <x v="0"/>
    <x v="257"/>
    <x v="173"/>
    <x v="141"/>
    <x v="55"/>
    <x v="255"/>
  </r>
  <r>
    <x v="317"/>
    <x v="272"/>
    <x v="12"/>
    <x v="31"/>
    <x v="5"/>
    <x v="3"/>
    <x v="254"/>
    <x v="217"/>
    <x v="79"/>
    <x v="125"/>
    <x v="255"/>
  </r>
  <r>
    <x v="318"/>
    <x v="273"/>
    <x v="2"/>
    <x v="22"/>
    <x v="8"/>
    <x v="0"/>
    <x v="258"/>
    <x v="144"/>
    <x v="162"/>
    <x v="132"/>
    <x v="256"/>
  </r>
  <r>
    <x v="319"/>
    <x v="274"/>
    <x v="3"/>
    <x v="3"/>
    <x v="3"/>
    <x v="0"/>
    <x v="135"/>
    <x v="198"/>
    <x v="53"/>
    <x v="143"/>
    <x v="256"/>
  </r>
  <r>
    <x v="320"/>
    <x v="275"/>
    <x v="0"/>
    <x v="9"/>
    <x v="5"/>
    <x v="0"/>
    <x v="79"/>
    <x v="218"/>
    <x v="17"/>
    <x v="70"/>
    <x v="257"/>
  </r>
  <r>
    <x v="321"/>
    <x v="276"/>
    <x v="9"/>
    <x v="17"/>
    <x v="7"/>
    <x v="0"/>
    <x v="259"/>
    <x v="219"/>
    <x v="163"/>
    <x v="143"/>
    <x v="258"/>
  </r>
  <r>
    <x v="322"/>
    <x v="277"/>
    <x v="10"/>
    <x v="19"/>
    <x v="8"/>
    <x v="19"/>
    <x v="260"/>
    <x v="118"/>
    <x v="69"/>
    <x v="101"/>
    <x v="259"/>
  </r>
  <r>
    <x v="323"/>
    <x v="278"/>
    <x v="0"/>
    <x v="17"/>
    <x v="0"/>
    <x v="8"/>
    <x v="261"/>
    <x v="137"/>
    <x v="164"/>
    <x v="22"/>
    <x v="260"/>
  </r>
  <r>
    <x v="324"/>
    <x v="279"/>
    <x v="4"/>
    <x v="2"/>
    <x v="8"/>
    <x v="4"/>
    <x v="262"/>
    <x v="166"/>
    <x v="59"/>
    <x v="144"/>
    <x v="260"/>
  </r>
  <r>
    <x v="325"/>
    <x v="280"/>
    <x v="12"/>
    <x v="4"/>
    <x v="8"/>
    <x v="18"/>
    <x v="263"/>
    <x v="73"/>
    <x v="24"/>
    <x v="131"/>
    <x v="261"/>
  </r>
  <r>
    <x v="326"/>
    <x v="281"/>
    <x v="16"/>
    <x v="9"/>
    <x v="1"/>
    <x v="3"/>
    <x v="233"/>
    <x v="220"/>
    <x v="69"/>
    <x v="116"/>
    <x v="261"/>
  </r>
  <r>
    <x v="327"/>
    <x v="282"/>
    <x v="0"/>
    <x v="11"/>
    <x v="5"/>
    <x v="5"/>
    <x v="167"/>
    <x v="133"/>
    <x v="59"/>
    <x v="145"/>
    <x v="262"/>
  </r>
  <r>
    <x v="328"/>
    <x v="283"/>
    <x v="14"/>
    <x v="15"/>
    <x v="7"/>
    <x v="7"/>
    <x v="213"/>
    <x v="120"/>
    <x v="59"/>
    <x v="103"/>
    <x v="262"/>
  </r>
  <r>
    <x v="329"/>
    <x v="284"/>
    <x v="0"/>
    <x v="9"/>
    <x v="1"/>
    <x v="0"/>
    <x v="167"/>
    <x v="221"/>
    <x v="165"/>
    <x v="145"/>
    <x v="262"/>
  </r>
  <r>
    <x v="330"/>
    <x v="285"/>
    <x v="12"/>
    <x v="16"/>
    <x v="8"/>
    <x v="7"/>
    <x v="264"/>
    <x v="171"/>
    <x v="50"/>
    <x v="84"/>
    <x v="263"/>
  </r>
  <r>
    <x v="331"/>
    <x v="286"/>
    <x v="10"/>
    <x v="19"/>
    <x v="3"/>
    <x v="25"/>
    <x v="165"/>
    <x v="171"/>
    <x v="93"/>
    <x v="86"/>
    <x v="263"/>
  </r>
  <r>
    <x v="332"/>
    <x v="287"/>
    <x v="12"/>
    <x v="8"/>
    <x v="8"/>
    <x v="21"/>
    <x v="226"/>
    <x v="146"/>
    <x v="131"/>
    <x v="115"/>
    <x v="264"/>
  </r>
  <r>
    <x v="333"/>
    <x v="288"/>
    <x v="12"/>
    <x v="29"/>
    <x v="1"/>
    <x v="3"/>
    <x v="265"/>
    <x v="118"/>
    <x v="59"/>
    <x v="79"/>
    <x v="265"/>
  </r>
  <r>
    <x v="334"/>
    <x v="289"/>
    <x v="6"/>
    <x v="12"/>
    <x v="0"/>
    <x v="7"/>
    <x v="266"/>
    <x v="149"/>
    <x v="60"/>
    <x v="30"/>
    <x v="266"/>
  </r>
  <r>
    <x v="335"/>
    <x v="290"/>
    <x v="2"/>
    <x v="18"/>
    <x v="11"/>
    <x v="0"/>
    <x v="260"/>
    <x v="222"/>
    <x v="144"/>
    <x v="130"/>
    <x v="266"/>
  </r>
  <r>
    <x v="336"/>
    <x v="291"/>
    <x v="5"/>
    <x v="11"/>
    <x v="6"/>
    <x v="7"/>
    <x v="226"/>
    <x v="183"/>
    <x v="164"/>
    <x v="101"/>
    <x v="267"/>
  </r>
  <r>
    <x v="337"/>
    <x v="292"/>
    <x v="3"/>
    <x v="9"/>
    <x v="7"/>
    <x v="7"/>
    <x v="267"/>
    <x v="214"/>
    <x v="36"/>
    <x v="63"/>
    <x v="267"/>
  </r>
  <r>
    <x v="338"/>
    <x v="293"/>
    <x v="3"/>
    <x v="3"/>
    <x v="5"/>
    <x v="0"/>
    <x v="186"/>
    <x v="129"/>
    <x v="166"/>
    <x v="105"/>
    <x v="268"/>
  </r>
  <r>
    <x v="339"/>
    <x v="294"/>
    <x v="6"/>
    <x v="15"/>
    <x v="0"/>
    <x v="4"/>
    <x v="239"/>
    <x v="91"/>
    <x v="63"/>
    <x v="55"/>
    <x v="268"/>
  </r>
  <r>
    <x v="340"/>
    <x v="295"/>
    <x v="16"/>
    <x v="7"/>
    <x v="2"/>
    <x v="2"/>
    <x v="235"/>
    <x v="223"/>
    <x v="59"/>
    <x v="32"/>
    <x v="269"/>
  </r>
  <r>
    <x v="341"/>
    <x v="296"/>
    <x v="11"/>
    <x v="18"/>
    <x v="1"/>
    <x v="0"/>
    <x v="195"/>
    <x v="224"/>
    <x v="167"/>
    <x v="130"/>
    <x v="270"/>
  </r>
  <r>
    <x v="342"/>
    <x v="297"/>
    <x v="6"/>
    <x v="15"/>
    <x v="6"/>
    <x v="3"/>
    <x v="268"/>
    <x v="225"/>
    <x v="23"/>
    <x v="110"/>
    <x v="270"/>
  </r>
  <r>
    <x v="343"/>
    <x v="298"/>
    <x v="0"/>
    <x v="2"/>
    <x v="5"/>
    <x v="4"/>
    <x v="269"/>
    <x v="226"/>
    <x v="59"/>
    <x v="55"/>
    <x v="270"/>
  </r>
  <r>
    <x v="344"/>
    <x v="299"/>
    <x v="5"/>
    <x v="11"/>
    <x v="2"/>
    <x v="3"/>
    <x v="236"/>
    <x v="227"/>
    <x v="168"/>
    <x v="136"/>
    <x v="271"/>
  </r>
  <r>
    <x v="345"/>
    <x v="300"/>
    <x v="6"/>
    <x v="16"/>
    <x v="1"/>
    <x v="3"/>
    <x v="197"/>
    <x v="228"/>
    <x v="127"/>
    <x v="73"/>
    <x v="271"/>
  </r>
  <r>
    <x v="346"/>
    <x v="301"/>
    <x v="11"/>
    <x v="8"/>
    <x v="7"/>
    <x v="0"/>
    <x v="221"/>
    <x v="229"/>
    <x v="75"/>
    <x v="125"/>
    <x v="272"/>
  </r>
  <r>
    <x v="347"/>
    <x v="302"/>
    <x v="5"/>
    <x v="3"/>
    <x v="0"/>
    <x v="7"/>
    <x v="173"/>
    <x v="150"/>
    <x v="72"/>
    <x v="51"/>
    <x v="272"/>
  </r>
  <r>
    <x v="348"/>
    <x v="303"/>
    <x v="6"/>
    <x v="9"/>
    <x v="0"/>
    <x v="14"/>
    <x v="270"/>
    <x v="129"/>
    <x v="156"/>
    <x v="146"/>
    <x v="272"/>
  </r>
  <r>
    <x v="349"/>
    <x v="53"/>
    <x v="10"/>
    <x v="11"/>
    <x v="6"/>
    <x v="4"/>
    <x v="202"/>
    <x v="230"/>
    <x v="72"/>
    <x v="126"/>
    <x v="272"/>
  </r>
  <r>
    <x v="350"/>
    <x v="304"/>
    <x v="6"/>
    <x v="7"/>
    <x v="8"/>
    <x v="12"/>
    <x v="197"/>
    <x v="123"/>
    <x v="140"/>
    <x v="131"/>
    <x v="273"/>
  </r>
  <r>
    <x v="351"/>
    <x v="305"/>
    <x v="10"/>
    <x v="32"/>
    <x v="6"/>
    <x v="5"/>
    <x v="227"/>
    <x v="214"/>
    <x v="127"/>
    <x v="102"/>
    <x v="274"/>
  </r>
  <r>
    <x v="352"/>
    <x v="306"/>
    <x v="6"/>
    <x v="12"/>
    <x v="6"/>
    <x v="17"/>
    <x v="265"/>
    <x v="223"/>
    <x v="103"/>
    <x v="124"/>
    <x v="274"/>
  </r>
  <r>
    <x v="353"/>
    <x v="307"/>
    <x v="14"/>
    <x v="25"/>
    <x v="6"/>
    <x v="18"/>
    <x v="175"/>
    <x v="220"/>
    <x v="59"/>
    <x v="77"/>
    <x v="274"/>
  </r>
  <r>
    <x v="354"/>
    <x v="308"/>
    <x v="6"/>
    <x v="16"/>
    <x v="2"/>
    <x v="7"/>
    <x v="229"/>
    <x v="212"/>
    <x v="59"/>
    <x v="21"/>
    <x v="274"/>
  </r>
  <r>
    <x v="355"/>
    <x v="309"/>
    <x v="3"/>
    <x v="9"/>
    <x v="7"/>
    <x v="11"/>
    <x v="271"/>
    <x v="202"/>
    <x v="69"/>
    <x v="137"/>
    <x v="274"/>
  </r>
  <r>
    <x v="356"/>
    <x v="310"/>
    <x v="18"/>
    <x v="16"/>
    <x v="8"/>
    <x v="0"/>
    <x v="272"/>
    <x v="231"/>
    <x v="140"/>
    <x v="130"/>
    <x v="275"/>
  </r>
  <r>
    <x v="357"/>
    <x v="311"/>
    <x v="6"/>
    <x v="7"/>
    <x v="6"/>
    <x v="17"/>
    <x v="151"/>
    <x v="193"/>
    <x v="103"/>
    <x v="128"/>
    <x v="276"/>
  </r>
  <r>
    <x v="358"/>
    <x v="312"/>
    <x v="12"/>
    <x v="29"/>
    <x v="9"/>
    <x v="28"/>
    <x v="70"/>
    <x v="92"/>
    <x v="23"/>
    <x v="77"/>
    <x v="277"/>
  </r>
  <r>
    <x v="359"/>
    <x v="313"/>
    <x v="12"/>
    <x v="23"/>
    <x v="1"/>
    <x v="29"/>
    <x v="273"/>
    <x v="189"/>
    <x v="59"/>
    <x v="120"/>
    <x v="278"/>
  </r>
  <r>
    <x v="360"/>
    <x v="81"/>
    <x v="6"/>
    <x v="0"/>
    <x v="8"/>
    <x v="2"/>
    <x v="274"/>
    <x v="220"/>
    <x v="35"/>
    <x v="25"/>
    <x v="279"/>
  </r>
  <r>
    <x v="361"/>
    <x v="314"/>
    <x v="6"/>
    <x v="15"/>
    <x v="8"/>
    <x v="3"/>
    <x v="275"/>
    <x v="102"/>
    <x v="72"/>
    <x v="85"/>
    <x v="279"/>
  </r>
  <r>
    <x v="362"/>
    <x v="315"/>
    <x v="12"/>
    <x v="23"/>
    <x v="8"/>
    <x v="21"/>
    <x v="276"/>
    <x v="118"/>
    <x v="132"/>
    <x v="66"/>
    <x v="279"/>
  </r>
  <r>
    <x v="363"/>
    <x v="316"/>
    <x v="6"/>
    <x v="16"/>
    <x v="6"/>
    <x v="7"/>
    <x v="163"/>
    <x v="224"/>
    <x v="69"/>
    <x v="63"/>
    <x v="280"/>
  </r>
  <r>
    <x v="364"/>
    <x v="317"/>
    <x v="6"/>
    <x v="7"/>
    <x v="8"/>
    <x v="21"/>
    <x v="167"/>
    <x v="215"/>
    <x v="63"/>
    <x v="63"/>
    <x v="280"/>
  </r>
  <r>
    <x v="365"/>
    <x v="291"/>
    <x v="4"/>
    <x v="11"/>
    <x v="6"/>
    <x v="7"/>
    <x v="237"/>
    <x v="147"/>
    <x v="66"/>
    <x v="49"/>
    <x v="280"/>
  </r>
  <r>
    <x v="366"/>
    <x v="174"/>
    <x v="4"/>
    <x v="10"/>
    <x v="0"/>
    <x v="7"/>
    <x v="236"/>
    <x v="232"/>
    <x v="66"/>
    <x v="139"/>
    <x v="280"/>
  </r>
  <r>
    <x v="367"/>
    <x v="318"/>
    <x v="12"/>
    <x v="29"/>
    <x v="8"/>
    <x v="28"/>
    <x v="170"/>
    <x v="233"/>
    <x v="59"/>
    <x v="45"/>
    <x v="281"/>
  </r>
  <r>
    <x v="368"/>
    <x v="319"/>
    <x v="12"/>
    <x v="8"/>
    <x v="1"/>
    <x v="3"/>
    <x v="237"/>
    <x v="234"/>
    <x v="63"/>
    <x v="103"/>
    <x v="281"/>
  </r>
  <r>
    <x v="369"/>
    <x v="320"/>
    <x v="4"/>
    <x v="2"/>
    <x v="6"/>
    <x v="7"/>
    <x v="171"/>
    <x v="188"/>
    <x v="72"/>
    <x v="91"/>
    <x v="281"/>
  </r>
  <r>
    <x v="370"/>
    <x v="200"/>
    <x v="3"/>
    <x v="3"/>
    <x v="0"/>
    <x v="8"/>
    <x v="156"/>
    <x v="235"/>
    <x v="164"/>
    <x v="126"/>
    <x v="281"/>
  </r>
  <r>
    <x v="371"/>
    <x v="172"/>
    <x v="4"/>
    <x v="3"/>
    <x v="8"/>
    <x v="12"/>
    <x v="220"/>
    <x v="236"/>
    <x v="132"/>
    <x v="119"/>
    <x v="282"/>
  </r>
  <r>
    <x v="372"/>
    <x v="321"/>
    <x v="7"/>
    <x v="4"/>
    <x v="1"/>
    <x v="0"/>
    <x v="277"/>
    <x v="188"/>
    <x v="169"/>
    <x v="69"/>
    <x v="282"/>
  </r>
  <r>
    <x v="373"/>
    <x v="322"/>
    <x v="4"/>
    <x v="10"/>
    <x v="8"/>
    <x v="5"/>
    <x v="278"/>
    <x v="237"/>
    <x v="103"/>
    <x v="110"/>
    <x v="283"/>
  </r>
  <r>
    <x v="374"/>
    <x v="323"/>
    <x v="1"/>
    <x v="1"/>
    <x v="8"/>
    <x v="0"/>
    <x v="166"/>
    <x v="238"/>
    <x v="86"/>
    <x v="125"/>
    <x v="283"/>
  </r>
  <r>
    <x v="375"/>
    <x v="224"/>
    <x v="4"/>
    <x v="3"/>
    <x v="8"/>
    <x v="21"/>
    <x v="215"/>
    <x v="226"/>
    <x v="66"/>
    <x v="78"/>
    <x v="283"/>
  </r>
  <r>
    <x v="376"/>
    <x v="324"/>
    <x v="3"/>
    <x v="0"/>
    <x v="5"/>
    <x v="0"/>
    <x v="279"/>
    <x v="127"/>
    <x v="163"/>
    <x v="55"/>
    <x v="283"/>
  </r>
  <r>
    <x v="377"/>
    <x v="325"/>
    <x v="6"/>
    <x v="30"/>
    <x v="0"/>
    <x v="7"/>
    <x v="279"/>
    <x v="64"/>
    <x v="60"/>
    <x v="106"/>
    <x v="284"/>
  </r>
  <r>
    <x v="378"/>
    <x v="83"/>
    <x v="17"/>
    <x v="19"/>
    <x v="6"/>
    <x v="7"/>
    <x v="196"/>
    <x v="223"/>
    <x v="66"/>
    <x v="78"/>
    <x v="284"/>
  </r>
  <r>
    <x v="379"/>
    <x v="326"/>
    <x v="4"/>
    <x v="10"/>
    <x v="6"/>
    <x v="7"/>
    <x v="280"/>
    <x v="193"/>
    <x v="60"/>
    <x v="145"/>
    <x v="285"/>
  </r>
  <r>
    <x v="380"/>
    <x v="327"/>
    <x v="3"/>
    <x v="2"/>
    <x v="5"/>
    <x v="4"/>
    <x v="220"/>
    <x v="239"/>
    <x v="63"/>
    <x v="55"/>
    <x v="285"/>
  </r>
  <r>
    <x v="381"/>
    <x v="260"/>
    <x v="17"/>
    <x v="21"/>
    <x v="8"/>
    <x v="5"/>
    <x v="135"/>
    <x v="209"/>
    <x v="59"/>
    <x v="91"/>
    <x v="286"/>
  </r>
  <r>
    <x v="382"/>
    <x v="328"/>
    <x v="5"/>
    <x v="20"/>
    <x v="6"/>
    <x v="5"/>
    <x v="225"/>
    <x v="100"/>
    <x v="69"/>
    <x v="108"/>
    <x v="287"/>
  </r>
  <r>
    <x v="383"/>
    <x v="329"/>
    <x v="9"/>
    <x v="11"/>
    <x v="3"/>
    <x v="12"/>
    <x v="186"/>
    <x v="129"/>
    <x v="170"/>
    <x v="105"/>
    <x v="288"/>
  </r>
  <r>
    <x v="384"/>
    <x v="330"/>
    <x v="4"/>
    <x v="3"/>
    <x v="6"/>
    <x v="2"/>
    <x v="281"/>
    <x v="222"/>
    <x v="103"/>
    <x v="49"/>
    <x v="288"/>
  </r>
  <r>
    <x v="385"/>
    <x v="331"/>
    <x v="6"/>
    <x v="15"/>
    <x v="9"/>
    <x v="25"/>
    <x v="203"/>
    <x v="191"/>
    <x v="171"/>
    <x v="49"/>
    <x v="288"/>
  </r>
  <r>
    <x v="386"/>
    <x v="291"/>
    <x v="10"/>
    <x v="11"/>
    <x v="6"/>
    <x v="7"/>
    <x v="282"/>
    <x v="168"/>
    <x v="90"/>
    <x v="126"/>
    <x v="289"/>
  </r>
  <r>
    <x v="387"/>
    <x v="332"/>
    <x v="5"/>
    <x v="17"/>
    <x v="1"/>
    <x v="3"/>
    <x v="263"/>
    <x v="240"/>
    <x v="23"/>
    <x v="9"/>
    <x v="290"/>
  </r>
  <r>
    <x v="388"/>
    <x v="333"/>
    <x v="12"/>
    <x v="18"/>
    <x v="8"/>
    <x v="2"/>
    <x v="283"/>
    <x v="82"/>
    <x v="59"/>
    <x v="84"/>
    <x v="290"/>
  </r>
  <r>
    <x v="389"/>
    <x v="334"/>
    <x v="7"/>
    <x v="25"/>
    <x v="3"/>
    <x v="9"/>
    <x v="284"/>
    <x v="129"/>
    <x v="172"/>
    <x v="135"/>
    <x v="290"/>
  </r>
  <r>
    <x v="390"/>
    <x v="335"/>
    <x v="6"/>
    <x v="12"/>
    <x v="8"/>
    <x v="4"/>
    <x v="285"/>
    <x v="119"/>
    <x v="66"/>
    <x v="70"/>
    <x v="291"/>
  </r>
  <r>
    <x v="391"/>
    <x v="336"/>
    <x v="2"/>
    <x v="13"/>
    <x v="2"/>
    <x v="0"/>
    <x v="193"/>
    <x v="131"/>
    <x v="165"/>
    <x v="139"/>
    <x v="291"/>
  </r>
  <r>
    <x v="392"/>
    <x v="337"/>
    <x v="6"/>
    <x v="15"/>
    <x v="0"/>
    <x v="7"/>
    <x v="286"/>
    <x v="128"/>
    <x v="72"/>
    <x v="101"/>
    <x v="292"/>
  </r>
  <r>
    <x v="393"/>
    <x v="338"/>
    <x v="12"/>
    <x v="29"/>
    <x v="5"/>
    <x v="3"/>
    <x v="274"/>
    <x v="133"/>
    <x v="91"/>
    <x v="103"/>
    <x v="293"/>
  </r>
  <r>
    <x v="394"/>
    <x v="339"/>
    <x v="4"/>
    <x v="2"/>
    <x v="8"/>
    <x v="19"/>
    <x v="213"/>
    <x v="166"/>
    <x v="59"/>
    <x v="145"/>
    <x v="294"/>
  </r>
  <r>
    <x v="395"/>
    <x v="340"/>
    <x v="10"/>
    <x v="19"/>
    <x v="8"/>
    <x v="14"/>
    <x v="162"/>
    <x v="92"/>
    <x v="40"/>
    <x v="9"/>
    <x v="294"/>
  </r>
  <r>
    <x v="396"/>
    <x v="341"/>
    <x v="3"/>
    <x v="3"/>
    <x v="8"/>
    <x v="0"/>
    <x v="287"/>
    <x v="236"/>
    <x v="173"/>
    <x v="143"/>
    <x v="294"/>
  </r>
  <r>
    <x v="397"/>
    <x v="342"/>
    <x v="12"/>
    <x v="18"/>
    <x v="9"/>
    <x v="30"/>
    <x v="102"/>
    <x v="211"/>
    <x v="59"/>
    <x v="132"/>
    <x v="295"/>
  </r>
  <r>
    <x v="398"/>
    <x v="343"/>
    <x v="11"/>
    <x v="29"/>
    <x v="8"/>
    <x v="0"/>
    <x v="163"/>
    <x v="231"/>
    <x v="163"/>
    <x v="125"/>
    <x v="295"/>
  </r>
  <r>
    <x v="399"/>
    <x v="344"/>
    <x v="3"/>
    <x v="2"/>
    <x v="4"/>
    <x v="0"/>
    <x v="159"/>
    <x v="214"/>
    <x v="174"/>
    <x v="83"/>
    <x v="295"/>
  </r>
  <r>
    <x v="400"/>
    <x v="345"/>
    <x v="12"/>
    <x v="18"/>
    <x v="10"/>
    <x v="28"/>
    <x v="288"/>
    <x v="76"/>
    <x v="59"/>
    <x v="66"/>
    <x v="296"/>
  </r>
  <r>
    <x v="401"/>
    <x v="263"/>
    <x v="4"/>
    <x v="11"/>
    <x v="8"/>
    <x v="5"/>
    <x v="163"/>
    <x v="215"/>
    <x v="63"/>
    <x v="49"/>
    <x v="296"/>
  </r>
  <r>
    <x v="402"/>
    <x v="346"/>
    <x v="3"/>
    <x v="0"/>
    <x v="5"/>
    <x v="0"/>
    <x v="186"/>
    <x v="169"/>
    <x v="175"/>
    <x v="135"/>
    <x v="297"/>
  </r>
  <r>
    <x v="403"/>
    <x v="347"/>
    <x v="6"/>
    <x v="15"/>
    <x v="6"/>
    <x v="7"/>
    <x v="289"/>
    <x v="185"/>
    <x v="132"/>
    <x v="22"/>
    <x v="297"/>
  </r>
  <r>
    <x v="404"/>
    <x v="348"/>
    <x v="6"/>
    <x v="15"/>
    <x v="1"/>
    <x v="3"/>
    <x v="259"/>
    <x v="239"/>
    <x v="148"/>
    <x v="91"/>
    <x v="297"/>
  </r>
  <r>
    <x v="405"/>
    <x v="349"/>
    <x v="0"/>
    <x v="20"/>
    <x v="5"/>
    <x v="0"/>
    <x v="252"/>
    <x v="212"/>
    <x v="176"/>
    <x v="110"/>
    <x v="298"/>
  </r>
  <r>
    <x v="406"/>
    <x v="350"/>
    <x v="6"/>
    <x v="7"/>
    <x v="8"/>
    <x v="17"/>
    <x v="290"/>
    <x v="179"/>
    <x v="103"/>
    <x v="70"/>
    <x v="298"/>
  </r>
  <r>
    <x v="407"/>
    <x v="351"/>
    <x v="6"/>
    <x v="16"/>
    <x v="6"/>
    <x v="2"/>
    <x v="291"/>
    <x v="187"/>
    <x v="72"/>
    <x v="84"/>
    <x v="299"/>
  </r>
  <r>
    <x v="408"/>
    <x v="352"/>
    <x v="6"/>
    <x v="27"/>
    <x v="8"/>
    <x v="7"/>
    <x v="292"/>
    <x v="205"/>
    <x v="72"/>
    <x v="22"/>
    <x v="300"/>
  </r>
  <r>
    <x v="409"/>
    <x v="353"/>
    <x v="10"/>
    <x v="19"/>
    <x v="8"/>
    <x v="5"/>
    <x v="293"/>
    <x v="110"/>
    <x v="23"/>
    <x v="25"/>
    <x v="300"/>
  </r>
  <r>
    <x v="410"/>
    <x v="140"/>
    <x v="17"/>
    <x v="21"/>
    <x v="6"/>
    <x v="4"/>
    <x v="239"/>
    <x v="181"/>
    <x v="59"/>
    <x v="45"/>
    <x v="300"/>
  </r>
  <r>
    <x v="411"/>
    <x v="354"/>
    <x v="6"/>
    <x v="27"/>
    <x v="8"/>
    <x v="4"/>
    <x v="201"/>
    <x v="187"/>
    <x v="66"/>
    <x v="78"/>
    <x v="301"/>
  </r>
  <r>
    <x v="412"/>
    <x v="355"/>
    <x v="0"/>
    <x v="2"/>
    <x v="5"/>
    <x v="0"/>
    <x v="294"/>
    <x v="224"/>
    <x v="140"/>
    <x v="145"/>
    <x v="301"/>
  </r>
  <r>
    <x v="413"/>
    <x v="356"/>
    <x v="16"/>
    <x v="3"/>
    <x v="2"/>
    <x v="3"/>
    <x v="295"/>
    <x v="241"/>
    <x v="150"/>
    <x v="116"/>
    <x v="301"/>
  </r>
  <r>
    <x v="414"/>
    <x v="357"/>
    <x v="9"/>
    <x v="19"/>
    <x v="8"/>
    <x v="12"/>
    <x v="296"/>
    <x v="242"/>
    <x v="117"/>
    <x v="117"/>
    <x v="302"/>
  </r>
  <r>
    <x v="415"/>
    <x v="358"/>
    <x v="12"/>
    <x v="31"/>
    <x v="9"/>
    <x v="3"/>
    <x v="297"/>
    <x v="117"/>
    <x v="177"/>
    <x v="84"/>
    <x v="303"/>
  </r>
  <r>
    <x v="416"/>
    <x v="68"/>
    <x v="17"/>
    <x v="19"/>
    <x v="0"/>
    <x v="7"/>
    <x v="225"/>
    <x v="243"/>
    <x v="59"/>
    <x v="45"/>
    <x v="304"/>
  </r>
  <r>
    <x v="417"/>
    <x v="359"/>
    <x v="5"/>
    <x v="17"/>
    <x v="10"/>
    <x v="2"/>
    <x v="298"/>
    <x v="233"/>
    <x v="132"/>
    <x v="106"/>
    <x v="304"/>
  </r>
  <r>
    <x v="418"/>
    <x v="360"/>
    <x v="10"/>
    <x v="19"/>
    <x v="0"/>
    <x v="7"/>
    <x v="269"/>
    <x v="244"/>
    <x v="59"/>
    <x v="30"/>
    <x v="305"/>
  </r>
  <r>
    <x v="419"/>
    <x v="361"/>
    <x v="9"/>
    <x v="21"/>
    <x v="3"/>
    <x v="0"/>
    <x v="299"/>
    <x v="129"/>
    <x v="178"/>
    <x v="105"/>
    <x v="305"/>
  </r>
  <r>
    <x v="420"/>
    <x v="362"/>
    <x v="12"/>
    <x v="8"/>
    <x v="6"/>
    <x v="7"/>
    <x v="300"/>
    <x v="233"/>
    <x v="59"/>
    <x v="77"/>
    <x v="306"/>
  </r>
  <r>
    <x v="421"/>
    <x v="363"/>
    <x v="1"/>
    <x v="37"/>
    <x v="0"/>
    <x v="0"/>
    <x v="301"/>
    <x v="245"/>
    <x v="179"/>
    <x v="135"/>
    <x v="307"/>
  </r>
  <r>
    <x v="422"/>
    <x v="364"/>
    <x v="7"/>
    <x v="31"/>
    <x v="9"/>
    <x v="0"/>
    <x v="135"/>
    <x v="246"/>
    <x v="132"/>
    <x v="130"/>
    <x v="307"/>
  </r>
  <r>
    <x v="423"/>
    <x v="365"/>
    <x v="12"/>
    <x v="29"/>
    <x v="9"/>
    <x v="28"/>
    <x v="302"/>
    <x v="234"/>
    <x v="35"/>
    <x v="77"/>
    <x v="307"/>
  </r>
  <r>
    <x v="424"/>
    <x v="366"/>
    <x v="16"/>
    <x v="9"/>
    <x v="3"/>
    <x v="16"/>
    <x v="303"/>
    <x v="135"/>
    <x v="129"/>
    <x v="124"/>
    <x v="308"/>
  </r>
  <r>
    <x v="425"/>
    <x v="367"/>
    <x v="16"/>
    <x v="2"/>
    <x v="8"/>
    <x v="3"/>
    <x v="304"/>
    <x v="239"/>
    <x v="60"/>
    <x v="129"/>
    <x v="308"/>
  </r>
  <r>
    <x v="426"/>
    <x v="368"/>
    <x v="7"/>
    <x v="31"/>
    <x v="3"/>
    <x v="24"/>
    <x v="186"/>
    <x v="129"/>
    <x v="180"/>
    <x v="105"/>
    <x v="308"/>
  </r>
  <r>
    <x v="427"/>
    <x v="369"/>
    <x v="4"/>
    <x v="10"/>
    <x v="5"/>
    <x v="31"/>
    <x v="247"/>
    <x v="146"/>
    <x v="63"/>
    <x v="147"/>
    <x v="308"/>
  </r>
  <r>
    <x v="428"/>
    <x v="370"/>
    <x v="6"/>
    <x v="27"/>
    <x v="8"/>
    <x v="10"/>
    <x v="202"/>
    <x v="145"/>
    <x v="101"/>
    <x v="79"/>
    <x v="309"/>
  </r>
  <r>
    <x v="429"/>
    <x v="371"/>
    <x v="19"/>
    <x v="19"/>
    <x v="1"/>
    <x v="0"/>
    <x v="248"/>
    <x v="247"/>
    <x v="181"/>
    <x v="120"/>
    <x v="309"/>
  </r>
  <r>
    <x v="430"/>
    <x v="247"/>
    <x v="5"/>
    <x v="10"/>
    <x v="3"/>
    <x v="6"/>
    <x v="305"/>
    <x v="147"/>
    <x v="69"/>
    <x v="9"/>
    <x v="310"/>
  </r>
  <r>
    <x v="431"/>
    <x v="339"/>
    <x v="0"/>
    <x v="30"/>
    <x v="8"/>
    <x v="19"/>
    <x v="306"/>
    <x v="193"/>
    <x v="59"/>
    <x v="49"/>
    <x v="310"/>
  </r>
  <r>
    <x v="432"/>
    <x v="372"/>
    <x v="3"/>
    <x v="2"/>
    <x v="5"/>
    <x v="0"/>
    <x v="266"/>
    <x v="201"/>
    <x v="10"/>
    <x v="97"/>
    <x v="310"/>
  </r>
  <r>
    <x v="433"/>
    <x v="373"/>
    <x v="6"/>
    <x v="16"/>
    <x v="7"/>
    <x v="15"/>
    <x v="307"/>
    <x v="248"/>
    <x v="54"/>
    <x v="103"/>
    <x v="310"/>
  </r>
  <r>
    <x v="434"/>
    <x v="374"/>
    <x v="3"/>
    <x v="2"/>
    <x v="10"/>
    <x v="32"/>
    <x v="133"/>
    <x v="154"/>
    <x v="59"/>
    <x v="91"/>
    <x v="311"/>
  </r>
  <r>
    <x v="435"/>
    <x v="375"/>
    <x v="18"/>
    <x v="16"/>
    <x v="7"/>
    <x v="0"/>
    <x v="154"/>
    <x v="249"/>
    <x v="113"/>
    <x v="121"/>
    <x v="312"/>
  </r>
  <r>
    <x v="436"/>
    <x v="339"/>
    <x v="3"/>
    <x v="2"/>
    <x v="8"/>
    <x v="19"/>
    <x v="75"/>
    <x v="164"/>
    <x v="59"/>
    <x v="49"/>
    <x v="312"/>
  </r>
  <r>
    <x v="437"/>
    <x v="376"/>
    <x v="3"/>
    <x v="7"/>
    <x v="1"/>
    <x v="8"/>
    <x v="156"/>
    <x v="173"/>
    <x v="23"/>
    <x v="49"/>
    <x v="312"/>
  </r>
  <r>
    <x v="438"/>
    <x v="377"/>
    <x v="5"/>
    <x v="20"/>
    <x v="6"/>
    <x v="12"/>
    <x v="225"/>
    <x v="226"/>
    <x v="182"/>
    <x v="21"/>
    <x v="312"/>
  </r>
  <r>
    <x v="439"/>
    <x v="378"/>
    <x v="17"/>
    <x v="21"/>
    <x v="6"/>
    <x v="1"/>
    <x v="201"/>
    <x v="169"/>
    <x v="103"/>
    <x v="110"/>
    <x v="312"/>
  </r>
  <r>
    <x v="440"/>
    <x v="379"/>
    <x v="6"/>
    <x v="9"/>
    <x v="0"/>
    <x v="7"/>
    <x v="308"/>
    <x v="129"/>
    <x v="59"/>
    <x v="148"/>
    <x v="313"/>
  </r>
  <r>
    <x v="441"/>
    <x v="380"/>
    <x v="12"/>
    <x v="29"/>
    <x v="8"/>
    <x v="4"/>
    <x v="172"/>
    <x v="153"/>
    <x v="66"/>
    <x v="77"/>
    <x v="314"/>
  </r>
  <r>
    <x v="442"/>
    <x v="381"/>
    <x v="12"/>
    <x v="18"/>
    <x v="2"/>
    <x v="7"/>
    <x v="237"/>
    <x v="250"/>
    <x v="59"/>
    <x v="132"/>
    <x v="315"/>
  </r>
  <r>
    <x v="443"/>
    <x v="382"/>
    <x v="11"/>
    <x v="8"/>
    <x v="2"/>
    <x v="0"/>
    <x v="183"/>
    <x v="251"/>
    <x v="50"/>
    <x v="117"/>
    <x v="315"/>
  </r>
  <r>
    <x v="444"/>
    <x v="383"/>
    <x v="3"/>
    <x v="0"/>
    <x v="5"/>
    <x v="0"/>
    <x v="309"/>
    <x v="252"/>
    <x v="95"/>
    <x v="103"/>
    <x v="315"/>
  </r>
  <r>
    <x v="445"/>
    <x v="214"/>
    <x v="5"/>
    <x v="9"/>
    <x v="3"/>
    <x v="5"/>
    <x v="310"/>
    <x v="247"/>
    <x v="50"/>
    <x v="21"/>
    <x v="315"/>
  </r>
  <r>
    <x v="446"/>
    <x v="384"/>
    <x v="1"/>
    <x v="13"/>
    <x v="3"/>
    <x v="24"/>
    <x v="311"/>
    <x v="129"/>
    <x v="183"/>
    <x v="149"/>
    <x v="315"/>
  </r>
  <r>
    <x v="447"/>
    <x v="385"/>
    <x v="5"/>
    <x v="10"/>
    <x v="10"/>
    <x v="3"/>
    <x v="312"/>
    <x v="191"/>
    <x v="23"/>
    <x v="25"/>
    <x v="315"/>
  </r>
  <r>
    <x v="448"/>
    <x v="386"/>
    <x v="4"/>
    <x v="10"/>
    <x v="3"/>
    <x v="7"/>
    <x v="291"/>
    <x v="253"/>
    <x v="103"/>
    <x v="143"/>
    <x v="316"/>
  </r>
  <r>
    <x v="449"/>
    <x v="112"/>
    <x v="4"/>
    <x v="21"/>
    <x v="0"/>
    <x v="7"/>
    <x v="105"/>
    <x v="157"/>
    <x v="59"/>
    <x v="91"/>
    <x v="316"/>
  </r>
  <r>
    <x v="450"/>
    <x v="387"/>
    <x v="6"/>
    <x v="15"/>
    <x v="9"/>
    <x v="10"/>
    <x v="313"/>
    <x v="208"/>
    <x v="167"/>
    <x v="69"/>
    <x v="317"/>
  </r>
  <r>
    <x v="451"/>
    <x v="388"/>
    <x v="6"/>
    <x v="16"/>
    <x v="0"/>
    <x v="7"/>
    <x v="314"/>
    <x v="249"/>
    <x v="63"/>
    <x v="21"/>
    <x v="318"/>
  </r>
  <r>
    <x v="452"/>
    <x v="389"/>
    <x v="1"/>
    <x v="28"/>
    <x v="0"/>
    <x v="25"/>
    <x v="154"/>
    <x v="85"/>
    <x v="156"/>
    <x v="99"/>
    <x v="318"/>
  </r>
  <r>
    <x v="453"/>
    <x v="390"/>
    <x v="4"/>
    <x v="20"/>
    <x v="6"/>
    <x v="2"/>
    <x v="201"/>
    <x v="177"/>
    <x v="60"/>
    <x v="110"/>
    <x v="319"/>
  </r>
  <r>
    <x v="454"/>
    <x v="391"/>
    <x v="9"/>
    <x v="11"/>
    <x v="8"/>
    <x v="0"/>
    <x v="233"/>
    <x v="169"/>
    <x v="140"/>
    <x v="84"/>
    <x v="319"/>
  </r>
  <r>
    <x v="455"/>
    <x v="392"/>
    <x v="2"/>
    <x v="25"/>
    <x v="1"/>
    <x v="0"/>
    <x v="273"/>
    <x v="251"/>
    <x v="167"/>
    <x v="119"/>
    <x v="319"/>
  </r>
  <r>
    <x v="456"/>
    <x v="393"/>
    <x v="14"/>
    <x v="15"/>
    <x v="7"/>
    <x v="7"/>
    <x v="300"/>
    <x v="234"/>
    <x v="59"/>
    <x v="97"/>
    <x v="319"/>
  </r>
  <r>
    <x v="457"/>
    <x v="394"/>
    <x v="4"/>
    <x v="20"/>
    <x v="3"/>
    <x v="7"/>
    <x v="196"/>
    <x v="250"/>
    <x v="103"/>
    <x v="110"/>
    <x v="319"/>
  </r>
  <r>
    <x v="458"/>
    <x v="395"/>
    <x v="4"/>
    <x v="2"/>
    <x v="8"/>
    <x v="4"/>
    <x v="189"/>
    <x v="254"/>
    <x v="59"/>
    <x v="49"/>
    <x v="320"/>
  </r>
  <r>
    <x v="459"/>
    <x v="328"/>
    <x v="4"/>
    <x v="20"/>
    <x v="6"/>
    <x v="5"/>
    <x v="246"/>
    <x v="92"/>
    <x v="66"/>
    <x v="83"/>
    <x v="321"/>
  </r>
  <r>
    <x v="460"/>
    <x v="396"/>
    <x v="0"/>
    <x v="10"/>
    <x v="1"/>
    <x v="32"/>
    <x v="307"/>
    <x v="255"/>
    <x v="132"/>
    <x v="84"/>
    <x v="321"/>
  </r>
  <r>
    <x v="461"/>
    <x v="397"/>
    <x v="4"/>
    <x v="2"/>
    <x v="8"/>
    <x v="28"/>
    <x v="196"/>
    <x v="256"/>
    <x v="66"/>
    <x v="143"/>
    <x v="322"/>
  </r>
  <r>
    <x v="462"/>
    <x v="398"/>
    <x v="12"/>
    <x v="31"/>
    <x v="1"/>
    <x v="5"/>
    <x v="209"/>
    <x v="233"/>
    <x v="59"/>
    <x v="77"/>
    <x v="322"/>
  </r>
  <r>
    <x v="463"/>
    <x v="399"/>
    <x v="5"/>
    <x v="3"/>
    <x v="6"/>
    <x v="3"/>
    <x v="233"/>
    <x v="240"/>
    <x v="36"/>
    <x v="9"/>
    <x v="323"/>
  </r>
  <r>
    <x v="464"/>
    <x v="400"/>
    <x v="13"/>
    <x v="15"/>
    <x v="8"/>
    <x v="5"/>
    <x v="182"/>
    <x v="101"/>
    <x v="59"/>
    <x v="132"/>
    <x v="323"/>
  </r>
  <r>
    <x v="465"/>
    <x v="401"/>
    <x v="1"/>
    <x v="35"/>
    <x v="9"/>
    <x v="0"/>
    <x v="213"/>
    <x v="257"/>
    <x v="184"/>
    <x v="99"/>
    <x v="323"/>
  </r>
  <r>
    <x v="466"/>
    <x v="402"/>
    <x v="6"/>
    <x v="15"/>
    <x v="0"/>
    <x v="28"/>
    <x v="289"/>
    <x v="224"/>
    <x v="35"/>
    <x v="126"/>
    <x v="323"/>
  </r>
  <r>
    <x v="467"/>
    <x v="403"/>
    <x v="17"/>
    <x v="19"/>
    <x v="6"/>
    <x v="1"/>
    <x v="272"/>
    <x v="258"/>
    <x v="59"/>
    <x v="78"/>
    <x v="324"/>
  </r>
  <r>
    <x v="468"/>
    <x v="404"/>
    <x v="4"/>
    <x v="20"/>
    <x v="0"/>
    <x v="2"/>
    <x v="200"/>
    <x v="200"/>
    <x v="63"/>
    <x v="79"/>
    <x v="324"/>
  </r>
  <r>
    <x v="469"/>
    <x v="405"/>
    <x v="6"/>
    <x v="9"/>
    <x v="9"/>
    <x v="10"/>
    <x v="252"/>
    <x v="129"/>
    <x v="176"/>
    <x v="88"/>
    <x v="324"/>
  </r>
  <r>
    <x v="470"/>
    <x v="406"/>
    <x v="6"/>
    <x v="30"/>
    <x v="9"/>
    <x v="33"/>
    <x v="273"/>
    <x v="193"/>
    <x v="59"/>
    <x v="63"/>
    <x v="324"/>
  </r>
  <r>
    <x v="471"/>
    <x v="407"/>
    <x v="10"/>
    <x v="21"/>
    <x v="8"/>
    <x v="19"/>
    <x v="315"/>
    <x v="176"/>
    <x v="72"/>
    <x v="113"/>
    <x v="325"/>
  </r>
  <r>
    <x v="472"/>
    <x v="408"/>
    <x v="7"/>
    <x v="24"/>
    <x v="6"/>
    <x v="0"/>
    <x v="271"/>
    <x v="201"/>
    <x v="129"/>
    <x v="99"/>
    <x v="325"/>
  </r>
  <r>
    <x v="473"/>
    <x v="409"/>
    <x v="14"/>
    <x v="29"/>
    <x v="5"/>
    <x v="7"/>
    <x v="113"/>
    <x v="91"/>
    <x v="59"/>
    <x v="132"/>
    <x v="325"/>
  </r>
  <r>
    <x v="474"/>
    <x v="410"/>
    <x v="6"/>
    <x v="15"/>
    <x v="0"/>
    <x v="14"/>
    <x v="242"/>
    <x v="122"/>
    <x v="185"/>
    <x v="114"/>
    <x v="325"/>
  </r>
  <r>
    <x v="475"/>
    <x v="411"/>
    <x v="6"/>
    <x v="16"/>
    <x v="8"/>
    <x v="12"/>
    <x v="294"/>
    <x v="250"/>
    <x v="156"/>
    <x v="132"/>
    <x v="325"/>
  </r>
  <r>
    <x v="476"/>
    <x v="412"/>
    <x v="9"/>
    <x v="19"/>
    <x v="7"/>
    <x v="0"/>
    <x v="143"/>
    <x v="252"/>
    <x v="87"/>
    <x v="104"/>
    <x v="326"/>
  </r>
  <r>
    <x v="477"/>
    <x v="326"/>
    <x v="5"/>
    <x v="10"/>
    <x v="6"/>
    <x v="7"/>
    <x v="249"/>
    <x v="145"/>
    <x v="36"/>
    <x v="114"/>
    <x v="327"/>
  </r>
  <r>
    <x v="478"/>
    <x v="413"/>
    <x v="14"/>
    <x v="21"/>
    <x v="7"/>
    <x v="7"/>
    <x v="165"/>
    <x v="83"/>
    <x v="59"/>
    <x v="49"/>
    <x v="327"/>
  </r>
  <r>
    <x v="479"/>
    <x v="414"/>
    <x v="14"/>
    <x v="17"/>
    <x v="3"/>
    <x v="7"/>
    <x v="316"/>
    <x v="239"/>
    <x v="59"/>
    <x v="126"/>
    <x v="327"/>
  </r>
  <r>
    <x v="480"/>
    <x v="415"/>
    <x v="6"/>
    <x v="27"/>
    <x v="1"/>
    <x v="8"/>
    <x v="317"/>
    <x v="219"/>
    <x v="23"/>
    <x v="85"/>
    <x v="328"/>
  </r>
  <r>
    <x v="481"/>
    <x v="416"/>
    <x v="3"/>
    <x v="2"/>
    <x v="1"/>
    <x v="0"/>
    <x v="273"/>
    <x v="204"/>
    <x v="186"/>
    <x v="58"/>
    <x v="328"/>
  </r>
  <r>
    <x v="482"/>
    <x v="417"/>
    <x v="6"/>
    <x v="15"/>
    <x v="8"/>
    <x v="21"/>
    <x v="294"/>
    <x v="180"/>
    <x v="60"/>
    <x v="63"/>
    <x v="328"/>
  </r>
  <r>
    <x v="483"/>
    <x v="234"/>
    <x v="4"/>
    <x v="3"/>
    <x v="9"/>
    <x v="12"/>
    <x v="263"/>
    <x v="259"/>
    <x v="127"/>
    <x v="147"/>
    <x v="329"/>
  </r>
  <r>
    <x v="484"/>
    <x v="418"/>
    <x v="11"/>
    <x v="4"/>
    <x v="2"/>
    <x v="0"/>
    <x v="167"/>
    <x v="190"/>
    <x v="187"/>
    <x v="117"/>
    <x v="330"/>
  </r>
  <r>
    <x v="485"/>
    <x v="419"/>
    <x v="6"/>
    <x v="27"/>
    <x v="6"/>
    <x v="3"/>
    <x v="318"/>
    <x v="201"/>
    <x v="23"/>
    <x v="58"/>
    <x v="330"/>
  </r>
  <r>
    <x v="486"/>
    <x v="420"/>
    <x v="6"/>
    <x v="7"/>
    <x v="9"/>
    <x v="28"/>
    <x v="289"/>
    <x v="140"/>
    <x v="60"/>
    <x v="73"/>
    <x v="330"/>
  </r>
  <r>
    <x v="487"/>
    <x v="421"/>
    <x v="5"/>
    <x v="3"/>
    <x v="8"/>
    <x v="3"/>
    <x v="302"/>
    <x v="131"/>
    <x v="132"/>
    <x v="128"/>
    <x v="330"/>
  </r>
  <r>
    <x v="488"/>
    <x v="422"/>
    <x v="8"/>
    <x v="16"/>
    <x v="4"/>
    <x v="10"/>
    <x v="148"/>
    <x v="146"/>
    <x v="72"/>
    <x v="134"/>
    <x v="330"/>
  </r>
  <r>
    <x v="489"/>
    <x v="423"/>
    <x v="4"/>
    <x v="9"/>
    <x v="3"/>
    <x v="1"/>
    <x v="319"/>
    <x v="256"/>
    <x v="103"/>
    <x v="143"/>
    <x v="331"/>
  </r>
  <r>
    <x v="490"/>
    <x v="424"/>
    <x v="0"/>
    <x v="0"/>
    <x v="4"/>
    <x v="0"/>
    <x v="257"/>
    <x v="164"/>
    <x v="163"/>
    <x v="147"/>
    <x v="332"/>
  </r>
  <r>
    <x v="491"/>
    <x v="425"/>
    <x v="0"/>
    <x v="9"/>
    <x v="7"/>
    <x v="11"/>
    <x v="287"/>
    <x v="224"/>
    <x v="72"/>
    <x v="91"/>
    <x v="333"/>
  </r>
  <r>
    <x v="492"/>
    <x v="241"/>
    <x v="8"/>
    <x v="15"/>
    <x v="1"/>
    <x v="0"/>
    <x v="285"/>
    <x v="85"/>
    <x v="146"/>
    <x v="121"/>
    <x v="333"/>
  </r>
  <r>
    <x v="493"/>
    <x v="101"/>
    <x v="10"/>
    <x v="11"/>
    <x v="0"/>
    <x v="7"/>
    <x v="320"/>
    <x v="260"/>
    <x v="31"/>
    <x v="73"/>
    <x v="334"/>
  </r>
  <r>
    <x v="494"/>
    <x v="426"/>
    <x v="17"/>
    <x v="21"/>
    <x v="6"/>
    <x v="7"/>
    <x v="321"/>
    <x v="256"/>
    <x v="60"/>
    <x v="84"/>
    <x v="334"/>
  </r>
  <r>
    <x v="495"/>
    <x v="427"/>
    <x v="6"/>
    <x v="12"/>
    <x v="5"/>
    <x v="8"/>
    <x v="209"/>
    <x v="215"/>
    <x v="59"/>
    <x v="84"/>
    <x v="334"/>
  </r>
  <r>
    <x v="496"/>
    <x v="428"/>
    <x v="4"/>
    <x v="2"/>
    <x v="0"/>
    <x v="8"/>
    <x v="285"/>
    <x v="250"/>
    <x v="59"/>
    <x v="83"/>
    <x v="334"/>
  </r>
  <r>
    <x v="497"/>
    <x v="429"/>
    <x v="6"/>
    <x v="27"/>
    <x v="0"/>
    <x v="14"/>
    <x v="311"/>
    <x v="73"/>
    <x v="188"/>
    <x v="114"/>
    <x v="334"/>
  </r>
  <r>
    <x v="498"/>
    <x v="216"/>
    <x v="5"/>
    <x v="20"/>
    <x v="2"/>
    <x v="7"/>
    <x v="236"/>
    <x v="183"/>
    <x v="23"/>
    <x v="101"/>
    <x v="335"/>
  </r>
  <r>
    <x v="499"/>
    <x v="430"/>
    <x v="6"/>
    <x v="16"/>
    <x v="0"/>
    <x v="3"/>
    <x v="322"/>
    <x v="258"/>
    <x v="144"/>
    <x v="120"/>
    <x v="335"/>
  </r>
  <r>
    <x v="500"/>
    <x v="431"/>
    <x v="6"/>
    <x v="12"/>
    <x v="6"/>
    <x v="4"/>
    <x v="323"/>
    <x v="145"/>
    <x v="63"/>
    <x v="110"/>
    <x v="335"/>
  </r>
  <r>
    <x v="501"/>
    <x v="432"/>
    <x v="0"/>
    <x v="17"/>
    <x v="0"/>
    <x v="34"/>
    <x v="209"/>
    <x v="240"/>
    <x v="59"/>
    <x v="83"/>
    <x v="336"/>
  </r>
  <r>
    <x v="502"/>
    <x v="433"/>
    <x v="12"/>
    <x v="8"/>
    <x v="6"/>
    <x v="3"/>
    <x v="213"/>
    <x v="246"/>
    <x v="66"/>
    <x v="115"/>
    <x v="336"/>
  </r>
  <r>
    <x v="503"/>
    <x v="434"/>
    <x v="3"/>
    <x v="9"/>
    <x v="7"/>
    <x v="5"/>
    <x v="226"/>
    <x v="191"/>
    <x v="59"/>
    <x v="78"/>
    <x v="336"/>
  </r>
  <r>
    <x v="504"/>
    <x v="435"/>
    <x v="12"/>
    <x v="18"/>
    <x v="2"/>
    <x v="35"/>
    <x v="324"/>
    <x v="261"/>
    <x v="132"/>
    <x v="84"/>
    <x v="337"/>
  </r>
  <r>
    <x v="505"/>
    <x v="53"/>
    <x v="17"/>
    <x v="11"/>
    <x v="6"/>
    <x v="4"/>
    <x v="195"/>
    <x v="146"/>
    <x v="59"/>
    <x v="84"/>
    <x v="338"/>
  </r>
  <r>
    <x v="506"/>
    <x v="436"/>
    <x v="4"/>
    <x v="20"/>
    <x v="0"/>
    <x v="7"/>
    <x v="268"/>
    <x v="249"/>
    <x v="59"/>
    <x v="103"/>
    <x v="338"/>
  </r>
  <r>
    <x v="507"/>
    <x v="437"/>
    <x v="13"/>
    <x v="15"/>
    <x v="3"/>
    <x v="5"/>
    <x v="280"/>
    <x v="9"/>
    <x v="103"/>
    <x v="115"/>
    <x v="338"/>
  </r>
  <r>
    <x v="508"/>
    <x v="438"/>
    <x v="5"/>
    <x v="17"/>
    <x v="9"/>
    <x v="19"/>
    <x v="167"/>
    <x v="262"/>
    <x v="59"/>
    <x v="145"/>
    <x v="339"/>
  </r>
  <r>
    <x v="509"/>
    <x v="439"/>
    <x v="7"/>
    <x v="13"/>
    <x v="2"/>
    <x v="0"/>
    <x v="264"/>
    <x v="201"/>
    <x v="133"/>
    <x v="99"/>
    <x v="339"/>
  </r>
  <r>
    <x v="510"/>
    <x v="440"/>
    <x v="11"/>
    <x v="23"/>
    <x v="1"/>
    <x v="0"/>
    <x v="312"/>
    <x v="263"/>
    <x v="78"/>
    <x v="134"/>
    <x v="339"/>
  </r>
  <r>
    <x v="511"/>
    <x v="441"/>
    <x v="14"/>
    <x v="4"/>
    <x v="11"/>
    <x v="18"/>
    <x v="264"/>
    <x v="192"/>
    <x v="59"/>
    <x v="97"/>
    <x v="339"/>
  </r>
  <r>
    <x v="512"/>
    <x v="442"/>
    <x v="0"/>
    <x v="17"/>
    <x v="8"/>
    <x v="4"/>
    <x v="233"/>
    <x v="215"/>
    <x v="59"/>
    <x v="78"/>
    <x v="339"/>
  </r>
  <r>
    <x v="513"/>
    <x v="68"/>
    <x v="5"/>
    <x v="19"/>
    <x v="0"/>
    <x v="7"/>
    <x v="325"/>
    <x v="61"/>
    <x v="72"/>
    <x v="21"/>
    <x v="339"/>
  </r>
  <r>
    <x v="514"/>
    <x v="322"/>
    <x v="5"/>
    <x v="10"/>
    <x v="8"/>
    <x v="5"/>
    <x v="195"/>
    <x v="138"/>
    <x v="31"/>
    <x v="91"/>
    <x v="340"/>
  </r>
  <r>
    <x v="515"/>
    <x v="443"/>
    <x v="4"/>
    <x v="9"/>
    <x v="6"/>
    <x v="2"/>
    <x v="235"/>
    <x v="250"/>
    <x v="72"/>
    <x v="83"/>
    <x v="341"/>
  </r>
  <r>
    <x v="516"/>
    <x v="444"/>
    <x v="4"/>
    <x v="3"/>
    <x v="0"/>
    <x v="7"/>
    <x v="326"/>
    <x v="264"/>
    <x v="59"/>
    <x v="84"/>
    <x v="341"/>
  </r>
  <r>
    <x v="517"/>
    <x v="445"/>
    <x v="5"/>
    <x v="10"/>
    <x v="6"/>
    <x v="7"/>
    <x v="227"/>
    <x v="187"/>
    <x v="35"/>
    <x v="70"/>
    <x v="341"/>
  </r>
  <r>
    <x v="518"/>
    <x v="446"/>
    <x v="6"/>
    <x v="15"/>
    <x v="9"/>
    <x v="28"/>
    <x v="327"/>
    <x v="147"/>
    <x v="60"/>
    <x v="137"/>
    <x v="341"/>
  </r>
  <r>
    <x v="519"/>
    <x v="447"/>
    <x v="18"/>
    <x v="15"/>
    <x v="6"/>
    <x v="0"/>
    <x v="170"/>
    <x v="231"/>
    <x v="69"/>
    <x v="121"/>
    <x v="342"/>
  </r>
  <r>
    <x v="520"/>
    <x v="448"/>
    <x v="8"/>
    <x v="27"/>
    <x v="8"/>
    <x v="28"/>
    <x v="267"/>
    <x v="187"/>
    <x v="60"/>
    <x v="97"/>
    <x v="342"/>
  </r>
  <r>
    <x v="521"/>
    <x v="449"/>
    <x v="14"/>
    <x v="25"/>
    <x v="10"/>
    <x v="36"/>
    <x v="328"/>
    <x v="196"/>
    <x v="59"/>
    <x v="105"/>
    <x v="343"/>
  </r>
  <r>
    <x v="522"/>
    <x v="450"/>
    <x v="5"/>
    <x v="10"/>
    <x v="2"/>
    <x v="7"/>
    <x v="329"/>
    <x v="153"/>
    <x v="103"/>
    <x v="133"/>
    <x v="343"/>
  </r>
  <r>
    <x v="523"/>
    <x v="451"/>
    <x v="3"/>
    <x v="9"/>
    <x v="7"/>
    <x v="5"/>
    <x v="327"/>
    <x v="265"/>
    <x v="59"/>
    <x v="91"/>
    <x v="343"/>
  </r>
  <r>
    <x v="524"/>
    <x v="452"/>
    <x v="6"/>
    <x v="27"/>
    <x v="9"/>
    <x v="28"/>
    <x v="327"/>
    <x v="164"/>
    <x v="60"/>
    <x v="126"/>
    <x v="344"/>
  </r>
  <r>
    <x v="525"/>
    <x v="453"/>
    <x v="4"/>
    <x v="2"/>
    <x v="8"/>
    <x v="17"/>
    <x v="150"/>
    <x v="256"/>
    <x v="59"/>
    <x v="147"/>
    <x v="344"/>
  </r>
  <r>
    <x v="526"/>
    <x v="454"/>
    <x v="3"/>
    <x v="0"/>
    <x v="1"/>
    <x v="0"/>
    <x v="290"/>
    <x v="266"/>
    <x v="46"/>
    <x v="58"/>
    <x v="344"/>
  </r>
  <r>
    <x v="527"/>
    <x v="455"/>
    <x v="12"/>
    <x v="23"/>
    <x v="0"/>
    <x v="3"/>
    <x v="330"/>
    <x v="267"/>
    <x v="52"/>
    <x v="66"/>
    <x v="345"/>
  </r>
  <r>
    <x v="528"/>
    <x v="456"/>
    <x v="5"/>
    <x v="17"/>
    <x v="6"/>
    <x v="3"/>
    <x v="289"/>
    <x v="221"/>
    <x v="101"/>
    <x v="126"/>
    <x v="345"/>
  </r>
  <r>
    <x v="529"/>
    <x v="457"/>
    <x v="12"/>
    <x v="18"/>
    <x v="1"/>
    <x v="3"/>
    <x v="170"/>
    <x v="246"/>
    <x v="59"/>
    <x v="115"/>
    <x v="345"/>
  </r>
  <r>
    <x v="530"/>
    <x v="458"/>
    <x v="6"/>
    <x v="16"/>
    <x v="9"/>
    <x v="28"/>
    <x v="331"/>
    <x v="180"/>
    <x v="60"/>
    <x v="63"/>
    <x v="345"/>
  </r>
  <r>
    <x v="531"/>
    <x v="459"/>
    <x v="7"/>
    <x v="22"/>
    <x v="3"/>
    <x v="24"/>
    <x v="186"/>
    <x v="129"/>
    <x v="117"/>
    <x v="149"/>
    <x v="345"/>
  </r>
  <r>
    <x v="532"/>
    <x v="460"/>
    <x v="12"/>
    <x v="4"/>
    <x v="9"/>
    <x v="13"/>
    <x v="167"/>
    <x v="268"/>
    <x v="59"/>
    <x v="115"/>
    <x v="345"/>
  </r>
  <r>
    <x v="533"/>
    <x v="90"/>
    <x v="14"/>
    <x v="17"/>
    <x v="6"/>
    <x v="7"/>
    <x v="332"/>
    <x v="161"/>
    <x v="59"/>
    <x v="133"/>
    <x v="345"/>
  </r>
  <r>
    <x v="534"/>
    <x v="461"/>
    <x v="6"/>
    <x v="16"/>
    <x v="0"/>
    <x v="7"/>
    <x v="212"/>
    <x v="269"/>
    <x v="59"/>
    <x v="126"/>
    <x v="345"/>
  </r>
  <r>
    <x v="535"/>
    <x v="462"/>
    <x v="3"/>
    <x v="3"/>
    <x v="4"/>
    <x v="0"/>
    <x v="333"/>
    <x v="133"/>
    <x v="189"/>
    <x v="119"/>
    <x v="345"/>
  </r>
  <r>
    <x v="536"/>
    <x v="463"/>
    <x v="9"/>
    <x v="17"/>
    <x v="3"/>
    <x v="0"/>
    <x v="286"/>
    <x v="270"/>
    <x v="190"/>
    <x v="99"/>
    <x v="345"/>
  </r>
  <r>
    <x v="537"/>
    <x v="464"/>
    <x v="6"/>
    <x v="27"/>
    <x v="1"/>
    <x v="3"/>
    <x v="243"/>
    <x v="156"/>
    <x v="59"/>
    <x v="144"/>
    <x v="346"/>
  </r>
  <r>
    <x v="538"/>
    <x v="465"/>
    <x v="10"/>
    <x v="21"/>
    <x v="8"/>
    <x v="3"/>
    <x v="298"/>
    <x v="226"/>
    <x v="35"/>
    <x v="9"/>
    <x v="346"/>
  </r>
  <r>
    <x v="539"/>
    <x v="466"/>
    <x v="6"/>
    <x v="27"/>
    <x v="1"/>
    <x v="3"/>
    <x v="259"/>
    <x v="123"/>
    <x v="143"/>
    <x v="131"/>
    <x v="346"/>
  </r>
  <r>
    <x v="540"/>
    <x v="467"/>
    <x v="5"/>
    <x v="3"/>
    <x v="9"/>
    <x v="25"/>
    <x v="334"/>
    <x v="154"/>
    <x v="90"/>
    <x v="70"/>
    <x v="346"/>
  </r>
  <r>
    <x v="541"/>
    <x v="468"/>
    <x v="6"/>
    <x v="27"/>
    <x v="7"/>
    <x v="7"/>
    <x v="222"/>
    <x v="145"/>
    <x v="59"/>
    <x v="110"/>
    <x v="347"/>
  </r>
  <r>
    <x v="542"/>
    <x v="469"/>
    <x v="0"/>
    <x v="9"/>
    <x v="1"/>
    <x v="8"/>
    <x v="335"/>
    <x v="119"/>
    <x v="60"/>
    <x v="91"/>
    <x v="347"/>
  </r>
  <r>
    <x v="543"/>
    <x v="470"/>
    <x v="4"/>
    <x v="17"/>
    <x v="8"/>
    <x v="28"/>
    <x v="336"/>
    <x v="180"/>
    <x v="35"/>
    <x v="91"/>
    <x v="347"/>
  </r>
  <r>
    <x v="544"/>
    <x v="471"/>
    <x v="15"/>
    <x v="36"/>
    <x v="6"/>
    <x v="10"/>
    <x v="188"/>
    <x v="271"/>
    <x v="59"/>
    <x v="150"/>
    <x v="348"/>
  </r>
  <r>
    <x v="545"/>
    <x v="472"/>
    <x v="7"/>
    <x v="22"/>
    <x v="5"/>
    <x v="0"/>
    <x v="287"/>
    <x v="272"/>
    <x v="191"/>
    <x v="99"/>
    <x v="349"/>
  </r>
  <r>
    <x v="546"/>
    <x v="263"/>
    <x v="10"/>
    <x v="11"/>
    <x v="8"/>
    <x v="5"/>
    <x v="337"/>
    <x v="174"/>
    <x v="23"/>
    <x v="78"/>
    <x v="350"/>
  </r>
  <r>
    <x v="547"/>
    <x v="473"/>
    <x v="11"/>
    <x v="29"/>
    <x v="11"/>
    <x v="0"/>
    <x v="338"/>
    <x v="273"/>
    <x v="188"/>
    <x v="45"/>
    <x v="351"/>
  </r>
  <r>
    <x v="548"/>
    <x v="474"/>
    <x v="1"/>
    <x v="28"/>
    <x v="8"/>
    <x v="0"/>
    <x v="249"/>
    <x v="274"/>
    <x v="192"/>
    <x v="134"/>
    <x v="351"/>
  </r>
  <r>
    <x v="549"/>
    <x v="359"/>
    <x v="4"/>
    <x v="17"/>
    <x v="10"/>
    <x v="2"/>
    <x v="305"/>
    <x v="236"/>
    <x v="66"/>
    <x v="110"/>
    <x v="352"/>
  </r>
  <r>
    <x v="550"/>
    <x v="475"/>
    <x v="4"/>
    <x v="0"/>
    <x v="6"/>
    <x v="4"/>
    <x v="260"/>
    <x v="115"/>
    <x v="66"/>
    <x v="143"/>
    <x v="353"/>
  </r>
  <r>
    <x v="551"/>
    <x v="198"/>
    <x v="8"/>
    <x v="15"/>
    <x v="8"/>
    <x v="0"/>
    <x v="285"/>
    <x v="275"/>
    <x v="171"/>
    <x v="130"/>
    <x v="354"/>
  </r>
  <r>
    <x v="552"/>
    <x v="476"/>
    <x v="6"/>
    <x v="16"/>
    <x v="8"/>
    <x v="18"/>
    <x v="322"/>
    <x v="198"/>
    <x v="119"/>
    <x v="97"/>
    <x v="354"/>
  </r>
  <r>
    <x v="553"/>
    <x v="477"/>
    <x v="10"/>
    <x v="19"/>
    <x v="9"/>
    <x v="19"/>
    <x v="290"/>
    <x v="211"/>
    <x v="59"/>
    <x v="9"/>
    <x v="354"/>
  </r>
  <r>
    <x v="554"/>
    <x v="478"/>
    <x v="11"/>
    <x v="18"/>
    <x v="5"/>
    <x v="0"/>
    <x v="336"/>
    <x v="263"/>
    <x v="89"/>
    <x v="134"/>
    <x v="354"/>
  </r>
  <r>
    <x v="555"/>
    <x v="479"/>
    <x v="4"/>
    <x v="17"/>
    <x v="0"/>
    <x v="7"/>
    <x v="199"/>
    <x v="276"/>
    <x v="59"/>
    <x v="77"/>
    <x v="355"/>
  </r>
  <r>
    <x v="556"/>
    <x v="480"/>
    <x v="6"/>
    <x v="0"/>
    <x v="8"/>
    <x v="17"/>
    <x v="182"/>
    <x v="255"/>
    <x v="63"/>
    <x v="79"/>
    <x v="355"/>
  </r>
  <r>
    <x v="557"/>
    <x v="481"/>
    <x v="4"/>
    <x v="10"/>
    <x v="0"/>
    <x v="7"/>
    <x v="272"/>
    <x v="277"/>
    <x v="59"/>
    <x v="66"/>
    <x v="355"/>
  </r>
  <r>
    <x v="558"/>
    <x v="482"/>
    <x v="3"/>
    <x v="10"/>
    <x v="4"/>
    <x v="0"/>
    <x v="288"/>
    <x v="275"/>
    <x v="33"/>
    <x v="66"/>
    <x v="355"/>
  </r>
  <r>
    <x v="559"/>
    <x v="483"/>
    <x v="4"/>
    <x v="10"/>
    <x v="0"/>
    <x v="7"/>
    <x v="224"/>
    <x v="154"/>
    <x v="59"/>
    <x v="110"/>
    <x v="356"/>
  </r>
  <r>
    <x v="560"/>
    <x v="484"/>
    <x v="6"/>
    <x v="12"/>
    <x v="2"/>
    <x v="7"/>
    <x v="275"/>
    <x v="140"/>
    <x v="59"/>
    <x v="119"/>
    <x v="356"/>
  </r>
  <r>
    <x v="561"/>
    <x v="485"/>
    <x v="9"/>
    <x v="21"/>
    <x v="3"/>
    <x v="37"/>
    <x v="186"/>
    <x v="129"/>
    <x v="193"/>
    <x v="105"/>
    <x v="356"/>
  </r>
  <r>
    <x v="562"/>
    <x v="486"/>
    <x v="5"/>
    <x v="3"/>
    <x v="2"/>
    <x v="7"/>
    <x v="339"/>
    <x v="176"/>
    <x v="60"/>
    <x v="113"/>
    <x v="356"/>
  </r>
  <r>
    <x v="563"/>
    <x v="487"/>
    <x v="5"/>
    <x v="17"/>
    <x v="3"/>
    <x v="16"/>
    <x v="105"/>
    <x v="152"/>
    <x v="133"/>
    <x v="147"/>
    <x v="356"/>
  </r>
  <r>
    <x v="564"/>
    <x v="438"/>
    <x v="20"/>
    <x v="22"/>
    <x v="9"/>
    <x v="38"/>
    <x v="340"/>
    <x v="9"/>
    <x v="59"/>
    <x v="121"/>
    <x v="357"/>
  </r>
  <r>
    <x v="565"/>
    <x v="488"/>
    <x v="6"/>
    <x v="7"/>
    <x v="6"/>
    <x v="4"/>
    <x v="304"/>
    <x v="181"/>
    <x v="63"/>
    <x v="147"/>
    <x v="357"/>
  </r>
  <r>
    <x v="566"/>
    <x v="298"/>
    <x v="4"/>
    <x v="2"/>
    <x v="5"/>
    <x v="4"/>
    <x v="202"/>
    <x v="255"/>
    <x v="59"/>
    <x v="131"/>
    <x v="357"/>
  </r>
  <r>
    <x v="567"/>
    <x v="445"/>
    <x v="12"/>
    <x v="18"/>
    <x v="6"/>
    <x v="7"/>
    <x v="259"/>
    <x v="228"/>
    <x v="59"/>
    <x v="97"/>
    <x v="357"/>
  </r>
  <r>
    <x v="568"/>
    <x v="489"/>
    <x v="13"/>
    <x v="12"/>
    <x v="3"/>
    <x v="1"/>
    <x v="291"/>
    <x v="190"/>
    <x v="59"/>
    <x v="121"/>
    <x v="358"/>
  </r>
  <r>
    <x v="569"/>
    <x v="490"/>
    <x v="3"/>
    <x v="0"/>
    <x v="8"/>
    <x v="32"/>
    <x v="267"/>
    <x v="256"/>
    <x v="59"/>
    <x v="147"/>
    <x v="359"/>
  </r>
  <r>
    <x v="570"/>
    <x v="400"/>
    <x v="6"/>
    <x v="27"/>
    <x v="8"/>
    <x v="5"/>
    <x v="252"/>
    <x v="140"/>
    <x v="59"/>
    <x v="139"/>
    <x v="359"/>
  </r>
  <r>
    <x v="571"/>
    <x v="491"/>
    <x v="0"/>
    <x v="20"/>
    <x v="8"/>
    <x v="4"/>
    <x v="274"/>
    <x v="221"/>
    <x v="59"/>
    <x v="84"/>
    <x v="359"/>
  </r>
  <r>
    <x v="572"/>
    <x v="492"/>
    <x v="16"/>
    <x v="0"/>
    <x v="6"/>
    <x v="7"/>
    <x v="284"/>
    <x v="140"/>
    <x v="63"/>
    <x v="129"/>
    <x v="359"/>
  </r>
  <r>
    <x v="573"/>
    <x v="493"/>
    <x v="1"/>
    <x v="28"/>
    <x v="1"/>
    <x v="0"/>
    <x v="186"/>
    <x v="129"/>
    <x v="194"/>
    <x v="105"/>
    <x v="359"/>
  </r>
  <r>
    <x v="574"/>
    <x v="494"/>
    <x v="11"/>
    <x v="4"/>
    <x v="8"/>
    <x v="0"/>
    <x v="341"/>
    <x v="188"/>
    <x v="132"/>
    <x v="150"/>
    <x v="359"/>
  </r>
  <r>
    <x v="575"/>
    <x v="136"/>
    <x v="4"/>
    <x v="9"/>
    <x v="8"/>
    <x v="17"/>
    <x v="251"/>
    <x v="247"/>
    <x v="59"/>
    <x v="110"/>
    <x v="360"/>
  </r>
  <r>
    <x v="576"/>
    <x v="495"/>
    <x v="6"/>
    <x v="29"/>
    <x v="2"/>
    <x v="2"/>
    <x v="341"/>
    <x v="257"/>
    <x v="66"/>
    <x v="97"/>
    <x v="361"/>
  </r>
  <r>
    <x v="577"/>
    <x v="496"/>
    <x v="16"/>
    <x v="0"/>
    <x v="9"/>
    <x v="3"/>
    <x v="342"/>
    <x v="278"/>
    <x v="132"/>
    <x v="48"/>
    <x v="361"/>
  </r>
  <r>
    <x v="578"/>
    <x v="497"/>
    <x v="4"/>
    <x v="3"/>
    <x v="11"/>
    <x v="1"/>
    <x v="251"/>
    <x v="253"/>
    <x v="60"/>
    <x v="110"/>
    <x v="361"/>
  </r>
  <r>
    <x v="579"/>
    <x v="498"/>
    <x v="5"/>
    <x v="3"/>
    <x v="8"/>
    <x v="3"/>
    <x v="172"/>
    <x v="279"/>
    <x v="23"/>
    <x v="63"/>
    <x v="361"/>
  </r>
  <r>
    <x v="580"/>
    <x v="499"/>
    <x v="6"/>
    <x v="12"/>
    <x v="0"/>
    <x v="8"/>
    <x v="247"/>
    <x v="277"/>
    <x v="59"/>
    <x v="144"/>
    <x v="362"/>
  </r>
  <r>
    <x v="581"/>
    <x v="500"/>
    <x v="0"/>
    <x v="9"/>
    <x v="0"/>
    <x v="0"/>
    <x v="337"/>
    <x v="164"/>
    <x v="15"/>
    <x v="131"/>
    <x v="362"/>
  </r>
  <r>
    <x v="582"/>
    <x v="445"/>
    <x v="4"/>
    <x v="10"/>
    <x v="6"/>
    <x v="7"/>
    <x v="203"/>
    <x v="225"/>
    <x v="60"/>
    <x v="100"/>
    <x v="362"/>
  </r>
  <r>
    <x v="583"/>
    <x v="302"/>
    <x v="4"/>
    <x v="3"/>
    <x v="0"/>
    <x v="7"/>
    <x v="279"/>
    <x v="189"/>
    <x v="63"/>
    <x v="45"/>
    <x v="362"/>
  </r>
  <r>
    <x v="584"/>
    <x v="501"/>
    <x v="4"/>
    <x v="17"/>
    <x v="0"/>
    <x v="2"/>
    <x v="183"/>
    <x v="184"/>
    <x v="63"/>
    <x v="77"/>
    <x v="362"/>
  </r>
  <r>
    <x v="585"/>
    <x v="502"/>
    <x v="3"/>
    <x v="2"/>
    <x v="7"/>
    <x v="0"/>
    <x v="343"/>
    <x v="254"/>
    <x v="195"/>
    <x v="79"/>
    <x v="363"/>
  </r>
  <r>
    <x v="586"/>
    <x v="503"/>
    <x v="6"/>
    <x v="15"/>
    <x v="8"/>
    <x v="7"/>
    <x v="344"/>
    <x v="223"/>
    <x v="60"/>
    <x v="124"/>
    <x v="363"/>
  </r>
  <r>
    <x v="587"/>
    <x v="504"/>
    <x v="0"/>
    <x v="10"/>
    <x v="1"/>
    <x v="0"/>
    <x v="338"/>
    <x v="275"/>
    <x v="158"/>
    <x v="97"/>
    <x v="364"/>
  </r>
  <r>
    <x v="588"/>
    <x v="505"/>
    <x v="20"/>
    <x v="13"/>
    <x v="8"/>
    <x v="8"/>
    <x v="306"/>
    <x v="262"/>
    <x v="31"/>
    <x v="69"/>
    <x v="364"/>
  </r>
  <r>
    <x v="589"/>
    <x v="506"/>
    <x v="5"/>
    <x v="2"/>
    <x v="0"/>
    <x v="7"/>
    <x v="345"/>
    <x v="132"/>
    <x v="60"/>
    <x v="70"/>
    <x v="365"/>
  </r>
  <r>
    <x v="590"/>
    <x v="507"/>
    <x v="5"/>
    <x v="9"/>
    <x v="1"/>
    <x v="3"/>
    <x v="253"/>
    <x v="145"/>
    <x v="36"/>
    <x v="114"/>
    <x v="365"/>
  </r>
  <r>
    <x v="591"/>
    <x v="508"/>
    <x v="6"/>
    <x v="12"/>
    <x v="0"/>
    <x v="7"/>
    <x v="213"/>
    <x v="200"/>
    <x v="59"/>
    <x v="55"/>
    <x v="365"/>
  </r>
  <r>
    <x v="592"/>
    <x v="134"/>
    <x v="16"/>
    <x v="3"/>
    <x v="1"/>
    <x v="3"/>
    <x v="346"/>
    <x v="73"/>
    <x v="63"/>
    <x v="80"/>
    <x v="366"/>
  </r>
  <r>
    <x v="593"/>
    <x v="509"/>
    <x v="10"/>
    <x v="11"/>
    <x v="6"/>
    <x v="3"/>
    <x v="332"/>
    <x v="233"/>
    <x v="35"/>
    <x v="83"/>
    <x v="366"/>
  </r>
  <r>
    <x v="594"/>
    <x v="510"/>
    <x v="4"/>
    <x v="3"/>
    <x v="8"/>
    <x v="2"/>
    <x v="317"/>
    <x v="73"/>
    <x v="103"/>
    <x v="143"/>
    <x v="366"/>
  </r>
  <r>
    <x v="595"/>
    <x v="511"/>
    <x v="16"/>
    <x v="9"/>
    <x v="3"/>
    <x v="12"/>
    <x v="347"/>
    <x v="199"/>
    <x v="169"/>
    <x v="66"/>
    <x v="366"/>
  </r>
  <r>
    <x v="596"/>
    <x v="512"/>
    <x v="6"/>
    <x v="0"/>
    <x v="9"/>
    <x v="28"/>
    <x v="233"/>
    <x v="221"/>
    <x v="103"/>
    <x v="147"/>
    <x v="366"/>
  </r>
  <r>
    <x v="597"/>
    <x v="513"/>
    <x v="6"/>
    <x v="12"/>
    <x v="1"/>
    <x v="3"/>
    <x v="348"/>
    <x v="156"/>
    <x v="150"/>
    <x v="84"/>
    <x v="367"/>
  </r>
  <r>
    <x v="598"/>
    <x v="514"/>
    <x v="3"/>
    <x v="10"/>
    <x v="5"/>
    <x v="0"/>
    <x v="191"/>
    <x v="170"/>
    <x v="171"/>
    <x v="83"/>
    <x v="367"/>
  </r>
  <r>
    <x v="599"/>
    <x v="515"/>
    <x v="4"/>
    <x v="3"/>
    <x v="3"/>
    <x v="7"/>
    <x v="302"/>
    <x v="248"/>
    <x v="103"/>
    <x v="84"/>
    <x v="367"/>
  </r>
  <r>
    <x v="600"/>
    <x v="516"/>
    <x v="6"/>
    <x v="9"/>
    <x v="0"/>
    <x v="7"/>
    <x v="237"/>
    <x v="280"/>
    <x v="59"/>
    <x v="55"/>
    <x v="367"/>
  </r>
  <r>
    <x v="601"/>
    <x v="517"/>
    <x v="18"/>
    <x v="16"/>
    <x v="1"/>
    <x v="8"/>
    <x v="172"/>
    <x v="281"/>
    <x v="93"/>
    <x v="99"/>
    <x v="368"/>
  </r>
  <r>
    <x v="602"/>
    <x v="518"/>
    <x v="1"/>
    <x v="35"/>
    <x v="3"/>
    <x v="24"/>
    <x v="349"/>
    <x v="129"/>
    <x v="196"/>
    <x v="105"/>
    <x v="368"/>
  </r>
  <r>
    <x v="603"/>
    <x v="436"/>
    <x v="5"/>
    <x v="20"/>
    <x v="0"/>
    <x v="7"/>
    <x v="220"/>
    <x v="282"/>
    <x v="59"/>
    <x v="84"/>
    <x v="368"/>
  </r>
  <r>
    <x v="604"/>
    <x v="519"/>
    <x v="18"/>
    <x v="27"/>
    <x v="3"/>
    <x v="0"/>
    <x v="350"/>
    <x v="138"/>
    <x v="82"/>
    <x v="99"/>
    <x v="369"/>
  </r>
  <r>
    <x v="605"/>
    <x v="520"/>
    <x v="0"/>
    <x v="2"/>
    <x v="0"/>
    <x v="14"/>
    <x v="283"/>
    <x v="247"/>
    <x v="130"/>
    <x v="131"/>
    <x v="369"/>
  </r>
  <r>
    <x v="606"/>
    <x v="521"/>
    <x v="4"/>
    <x v="2"/>
    <x v="0"/>
    <x v="7"/>
    <x v="258"/>
    <x v="277"/>
    <x v="59"/>
    <x v="120"/>
    <x v="369"/>
  </r>
  <r>
    <x v="607"/>
    <x v="522"/>
    <x v="15"/>
    <x v="30"/>
    <x v="6"/>
    <x v="10"/>
    <x v="192"/>
    <x v="184"/>
    <x v="59"/>
    <x v="150"/>
    <x v="370"/>
  </r>
  <r>
    <x v="608"/>
    <x v="523"/>
    <x v="6"/>
    <x v="16"/>
    <x v="2"/>
    <x v="30"/>
    <x v="283"/>
    <x v="145"/>
    <x v="23"/>
    <x v="84"/>
    <x v="371"/>
  </r>
  <r>
    <x v="609"/>
    <x v="524"/>
    <x v="11"/>
    <x v="29"/>
    <x v="8"/>
    <x v="0"/>
    <x v="203"/>
    <x v="152"/>
    <x v="97"/>
    <x v="125"/>
    <x v="371"/>
  </r>
  <r>
    <x v="610"/>
    <x v="525"/>
    <x v="0"/>
    <x v="9"/>
    <x v="5"/>
    <x v="39"/>
    <x v="292"/>
    <x v="283"/>
    <x v="59"/>
    <x v="110"/>
    <x v="371"/>
  </r>
  <r>
    <x v="611"/>
    <x v="526"/>
    <x v="1"/>
    <x v="28"/>
    <x v="3"/>
    <x v="12"/>
    <x v="351"/>
    <x v="129"/>
    <x v="197"/>
    <x v="151"/>
    <x v="371"/>
  </r>
  <r>
    <x v="612"/>
    <x v="527"/>
    <x v="5"/>
    <x v="11"/>
    <x v="8"/>
    <x v="16"/>
    <x v="173"/>
    <x v="174"/>
    <x v="36"/>
    <x v="51"/>
    <x v="372"/>
  </r>
  <r>
    <x v="613"/>
    <x v="528"/>
    <x v="4"/>
    <x v="0"/>
    <x v="3"/>
    <x v="4"/>
    <x v="198"/>
    <x v="284"/>
    <x v="59"/>
    <x v="79"/>
    <x v="373"/>
  </r>
  <r>
    <x v="614"/>
    <x v="529"/>
    <x v="6"/>
    <x v="2"/>
    <x v="0"/>
    <x v="14"/>
    <x v="352"/>
    <x v="266"/>
    <x v="143"/>
    <x v="19"/>
    <x v="373"/>
  </r>
  <r>
    <x v="615"/>
    <x v="530"/>
    <x v="11"/>
    <x v="8"/>
    <x v="5"/>
    <x v="0"/>
    <x v="227"/>
    <x v="184"/>
    <x v="126"/>
    <x v="149"/>
    <x v="373"/>
  </r>
  <r>
    <x v="616"/>
    <x v="470"/>
    <x v="5"/>
    <x v="17"/>
    <x v="8"/>
    <x v="28"/>
    <x v="284"/>
    <x v="164"/>
    <x v="147"/>
    <x v="137"/>
    <x v="374"/>
  </r>
  <r>
    <x v="617"/>
    <x v="531"/>
    <x v="13"/>
    <x v="27"/>
    <x v="8"/>
    <x v="2"/>
    <x v="321"/>
    <x v="248"/>
    <x v="59"/>
    <x v="121"/>
    <x v="374"/>
  </r>
  <r>
    <x v="618"/>
    <x v="532"/>
    <x v="0"/>
    <x v="10"/>
    <x v="8"/>
    <x v="19"/>
    <x v="312"/>
    <x v="226"/>
    <x v="59"/>
    <x v="45"/>
    <x v="374"/>
  </r>
  <r>
    <x v="619"/>
    <x v="533"/>
    <x v="6"/>
    <x v="15"/>
    <x v="9"/>
    <x v="39"/>
    <x v="353"/>
    <x v="275"/>
    <x v="59"/>
    <x v="58"/>
    <x v="374"/>
  </r>
  <r>
    <x v="620"/>
    <x v="534"/>
    <x v="5"/>
    <x v="2"/>
    <x v="6"/>
    <x v="3"/>
    <x v="252"/>
    <x v="285"/>
    <x v="69"/>
    <x v="137"/>
    <x v="375"/>
  </r>
  <r>
    <x v="621"/>
    <x v="535"/>
    <x v="4"/>
    <x v="2"/>
    <x v="2"/>
    <x v="32"/>
    <x v="246"/>
    <x v="285"/>
    <x v="59"/>
    <x v="131"/>
    <x v="375"/>
  </r>
  <r>
    <x v="622"/>
    <x v="536"/>
    <x v="12"/>
    <x v="18"/>
    <x v="8"/>
    <x v="21"/>
    <x v="252"/>
    <x v="215"/>
    <x v="23"/>
    <x v="132"/>
    <x v="375"/>
  </r>
  <r>
    <x v="623"/>
    <x v="404"/>
    <x v="5"/>
    <x v="20"/>
    <x v="0"/>
    <x v="2"/>
    <x v="300"/>
    <x v="197"/>
    <x v="72"/>
    <x v="143"/>
    <x v="375"/>
  </r>
  <r>
    <x v="624"/>
    <x v="537"/>
    <x v="4"/>
    <x v="30"/>
    <x v="5"/>
    <x v="7"/>
    <x v="265"/>
    <x v="286"/>
    <x v="59"/>
    <x v="100"/>
    <x v="375"/>
  </r>
  <r>
    <x v="625"/>
    <x v="538"/>
    <x v="4"/>
    <x v="11"/>
    <x v="0"/>
    <x v="2"/>
    <x v="164"/>
    <x v="267"/>
    <x v="59"/>
    <x v="103"/>
    <x v="376"/>
  </r>
  <r>
    <x v="626"/>
    <x v="539"/>
    <x v="18"/>
    <x v="15"/>
    <x v="5"/>
    <x v="0"/>
    <x v="283"/>
    <x v="273"/>
    <x v="158"/>
    <x v="99"/>
    <x v="376"/>
  </r>
  <r>
    <x v="627"/>
    <x v="540"/>
    <x v="0"/>
    <x v="10"/>
    <x v="5"/>
    <x v="28"/>
    <x v="113"/>
    <x v="190"/>
    <x v="59"/>
    <x v="120"/>
    <x v="377"/>
  </r>
  <r>
    <x v="628"/>
    <x v="541"/>
    <x v="5"/>
    <x v="2"/>
    <x v="2"/>
    <x v="2"/>
    <x v="203"/>
    <x v="272"/>
    <x v="72"/>
    <x v="78"/>
    <x v="378"/>
  </r>
  <r>
    <x v="629"/>
    <x v="542"/>
    <x v="7"/>
    <x v="22"/>
    <x v="3"/>
    <x v="9"/>
    <x v="186"/>
    <x v="129"/>
    <x v="198"/>
    <x v="135"/>
    <x v="378"/>
  </r>
  <r>
    <x v="630"/>
    <x v="543"/>
    <x v="12"/>
    <x v="23"/>
    <x v="3"/>
    <x v="9"/>
    <x v="253"/>
    <x v="277"/>
    <x v="199"/>
    <x v="125"/>
    <x v="378"/>
  </r>
  <r>
    <x v="631"/>
    <x v="544"/>
    <x v="12"/>
    <x v="4"/>
    <x v="2"/>
    <x v="3"/>
    <x v="254"/>
    <x v="287"/>
    <x v="59"/>
    <x v="99"/>
    <x v="379"/>
  </r>
  <r>
    <x v="632"/>
    <x v="545"/>
    <x v="4"/>
    <x v="17"/>
    <x v="6"/>
    <x v="1"/>
    <x v="259"/>
    <x v="222"/>
    <x v="60"/>
    <x v="84"/>
    <x v="379"/>
  </r>
  <r>
    <x v="633"/>
    <x v="546"/>
    <x v="16"/>
    <x v="0"/>
    <x v="2"/>
    <x v="7"/>
    <x v="257"/>
    <x v="154"/>
    <x v="59"/>
    <x v="30"/>
    <x v="379"/>
  </r>
  <r>
    <x v="634"/>
    <x v="547"/>
    <x v="6"/>
    <x v="27"/>
    <x v="7"/>
    <x v="7"/>
    <x v="337"/>
    <x v="265"/>
    <x v="59"/>
    <x v="66"/>
    <x v="380"/>
  </r>
  <r>
    <x v="635"/>
    <x v="548"/>
    <x v="14"/>
    <x v="23"/>
    <x v="10"/>
    <x v="36"/>
    <x v="305"/>
    <x v="253"/>
    <x v="59"/>
    <x v="130"/>
    <x v="380"/>
  </r>
  <r>
    <x v="636"/>
    <x v="549"/>
    <x v="4"/>
    <x v="2"/>
    <x v="6"/>
    <x v="5"/>
    <x v="274"/>
    <x v="159"/>
    <x v="66"/>
    <x v="45"/>
    <x v="381"/>
  </r>
  <r>
    <x v="637"/>
    <x v="550"/>
    <x v="21"/>
    <x v="18"/>
    <x v="1"/>
    <x v="8"/>
    <x v="354"/>
    <x v="159"/>
    <x v="140"/>
    <x v="69"/>
    <x v="381"/>
  </r>
  <r>
    <x v="638"/>
    <x v="551"/>
    <x v="1"/>
    <x v="14"/>
    <x v="0"/>
    <x v="0"/>
    <x v="298"/>
    <x v="258"/>
    <x v="105"/>
    <x v="134"/>
    <x v="381"/>
  </r>
  <r>
    <x v="639"/>
    <x v="552"/>
    <x v="5"/>
    <x v="10"/>
    <x v="0"/>
    <x v="14"/>
    <x v="330"/>
    <x v="91"/>
    <x v="162"/>
    <x v="63"/>
    <x v="381"/>
  </r>
  <r>
    <x v="640"/>
    <x v="553"/>
    <x v="6"/>
    <x v="27"/>
    <x v="9"/>
    <x v="10"/>
    <x v="288"/>
    <x v="269"/>
    <x v="155"/>
    <x v="125"/>
    <x v="382"/>
  </r>
  <r>
    <x v="641"/>
    <x v="554"/>
    <x v="6"/>
    <x v="16"/>
    <x v="2"/>
    <x v="3"/>
    <x v="148"/>
    <x v="151"/>
    <x v="59"/>
    <x v="69"/>
    <x v="382"/>
  </r>
  <r>
    <x v="642"/>
    <x v="555"/>
    <x v="12"/>
    <x v="18"/>
    <x v="8"/>
    <x v="12"/>
    <x v="355"/>
    <x v="211"/>
    <x v="82"/>
    <x v="97"/>
    <x v="382"/>
  </r>
  <r>
    <x v="643"/>
    <x v="63"/>
    <x v="17"/>
    <x v="21"/>
    <x v="5"/>
    <x v="1"/>
    <x v="287"/>
    <x v="211"/>
    <x v="59"/>
    <x v="84"/>
    <x v="382"/>
  </r>
  <r>
    <x v="644"/>
    <x v="556"/>
    <x v="6"/>
    <x v="9"/>
    <x v="2"/>
    <x v="7"/>
    <x v="339"/>
    <x v="129"/>
    <x v="60"/>
    <x v="152"/>
    <x v="382"/>
  </r>
  <r>
    <x v="645"/>
    <x v="360"/>
    <x v="17"/>
    <x v="19"/>
    <x v="0"/>
    <x v="7"/>
    <x v="148"/>
    <x v="280"/>
    <x v="59"/>
    <x v="147"/>
    <x v="383"/>
  </r>
  <r>
    <x v="646"/>
    <x v="557"/>
    <x v="12"/>
    <x v="4"/>
    <x v="4"/>
    <x v="40"/>
    <x v="164"/>
    <x v="182"/>
    <x v="59"/>
    <x v="99"/>
    <x v="383"/>
  </r>
  <r>
    <x v="647"/>
    <x v="558"/>
    <x v="1"/>
    <x v="35"/>
    <x v="9"/>
    <x v="0"/>
    <x v="356"/>
    <x v="288"/>
    <x v="86"/>
    <x v="150"/>
    <x v="383"/>
  </r>
  <r>
    <x v="648"/>
    <x v="559"/>
    <x v="14"/>
    <x v="23"/>
    <x v="11"/>
    <x v="7"/>
    <x v="157"/>
    <x v="245"/>
    <x v="59"/>
    <x v="105"/>
    <x v="383"/>
  </r>
  <r>
    <x v="649"/>
    <x v="560"/>
    <x v="8"/>
    <x v="30"/>
    <x v="10"/>
    <x v="14"/>
    <x v="247"/>
    <x v="288"/>
    <x v="59"/>
    <x v="99"/>
    <x v="384"/>
  </r>
  <r>
    <x v="650"/>
    <x v="561"/>
    <x v="10"/>
    <x v="19"/>
    <x v="2"/>
    <x v="7"/>
    <x v="351"/>
    <x v="289"/>
    <x v="72"/>
    <x v="144"/>
    <x v="384"/>
  </r>
  <r>
    <x v="651"/>
    <x v="106"/>
    <x v="4"/>
    <x v="10"/>
    <x v="0"/>
    <x v="11"/>
    <x v="150"/>
    <x v="198"/>
    <x v="59"/>
    <x v="66"/>
    <x v="384"/>
  </r>
  <r>
    <x v="652"/>
    <x v="279"/>
    <x v="0"/>
    <x v="30"/>
    <x v="8"/>
    <x v="17"/>
    <x v="209"/>
    <x v="9"/>
    <x v="59"/>
    <x v="84"/>
    <x v="384"/>
  </r>
  <r>
    <x v="653"/>
    <x v="562"/>
    <x v="14"/>
    <x v="25"/>
    <x v="5"/>
    <x v="27"/>
    <x v="260"/>
    <x v="225"/>
    <x v="59"/>
    <x v="130"/>
    <x v="384"/>
  </r>
  <r>
    <x v="654"/>
    <x v="563"/>
    <x v="5"/>
    <x v="11"/>
    <x v="8"/>
    <x v="19"/>
    <x v="337"/>
    <x v="247"/>
    <x v="60"/>
    <x v="139"/>
    <x v="384"/>
  </r>
  <r>
    <x v="655"/>
    <x v="564"/>
    <x v="4"/>
    <x v="17"/>
    <x v="8"/>
    <x v="41"/>
    <x v="304"/>
    <x v="259"/>
    <x v="59"/>
    <x v="120"/>
    <x v="384"/>
  </r>
  <r>
    <x v="656"/>
    <x v="565"/>
    <x v="6"/>
    <x v="7"/>
    <x v="5"/>
    <x v="22"/>
    <x v="113"/>
    <x v="159"/>
    <x v="103"/>
    <x v="99"/>
    <x v="385"/>
  </r>
  <r>
    <x v="657"/>
    <x v="136"/>
    <x v="5"/>
    <x v="9"/>
    <x v="8"/>
    <x v="17"/>
    <x v="338"/>
    <x v="226"/>
    <x v="59"/>
    <x v="137"/>
    <x v="385"/>
  </r>
  <r>
    <x v="658"/>
    <x v="566"/>
    <x v="4"/>
    <x v="17"/>
    <x v="5"/>
    <x v="1"/>
    <x v="193"/>
    <x v="279"/>
    <x v="66"/>
    <x v="66"/>
    <x v="385"/>
  </r>
  <r>
    <x v="659"/>
    <x v="567"/>
    <x v="11"/>
    <x v="18"/>
    <x v="9"/>
    <x v="28"/>
    <x v="196"/>
    <x v="237"/>
    <x v="103"/>
    <x v="135"/>
    <x v="385"/>
  </r>
  <r>
    <x v="660"/>
    <x v="568"/>
    <x v="10"/>
    <x v="19"/>
    <x v="8"/>
    <x v="3"/>
    <x v="357"/>
    <x v="211"/>
    <x v="143"/>
    <x v="144"/>
    <x v="385"/>
  </r>
  <r>
    <x v="661"/>
    <x v="569"/>
    <x v="10"/>
    <x v="21"/>
    <x v="0"/>
    <x v="2"/>
    <x v="224"/>
    <x v="272"/>
    <x v="63"/>
    <x v="128"/>
    <x v="385"/>
  </r>
  <r>
    <x v="662"/>
    <x v="481"/>
    <x v="5"/>
    <x v="10"/>
    <x v="0"/>
    <x v="7"/>
    <x v="231"/>
    <x v="290"/>
    <x v="59"/>
    <x v="79"/>
    <x v="385"/>
  </r>
  <r>
    <x v="663"/>
    <x v="570"/>
    <x v="6"/>
    <x v="16"/>
    <x v="5"/>
    <x v="14"/>
    <x v="358"/>
    <x v="177"/>
    <x v="59"/>
    <x v="91"/>
    <x v="385"/>
  </r>
  <r>
    <x v="664"/>
    <x v="516"/>
    <x v="4"/>
    <x v="9"/>
    <x v="0"/>
    <x v="7"/>
    <x v="151"/>
    <x v="46"/>
    <x v="59"/>
    <x v="66"/>
    <x v="386"/>
  </r>
  <r>
    <x v="665"/>
    <x v="571"/>
    <x v="14"/>
    <x v="12"/>
    <x v="6"/>
    <x v="23"/>
    <x v="83"/>
    <x v="284"/>
    <x v="36"/>
    <x v="105"/>
    <x v="386"/>
  </r>
  <r>
    <x v="666"/>
    <x v="572"/>
    <x v="6"/>
    <x v="12"/>
    <x v="8"/>
    <x v="28"/>
    <x v="165"/>
    <x v="147"/>
    <x v="60"/>
    <x v="91"/>
    <x v="386"/>
  </r>
  <r>
    <x v="667"/>
    <x v="573"/>
    <x v="6"/>
    <x v="12"/>
    <x v="0"/>
    <x v="4"/>
    <x v="336"/>
    <x v="250"/>
    <x v="63"/>
    <x v="147"/>
    <x v="386"/>
  </r>
  <r>
    <x v="668"/>
    <x v="444"/>
    <x v="5"/>
    <x v="3"/>
    <x v="0"/>
    <x v="7"/>
    <x v="213"/>
    <x v="291"/>
    <x v="59"/>
    <x v="100"/>
    <x v="386"/>
  </r>
  <r>
    <x v="669"/>
    <x v="574"/>
    <x v="4"/>
    <x v="17"/>
    <x v="0"/>
    <x v="1"/>
    <x v="246"/>
    <x v="156"/>
    <x v="66"/>
    <x v="84"/>
    <x v="387"/>
  </r>
  <r>
    <x v="670"/>
    <x v="575"/>
    <x v="2"/>
    <x v="31"/>
    <x v="1"/>
    <x v="0"/>
    <x v="339"/>
    <x v="184"/>
    <x v="200"/>
    <x v="134"/>
    <x v="387"/>
  </r>
  <r>
    <x v="671"/>
    <x v="532"/>
    <x v="3"/>
    <x v="10"/>
    <x v="8"/>
    <x v="19"/>
    <x v="337"/>
    <x v="187"/>
    <x v="59"/>
    <x v="45"/>
    <x v="388"/>
  </r>
  <r>
    <x v="672"/>
    <x v="576"/>
    <x v="2"/>
    <x v="4"/>
    <x v="1"/>
    <x v="0"/>
    <x v="359"/>
    <x v="198"/>
    <x v="168"/>
    <x v="69"/>
    <x v="388"/>
  </r>
  <r>
    <x v="673"/>
    <x v="577"/>
    <x v="2"/>
    <x v="18"/>
    <x v="3"/>
    <x v="21"/>
    <x v="186"/>
    <x v="129"/>
    <x v="201"/>
    <x v="149"/>
    <x v="388"/>
  </r>
  <r>
    <x v="674"/>
    <x v="541"/>
    <x v="4"/>
    <x v="2"/>
    <x v="2"/>
    <x v="2"/>
    <x v="243"/>
    <x v="279"/>
    <x v="63"/>
    <x v="120"/>
    <x v="388"/>
  </r>
  <r>
    <x v="675"/>
    <x v="578"/>
    <x v="0"/>
    <x v="11"/>
    <x v="1"/>
    <x v="4"/>
    <x v="327"/>
    <x v="123"/>
    <x v="59"/>
    <x v="120"/>
    <x v="389"/>
  </r>
  <r>
    <x v="676"/>
    <x v="579"/>
    <x v="6"/>
    <x v="9"/>
    <x v="9"/>
    <x v="28"/>
    <x v="216"/>
    <x v="129"/>
    <x v="63"/>
    <x v="153"/>
    <x v="389"/>
  </r>
  <r>
    <x v="677"/>
    <x v="580"/>
    <x v="0"/>
    <x v="2"/>
    <x v="0"/>
    <x v="5"/>
    <x v="334"/>
    <x v="292"/>
    <x v="59"/>
    <x v="110"/>
    <x v="389"/>
  </r>
  <r>
    <x v="678"/>
    <x v="581"/>
    <x v="6"/>
    <x v="16"/>
    <x v="8"/>
    <x v="12"/>
    <x v="162"/>
    <x v="268"/>
    <x v="187"/>
    <x v="100"/>
    <x v="389"/>
  </r>
  <r>
    <x v="679"/>
    <x v="74"/>
    <x v="4"/>
    <x v="10"/>
    <x v="7"/>
    <x v="7"/>
    <x v="298"/>
    <x v="250"/>
    <x v="59"/>
    <x v="120"/>
    <x v="390"/>
  </r>
  <r>
    <x v="680"/>
    <x v="582"/>
    <x v="9"/>
    <x v="19"/>
    <x v="8"/>
    <x v="0"/>
    <x v="261"/>
    <x v="272"/>
    <x v="24"/>
    <x v="103"/>
    <x v="391"/>
  </r>
  <r>
    <x v="681"/>
    <x v="269"/>
    <x v="17"/>
    <x v="19"/>
    <x v="0"/>
    <x v="2"/>
    <x v="265"/>
    <x v="184"/>
    <x v="59"/>
    <x v="110"/>
    <x v="391"/>
  </r>
  <r>
    <x v="682"/>
    <x v="583"/>
    <x v="0"/>
    <x v="10"/>
    <x v="5"/>
    <x v="5"/>
    <x v="273"/>
    <x v="248"/>
    <x v="59"/>
    <x v="79"/>
    <x v="391"/>
  </r>
  <r>
    <x v="683"/>
    <x v="584"/>
    <x v="11"/>
    <x v="29"/>
    <x v="0"/>
    <x v="0"/>
    <x v="105"/>
    <x v="17"/>
    <x v="202"/>
    <x v="99"/>
    <x v="391"/>
  </r>
  <r>
    <x v="684"/>
    <x v="585"/>
    <x v="12"/>
    <x v="23"/>
    <x v="8"/>
    <x v="2"/>
    <x v="115"/>
    <x v="92"/>
    <x v="60"/>
    <x v="97"/>
    <x v="391"/>
  </r>
  <r>
    <x v="685"/>
    <x v="586"/>
    <x v="6"/>
    <x v="12"/>
    <x v="6"/>
    <x v="7"/>
    <x v="360"/>
    <x v="164"/>
    <x v="101"/>
    <x v="145"/>
    <x v="392"/>
  </r>
  <r>
    <x v="686"/>
    <x v="587"/>
    <x v="3"/>
    <x v="12"/>
    <x v="4"/>
    <x v="0"/>
    <x v="361"/>
    <x v="85"/>
    <x v="203"/>
    <x v="132"/>
    <x v="392"/>
  </r>
  <r>
    <x v="687"/>
    <x v="588"/>
    <x v="12"/>
    <x v="8"/>
    <x v="2"/>
    <x v="7"/>
    <x v="316"/>
    <x v="255"/>
    <x v="59"/>
    <x v="121"/>
    <x v="392"/>
  </r>
  <r>
    <x v="688"/>
    <x v="589"/>
    <x v="7"/>
    <x v="31"/>
    <x v="3"/>
    <x v="9"/>
    <x v="191"/>
    <x v="129"/>
    <x v="108"/>
    <x v="149"/>
    <x v="392"/>
  </r>
  <r>
    <x v="689"/>
    <x v="590"/>
    <x v="12"/>
    <x v="18"/>
    <x v="0"/>
    <x v="42"/>
    <x v="235"/>
    <x v="279"/>
    <x v="69"/>
    <x v="130"/>
    <x v="392"/>
  </r>
  <r>
    <x v="690"/>
    <x v="591"/>
    <x v="4"/>
    <x v="11"/>
    <x v="8"/>
    <x v="19"/>
    <x v="335"/>
    <x v="285"/>
    <x v="59"/>
    <x v="100"/>
    <x v="393"/>
  </r>
  <r>
    <x v="691"/>
    <x v="592"/>
    <x v="14"/>
    <x v="20"/>
    <x v="8"/>
    <x v="43"/>
    <x v="297"/>
    <x v="164"/>
    <x v="59"/>
    <x v="49"/>
    <x v="393"/>
  </r>
  <r>
    <x v="692"/>
    <x v="593"/>
    <x v="3"/>
    <x v="2"/>
    <x v="3"/>
    <x v="0"/>
    <x v="297"/>
    <x v="272"/>
    <x v="146"/>
    <x v="66"/>
    <x v="393"/>
  </r>
  <r>
    <x v="693"/>
    <x v="564"/>
    <x v="5"/>
    <x v="17"/>
    <x v="8"/>
    <x v="41"/>
    <x v="162"/>
    <x v="152"/>
    <x v="127"/>
    <x v="78"/>
    <x v="394"/>
  </r>
  <r>
    <x v="694"/>
    <x v="158"/>
    <x v="14"/>
    <x v="23"/>
    <x v="8"/>
    <x v="21"/>
    <x v="309"/>
    <x v="153"/>
    <x v="59"/>
    <x v="132"/>
    <x v="394"/>
  </r>
  <r>
    <x v="695"/>
    <x v="594"/>
    <x v="5"/>
    <x v="11"/>
    <x v="8"/>
    <x v="3"/>
    <x v="275"/>
    <x v="229"/>
    <x v="60"/>
    <x v="119"/>
    <x v="394"/>
  </r>
  <r>
    <x v="696"/>
    <x v="102"/>
    <x v="13"/>
    <x v="12"/>
    <x v="2"/>
    <x v="7"/>
    <x v="246"/>
    <x v="256"/>
    <x v="59"/>
    <x v="130"/>
    <x v="395"/>
  </r>
  <r>
    <x v="697"/>
    <x v="595"/>
    <x v="5"/>
    <x v="3"/>
    <x v="0"/>
    <x v="14"/>
    <x v="333"/>
    <x v="191"/>
    <x v="140"/>
    <x v="147"/>
    <x v="395"/>
  </r>
  <r>
    <x v="698"/>
    <x v="596"/>
    <x v="0"/>
    <x v="21"/>
    <x v="5"/>
    <x v="5"/>
    <x v="74"/>
    <x v="154"/>
    <x v="59"/>
    <x v="120"/>
    <x v="395"/>
  </r>
  <r>
    <x v="699"/>
    <x v="597"/>
    <x v="9"/>
    <x v="19"/>
    <x v="8"/>
    <x v="37"/>
    <x v="186"/>
    <x v="129"/>
    <x v="204"/>
    <x v="105"/>
    <x v="395"/>
  </r>
  <r>
    <x v="700"/>
    <x v="598"/>
    <x v="1"/>
    <x v="37"/>
    <x v="1"/>
    <x v="0"/>
    <x v="362"/>
    <x v="277"/>
    <x v="205"/>
    <x v="135"/>
    <x v="395"/>
  </r>
  <r>
    <x v="701"/>
    <x v="506"/>
    <x v="6"/>
    <x v="2"/>
    <x v="0"/>
    <x v="7"/>
    <x v="363"/>
    <x v="266"/>
    <x v="63"/>
    <x v="154"/>
    <x v="395"/>
  </r>
  <r>
    <x v="702"/>
    <x v="453"/>
    <x v="5"/>
    <x v="2"/>
    <x v="8"/>
    <x v="17"/>
    <x v="315"/>
    <x v="292"/>
    <x v="59"/>
    <x v="128"/>
    <x v="395"/>
  </r>
  <r>
    <x v="703"/>
    <x v="390"/>
    <x v="5"/>
    <x v="20"/>
    <x v="6"/>
    <x v="2"/>
    <x v="329"/>
    <x v="146"/>
    <x v="69"/>
    <x v="144"/>
    <x v="395"/>
  </r>
  <r>
    <x v="704"/>
    <x v="599"/>
    <x v="12"/>
    <x v="23"/>
    <x v="2"/>
    <x v="35"/>
    <x v="124"/>
    <x v="171"/>
    <x v="66"/>
    <x v="66"/>
    <x v="395"/>
  </r>
  <r>
    <x v="705"/>
    <x v="600"/>
    <x v="9"/>
    <x v="20"/>
    <x v="3"/>
    <x v="0"/>
    <x v="244"/>
    <x v="237"/>
    <x v="156"/>
    <x v="104"/>
    <x v="396"/>
  </r>
  <r>
    <x v="706"/>
    <x v="601"/>
    <x v="5"/>
    <x v="3"/>
    <x v="5"/>
    <x v="8"/>
    <x v="282"/>
    <x v="251"/>
    <x v="59"/>
    <x v="78"/>
    <x v="396"/>
  </r>
  <r>
    <x v="707"/>
    <x v="602"/>
    <x v="0"/>
    <x v="0"/>
    <x v="5"/>
    <x v="8"/>
    <x v="337"/>
    <x v="181"/>
    <x v="60"/>
    <x v="110"/>
    <x v="396"/>
  </r>
  <r>
    <x v="708"/>
    <x v="603"/>
    <x v="8"/>
    <x v="15"/>
    <x v="1"/>
    <x v="0"/>
    <x v="156"/>
    <x v="245"/>
    <x v="112"/>
    <x v="117"/>
    <x v="396"/>
  </r>
  <r>
    <x v="709"/>
    <x v="604"/>
    <x v="8"/>
    <x v="16"/>
    <x v="1"/>
    <x v="0"/>
    <x v="344"/>
    <x v="222"/>
    <x v="162"/>
    <x v="121"/>
    <x v="397"/>
  </r>
  <r>
    <x v="710"/>
    <x v="180"/>
    <x v="5"/>
    <x v="9"/>
    <x v="5"/>
    <x v="4"/>
    <x v="233"/>
    <x v="272"/>
    <x v="66"/>
    <x v="91"/>
    <x v="397"/>
  </r>
  <r>
    <x v="711"/>
    <x v="475"/>
    <x v="0"/>
    <x v="30"/>
    <x v="6"/>
    <x v="4"/>
    <x v="331"/>
    <x v="254"/>
    <x v="59"/>
    <x v="45"/>
    <x v="397"/>
  </r>
  <r>
    <x v="712"/>
    <x v="304"/>
    <x v="0"/>
    <x v="9"/>
    <x v="8"/>
    <x v="12"/>
    <x v="282"/>
    <x v="138"/>
    <x v="50"/>
    <x v="100"/>
    <x v="397"/>
  </r>
  <r>
    <x v="713"/>
    <x v="63"/>
    <x v="22"/>
    <x v="21"/>
    <x v="5"/>
    <x v="15"/>
    <x v="191"/>
    <x v="148"/>
    <x v="89"/>
    <x v="145"/>
    <x v="398"/>
  </r>
  <r>
    <x v="714"/>
    <x v="605"/>
    <x v="6"/>
    <x v="15"/>
    <x v="10"/>
    <x v="12"/>
    <x v="364"/>
    <x v="197"/>
    <x v="202"/>
    <x v="132"/>
    <x v="398"/>
  </r>
  <r>
    <x v="715"/>
    <x v="606"/>
    <x v="12"/>
    <x v="23"/>
    <x v="0"/>
    <x v="44"/>
    <x v="305"/>
    <x v="279"/>
    <x v="120"/>
    <x v="69"/>
    <x v="398"/>
  </r>
  <r>
    <x v="716"/>
    <x v="607"/>
    <x v="18"/>
    <x v="12"/>
    <x v="3"/>
    <x v="0"/>
    <x v="304"/>
    <x v="287"/>
    <x v="140"/>
    <x v="125"/>
    <x v="398"/>
  </r>
  <r>
    <x v="717"/>
    <x v="479"/>
    <x v="5"/>
    <x v="17"/>
    <x v="0"/>
    <x v="7"/>
    <x v="265"/>
    <x v="290"/>
    <x v="59"/>
    <x v="103"/>
    <x v="398"/>
  </r>
  <r>
    <x v="718"/>
    <x v="463"/>
    <x v="0"/>
    <x v="3"/>
    <x v="3"/>
    <x v="0"/>
    <x v="250"/>
    <x v="293"/>
    <x v="141"/>
    <x v="115"/>
    <x v="398"/>
  </r>
  <r>
    <x v="719"/>
    <x v="608"/>
    <x v="16"/>
    <x v="2"/>
    <x v="9"/>
    <x v="16"/>
    <x v="362"/>
    <x v="201"/>
    <x v="112"/>
    <x v="145"/>
    <x v="398"/>
  </r>
  <r>
    <x v="720"/>
    <x v="609"/>
    <x v="8"/>
    <x v="16"/>
    <x v="1"/>
    <x v="8"/>
    <x v="331"/>
    <x v="259"/>
    <x v="79"/>
    <x v="132"/>
    <x v="399"/>
  </r>
  <r>
    <x v="721"/>
    <x v="610"/>
    <x v="8"/>
    <x v="16"/>
    <x v="1"/>
    <x v="23"/>
    <x v="312"/>
    <x v="123"/>
    <x v="59"/>
    <x v="115"/>
    <x v="400"/>
  </r>
  <r>
    <x v="722"/>
    <x v="611"/>
    <x v="1"/>
    <x v="13"/>
    <x v="8"/>
    <x v="14"/>
    <x v="150"/>
    <x v="287"/>
    <x v="93"/>
    <x v="150"/>
    <x v="400"/>
  </r>
  <r>
    <x v="723"/>
    <x v="279"/>
    <x v="3"/>
    <x v="2"/>
    <x v="8"/>
    <x v="4"/>
    <x v="238"/>
    <x v="159"/>
    <x v="59"/>
    <x v="100"/>
    <x v="400"/>
  </r>
  <r>
    <x v="724"/>
    <x v="612"/>
    <x v="6"/>
    <x v="3"/>
    <x v="7"/>
    <x v="14"/>
    <x v="365"/>
    <x v="285"/>
    <x v="59"/>
    <x v="83"/>
    <x v="400"/>
  </r>
  <r>
    <x v="725"/>
    <x v="613"/>
    <x v="19"/>
    <x v="11"/>
    <x v="1"/>
    <x v="0"/>
    <x v="298"/>
    <x v="251"/>
    <x v="147"/>
    <x v="77"/>
    <x v="401"/>
  </r>
  <r>
    <x v="726"/>
    <x v="614"/>
    <x v="6"/>
    <x v="27"/>
    <x v="8"/>
    <x v="5"/>
    <x v="225"/>
    <x v="166"/>
    <x v="59"/>
    <x v="78"/>
    <x v="401"/>
  </r>
  <r>
    <x v="727"/>
    <x v="615"/>
    <x v="3"/>
    <x v="3"/>
    <x v="4"/>
    <x v="19"/>
    <x v="366"/>
    <x v="258"/>
    <x v="66"/>
    <x v="66"/>
    <x v="401"/>
  </r>
  <r>
    <x v="728"/>
    <x v="616"/>
    <x v="2"/>
    <x v="18"/>
    <x v="10"/>
    <x v="0"/>
    <x v="357"/>
    <x v="9"/>
    <x v="184"/>
    <x v="132"/>
    <x v="401"/>
  </r>
  <r>
    <x v="729"/>
    <x v="450"/>
    <x v="4"/>
    <x v="10"/>
    <x v="2"/>
    <x v="7"/>
    <x v="367"/>
    <x v="154"/>
    <x v="59"/>
    <x v="100"/>
    <x v="401"/>
  </r>
  <r>
    <x v="730"/>
    <x v="617"/>
    <x v="4"/>
    <x v="10"/>
    <x v="6"/>
    <x v="2"/>
    <x v="289"/>
    <x v="262"/>
    <x v="66"/>
    <x v="79"/>
    <x v="402"/>
  </r>
  <r>
    <x v="731"/>
    <x v="263"/>
    <x v="17"/>
    <x v="11"/>
    <x v="8"/>
    <x v="5"/>
    <x v="290"/>
    <x v="262"/>
    <x v="59"/>
    <x v="79"/>
    <x v="402"/>
  </r>
  <r>
    <x v="732"/>
    <x v="618"/>
    <x v="6"/>
    <x v="0"/>
    <x v="8"/>
    <x v="12"/>
    <x v="79"/>
    <x v="253"/>
    <x v="72"/>
    <x v="83"/>
    <x v="402"/>
  </r>
  <r>
    <x v="733"/>
    <x v="619"/>
    <x v="4"/>
    <x v="2"/>
    <x v="5"/>
    <x v="7"/>
    <x v="202"/>
    <x v="182"/>
    <x v="59"/>
    <x v="66"/>
    <x v="403"/>
  </r>
  <r>
    <x v="734"/>
    <x v="237"/>
    <x v="15"/>
    <x v="34"/>
    <x v="8"/>
    <x v="45"/>
    <x v="307"/>
    <x v="277"/>
    <x v="59"/>
    <x v="135"/>
    <x v="403"/>
  </r>
  <r>
    <x v="735"/>
    <x v="171"/>
    <x v="4"/>
    <x v="9"/>
    <x v="5"/>
    <x v="4"/>
    <x v="70"/>
    <x v="284"/>
    <x v="59"/>
    <x v="103"/>
    <x v="403"/>
  </r>
  <r>
    <x v="736"/>
    <x v="620"/>
    <x v="2"/>
    <x v="29"/>
    <x v="1"/>
    <x v="0"/>
    <x v="74"/>
    <x v="201"/>
    <x v="187"/>
    <x v="45"/>
    <x v="403"/>
  </r>
  <r>
    <x v="737"/>
    <x v="621"/>
    <x v="1"/>
    <x v="28"/>
    <x v="0"/>
    <x v="25"/>
    <x v="349"/>
    <x v="129"/>
    <x v="206"/>
    <x v="105"/>
    <x v="403"/>
  </r>
  <r>
    <x v="738"/>
    <x v="622"/>
    <x v="0"/>
    <x v="2"/>
    <x v="1"/>
    <x v="8"/>
    <x v="227"/>
    <x v="229"/>
    <x v="66"/>
    <x v="100"/>
    <x v="403"/>
  </r>
  <r>
    <x v="739"/>
    <x v="623"/>
    <x v="3"/>
    <x v="9"/>
    <x v="4"/>
    <x v="32"/>
    <x v="79"/>
    <x v="177"/>
    <x v="59"/>
    <x v="45"/>
    <x v="403"/>
  </r>
  <r>
    <x v="740"/>
    <x v="624"/>
    <x v="5"/>
    <x v="17"/>
    <x v="8"/>
    <x v="14"/>
    <x v="368"/>
    <x v="226"/>
    <x v="167"/>
    <x v="73"/>
    <x v="404"/>
  </r>
  <r>
    <x v="741"/>
    <x v="625"/>
    <x v="4"/>
    <x v="0"/>
    <x v="8"/>
    <x v="28"/>
    <x v="277"/>
    <x v="283"/>
    <x v="66"/>
    <x v="84"/>
    <x v="404"/>
  </r>
  <r>
    <x v="742"/>
    <x v="626"/>
    <x v="13"/>
    <x v="27"/>
    <x v="3"/>
    <x v="4"/>
    <x v="243"/>
    <x v="197"/>
    <x v="59"/>
    <x v="69"/>
    <x v="404"/>
  </r>
  <r>
    <x v="743"/>
    <x v="627"/>
    <x v="2"/>
    <x v="22"/>
    <x v="5"/>
    <x v="0"/>
    <x v="257"/>
    <x v="271"/>
    <x v="46"/>
    <x v="134"/>
    <x v="404"/>
  </r>
  <r>
    <x v="744"/>
    <x v="62"/>
    <x v="2"/>
    <x v="29"/>
    <x v="1"/>
    <x v="0"/>
    <x v="317"/>
    <x v="246"/>
    <x v="38"/>
    <x v="132"/>
    <x v="404"/>
  </r>
  <r>
    <x v="745"/>
    <x v="628"/>
    <x v="5"/>
    <x v="20"/>
    <x v="8"/>
    <x v="16"/>
    <x v="279"/>
    <x v="240"/>
    <x v="35"/>
    <x v="114"/>
    <x v="404"/>
  </r>
  <r>
    <x v="746"/>
    <x v="629"/>
    <x v="2"/>
    <x v="29"/>
    <x v="3"/>
    <x v="14"/>
    <x v="186"/>
    <x v="129"/>
    <x v="207"/>
    <x v="149"/>
    <x v="405"/>
  </r>
  <r>
    <x v="747"/>
    <x v="630"/>
    <x v="6"/>
    <x v="15"/>
    <x v="2"/>
    <x v="28"/>
    <x v="154"/>
    <x v="267"/>
    <x v="59"/>
    <x v="125"/>
    <x v="405"/>
  </r>
  <r>
    <x v="748"/>
    <x v="631"/>
    <x v="17"/>
    <x v="11"/>
    <x v="2"/>
    <x v="1"/>
    <x v="350"/>
    <x v="283"/>
    <x v="63"/>
    <x v="103"/>
    <x v="405"/>
  </r>
  <r>
    <x v="749"/>
    <x v="632"/>
    <x v="4"/>
    <x v="11"/>
    <x v="0"/>
    <x v="7"/>
    <x v="149"/>
    <x v="266"/>
    <x v="59"/>
    <x v="132"/>
    <x v="405"/>
  </r>
  <r>
    <x v="750"/>
    <x v="633"/>
    <x v="3"/>
    <x v="0"/>
    <x v="3"/>
    <x v="0"/>
    <x v="312"/>
    <x v="204"/>
    <x v="163"/>
    <x v="104"/>
    <x v="405"/>
  </r>
  <r>
    <x v="751"/>
    <x v="634"/>
    <x v="8"/>
    <x v="27"/>
    <x v="3"/>
    <x v="0"/>
    <x v="304"/>
    <x v="271"/>
    <x v="24"/>
    <x v="125"/>
    <x v="406"/>
  </r>
  <r>
    <x v="752"/>
    <x v="151"/>
    <x v="4"/>
    <x v="10"/>
    <x v="3"/>
    <x v="16"/>
    <x v="298"/>
    <x v="229"/>
    <x v="63"/>
    <x v="120"/>
    <x v="406"/>
  </r>
  <r>
    <x v="753"/>
    <x v="635"/>
    <x v="11"/>
    <x v="18"/>
    <x v="7"/>
    <x v="0"/>
    <x v="369"/>
    <x v="279"/>
    <x v="36"/>
    <x v="150"/>
    <x v="406"/>
  </r>
  <r>
    <x v="754"/>
    <x v="636"/>
    <x v="1"/>
    <x v="6"/>
    <x v="0"/>
    <x v="0"/>
    <x v="345"/>
    <x v="276"/>
    <x v="208"/>
    <x v="135"/>
    <x v="406"/>
  </r>
  <r>
    <x v="755"/>
    <x v="637"/>
    <x v="14"/>
    <x v="16"/>
    <x v="7"/>
    <x v="7"/>
    <x v="275"/>
    <x v="123"/>
    <x v="59"/>
    <x v="130"/>
    <x v="407"/>
  </r>
  <r>
    <x v="756"/>
    <x v="638"/>
    <x v="0"/>
    <x v="3"/>
    <x v="0"/>
    <x v="5"/>
    <x v="323"/>
    <x v="257"/>
    <x v="59"/>
    <x v="66"/>
    <x v="407"/>
  </r>
  <r>
    <x v="757"/>
    <x v="639"/>
    <x v="12"/>
    <x v="29"/>
    <x v="6"/>
    <x v="3"/>
    <x v="292"/>
    <x v="262"/>
    <x v="66"/>
    <x v="69"/>
    <x v="408"/>
  </r>
  <r>
    <x v="758"/>
    <x v="640"/>
    <x v="10"/>
    <x v="19"/>
    <x v="6"/>
    <x v="5"/>
    <x v="370"/>
    <x v="162"/>
    <x v="29"/>
    <x v="145"/>
    <x v="408"/>
  </r>
  <r>
    <x v="759"/>
    <x v="641"/>
    <x v="1"/>
    <x v="35"/>
    <x v="0"/>
    <x v="0"/>
    <x v="371"/>
    <x v="294"/>
    <x v="68"/>
    <x v="105"/>
    <x v="408"/>
  </r>
  <r>
    <x v="760"/>
    <x v="112"/>
    <x v="17"/>
    <x v="21"/>
    <x v="0"/>
    <x v="7"/>
    <x v="173"/>
    <x v="176"/>
    <x v="59"/>
    <x v="97"/>
    <x v="408"/>
  </r>
  <r>
    <x v="761"/>
    <x v="642"/>
    <x v="16"/>
    <x v="9"/>
    <x v="6"/>
    <x v="4"/>
    <x v="361"/>
    <x v="166"/>
    <x v="59"/>
    <x v="30"/>
    <x v="409"/>
  </r>
  <r>
    <x v="762"/>
    <x v="643"/>
    <x v="7"/>
    <x v="4"/>
    <x v="3"/>
    <x v="0"/>
    <x v="134"/>
    <x v="129"/>
    <x v="80"/>
    <x v="150"/>
    <x v="409"/>
  </r>
  <r>
    <x v="763"/>
    <x v="644"/>
    <x v="1"/>
    <x v="37"/>
    <x v="5"/>
    <x v="0"/>
    <x v="372"/>
    <x v="129"/>
    <x v="52"/>
    <x v="105"/>
    <x v="409"/>
  </r>
  <r>
    <x v="764"/>
    <x v="645"/>
    <x v="1"/>
    <x v="14"/>
    <x v="2"/>
    <x v="0"/>
    <x v="290"/>
    <x v="238"/>
    <x v="91"/>
    <x v="130"/>
    <x v="409"/>
  </r>
  <r>
    <x v="765"/>
    <x v="646"/>
    <x v="14"/>
    <x v="22"/>
    <x v="7"/>
    <x v="46"/>
    <x v="334"/>
    <x v="254"/>
    <x v="59"/>
    <x v="130"/>
    <x v="409"/>
  </r>
  <r>
    <x v="766"/>
    <x v="647"/>
    <x v="15"/>
    <x v="34"/>
    <x v="6"/>
    <x v="47"/>
    <x v="291"/>
    <x v="277"/>
    <x v="59"/>
    <x v="135"/>
    <x v="410"/>
  </r>
  <r>
    <x v="767"/>
    <x v="648"/>
    <x v="6"/>
    <x v="12"/>
    <x v="7"/>
    <x v="14"/>
    <x v="317"/>
    <x v="225"/>
    <x v="59"/>
    <x v="143"/>
    <x v="410"/>
  </r>
  <r>
    <x v="768"/>
    <x v="649"/>
    <x v="3"/>
    <x v="0"/>
    <x v="4"/>
    <x v="0"/>
    <x v="346"/>
    <x v="266"/>
    <x v="209"/>
    <x v="69"/>
    <x v="410"/>
  </r>
  <r>
    <x v="769"/>
    <x v="650"/>
    <x v="8"/>
    <x v="27"/>
    <x v="3"/>
    <x v="9"/>
    <x v="373"/>
    <x v="295"/>
    <x v="133"/>
    <x v="134"/>
    <x v="410"/>
  </r>
  <r>
    <x v="770"/>
    <x v="651"/>
    <x v="10"/>
    <x v="32"/>
    <x v="8"/>
    <x v="5"/>
    <x v="279"/>
    <x v="162"/>
    <x v="23"/>
    <x v="73"/>
    <x v="410"/>
  </r>
  <r>
    <x v="771"/>
    <x v="652"/>
    <x v="3"/>
    <x v="10"/>
    <x v="8"/>
    <x v="32"/>
    <x v="253"/>
    <x v="226"/>
    <x v="66"/>
    <x v="100"/>
    <x v="411"/>
  </r>
  <r>
    <x v="772"/>
    <x v="334"/>
    <x v="3"/>
    <x v="0"/>
    <x v="3"/>
    <x v="16"/>
    <x v="309"/>
    <x v="296"/>
    <x v="159"/>
    <x v="121"/>
    <x v="411"/>
  </r>
  <r>
    <x v="773"/>
    <x v="653"/>
    <x v="0"/>
    <x v="10"/>
    <x v="1"/>
    <x v="0"/>
    <x v="290"/>
    <x v="264"/>
    <x v="184"/>
    <x v="115"/>
    <x v="411"/>
  </r>
  <r>
    <x v="774"/>
    <x v="654"/>
    <x v="13"/>
    <x v="16"/>
    <x v="2"/>
    <x v="1"/>
    <x v="264"/>
    <x v="159"/>
    <x v="72"/>
    <x v="121"/>
    <x v="411"/>
  </r>
  <r>
    <x v="775"/>
    <x v="255"/>
    <x v="2"/>
    <x v="5"/>
    <x v="0"/>
    <x v="0"/>
    <x v="374"/>
    <x v="297"/>
    <x v="158"/>
    <x v="117"/>
    <x v="411"/>
  </r>
  <r>
    <x v="776"/>
    <x v="501"/>
    <x v="5"/>
    <x v="17"/>
    <x v="0"/>
    <x v="2"/>
    <x v="271"/>
    <x v="199"/>
    <x v="72"/>
    <x v="66"/>
    <x v="412"/>
  </r>
  <r>
    <x v="777"/>
    <x v="330"/>
    <x v="5"/>
    <x v="3"/>
    <x v="6"/>
    <x v="2"/>
    <x v="334"/>
    <x v="251"/>
    <x v="59"/>
    <x v="49"/>
    <x v="412"/>
  </r>
  <r>
    <x v="778"/>
    <x v="176"/>
    <x v="11"/>
    <x v="29"/>
    <x v="0"/>
    <x v="4"/>
    <x v="243"/>
    <x v="17"/>
    <x v="59"/>
    <x v="150"/>
    <x v="412"/>
  </r>
  <r>
    <x v="779"/>
    <x v="529"/>
    <x v="5"/>
    <x v="2"/>
    <x v="0"/>
    <x v="14"/>
    <x v="375"/>
    <x v="192"/>
    <x v="168"/>
    <x v="147"/>
    <x v="412"/>
  </r>
  <r>
    <x v="780"/>
    <x v="655"/>
    <x v="6"/>
    <x v="15"/>
    <x v="2"/>
    <x v="7"/>
    <x v="243"/>
    <x v="274"/>
    <x v="66"/>
    <x v="121"/>
    <x v="412"/>
  </r>
  <r>
    <x v="781"/>
    <x v="656"/>
    <x v="0"/>
    <x v="10"/>
    <x v="0"/>
    <x v="0"/>
    <x v="344"/>
    <x v="85"/>
    <x v="210"/>
    <x v="132"/>
    <x v="412"/>
  </r>
  <r>
    <x v="782"/>
    <x v="537"/>
    <x v="0"/>
    <x v="30"/>
    <x v="5"/>
    <x v="31"/>
    <x v="303"/>
    <x v="248"/>
    <x v="59"/>
    <x v="120"/>
    <x v="412"/>
  </r>
  <r>
    <x v="783"/>
    <x v="657"/>
    <x v="6"/>
    <x v="27"/>
    <x v="8"/>
    <x v="48"/>
    <x v="343"/>
    <x v="200"/>
    <x v="188"/>
    <x v="132"/>
    <x v="412"/>
  </r>
  <r>
    <x v="784"/>
    <x v="438"/>
    <x v="4"/>
    <x v="17"/>
    <x v="9"/>
    <x v="19"/>
    <x v="288"/>
    <x v="297"/>
    <x v="59"/>
    <x v="58"/>
    <x v="412"/>
  </r>
  <r>
    <x v="785"/>
    <x v="658"/>
    <x v="12"/>
    <x v="18"/>
    <x v="3"/>
    <x v="9"/>
    <x v="376"/>
    <x v="266"/>
    <x v="141"/>
    <x v="117"/>
    <x v="413"/>
  </r>
  <r>
    <x v="786"/>
    <x v="659"/>
    <x v="6"/>
    <x v="15"/>
    <x v="1"/>
    <x v="28"/>
    <x v="277"/>
    <x v="246"/>
    <x v="59"/>
    <x v="84"/>
    <x v="413"/>
  </r>
  <r>
    <x v="787"/>
    <x v="660"/>
    <x v="13"/>
    <x v="15"/>
    <x v="8"/>
    <x v="1"/>
    <x v="209"/>
    <x v="197"/>
    <x v="60"/>
    <x v="99"/>
    <x v="413"/>
  </r>
  <r>
    <x v="788"/>
    <x v="661"/>
    <x v="16"/>
    <x v="7"/>
    <x v="2"/>
    <x v="7"/>
    <x v="377"/>
    <x v="291"/>
    <x v="66"/>
    <x v="66"/>
    <x v="413"/>
  </r>
  <r>
    <x v="789"/>
    <x v="662"/>
    <x v="4"/>
    <x v="17"/>
    <x v="6"/>
    <x v="49"/>
    <x v="222"/>
    <x v="201"/>
    <x v="63"/>
    <x v="103"/>
    <x v="413"/>
  </r>
  <r>
    <x v="790"/>
    <x v="663"/>
    <x v="6"/>
    <x v="7"/>
    <x v="8"/>
    <x v="12"/>
    <x v="322"/>
    <x v="9"/>
    <x v="130"/>
    <x v="79"/>
    <x v="414"/>
  </r>
  <r>
    <x v="791"/>
    <x v="664"/>
    <x v="12"/>
    <x v="23"/>
    <x v="0"/>
    <x v="50"/>
    <x v="186"/>
    <x v="129"/>
    <x v="190"/>
    <x v="97"/>
    <x v="414"/>
  </r>
  <r>
    <x v="792"/>
    <x v="665"/>
    <x v="4"/>
    <x v="0"/>
    <x v="8"/>
    <x v="12"/>
    <x v="358"/>
    <x v="216"/>
    <x v="36"/>
    <x v="120"/>
    <x v="414"/>
  </r>
  <r>
    <x v="793"/>
    <x v="448"/>
    <x v="6"/>
    <x v="27"/>
    <x v="8"/>
    <x v="28"/>
    <x v="354"/>
    <x v="135"/>
    <x v="72"/>
    <x v="66"/>
    <x v="414"/>
  </r>
  <r>
    <x v="794"/>
    <x v="666"/>
    <x v="4"/>
    <x v="10"/>
    <x v="8"/>
    <x v="2"/>
    <x v="321"/>
    <x v="277"/>
    <x v="63"/>
    <x v="132"/>
    <x v="414"/>
  </r>
  <r>
    <x v="795"/>
    <x v="667"/>
    <x v="0"/>
    <x v="3"/>
    <x v="5"/>
    <x v="51"/>
    <x v="149"/>
    <x v="129"/>
    <x v="59"/>
    <x v="104"/>
    <x v="414"/>
  </r>
  <r>
    <x v="796"/>
    <x v="668"/>
    <x v="3"/>
    <x v="0"/>
    <x v="7"/>
    <x v="7"/>
    <x v="216"/>
    <x v="236"/>
    <x v="59"/>
    <x v="84"/>
    <x v="414"/>
  </r>
  <r>
    <x v="797"/>
    <x v="669"/>
    <x v="10"/>
    <x v="19"/>
    <x v="6"/>
    <x v="7"/>
    <x v="378"/>
    <x v="115"/>
    <x v="50"/>
    <x v="145"/>
    <x v="414"/>
  </r>
  <r>
    <x v="798"/>
    <x v="670"/>
    <x v="16"/>
    <x v="10"/>
    <x v="8"/>
    <x v="14"/>
    <x v="286"/>
    <x v="298"/>
    <x v="195"/>
    <x v="131"/>
    <x v="414"/>
  </r>
  <r>
    <x v="799"/>
    <x v="671"/>
    <x v="14"/>
    <x v="10"/>
    <x v="3"/>
    <x v="4"/>
    <x v="377"/>
    <x v="258"/>
    <x v="59"/>
    <x v="105"/>
    <x v="415"/>
  </r>
  <r>
    <x v="800"/>
    <x v="672"/>
    <x v="6"/>
    <x v="15"/>
    <x v="4"/>
    <x v="28"/>
    <x v="74"/>
    <x v="259"/>
    <x v="59"/>
    <x v="143"/>
    <x v="415"/>
  </r>
  <r>
    <x v="801"/>
    <x v="673"/>
    <x v="5"/>
    <x v="2"/>
    <x v="2"/>
    <x v="7"/>
    <x v="343"/>
    <x v="193"/>
    <x v="72"/>
    <x v="137"/>
    <x v="415"/>
  </r>
  <r>
    <x v="802"/>
    <x v="674"/>
    <x v="0"/>
    <x v="9"/>
    <x v="7"/>
    <x v="14"/>
    <x v="294"/>
    <x v="275"/>
    <x v="59"/>
    <x v="120"/>
    <x v="415"/>
  </r>
  <r>
    <x v="803"/>
    <x v="675"/>
    <x v="18"/>
    <x v="27"/>
    <x v="5"/>
    <x v="0"/>
    <x v="379"/>
    <x v="297"/>
    <x v="163"/>
    <x v="125"/>
    <x v="415"/>
  </r>
  <r>
    <x v="804"/>
    <x v="510"/>
    <x v="5"/>
    <x v="10"/>
    <x v="8"/>
    <x v="2"/>
    <x v="279"/>
    <x v="169"/>
    <x v="29"/>
    <x v="144"/>
    <x v="415"/>
  </r>
  <r>
    <x v="805"/>
    <x v="676"/>
    <x v="14"/>
    <x v="18"/>
    <x v="11"/>
    <x v="7"/>
    <x v="231"/>
    <x v="204"/>
    <x v="59"/>
    <x v="105"/>
    <x v="415"/>
  </r>
  <r>
    <x v="806"/>
    <x v="677"/>
    <x v="14"/>
    <x v="25"/>
    <x v="11"/>
    <x v="4"/>
    <x v="332"/>
    <x v="147"/>
    <x v="59"/>
    <x v="115"/>
    <x v="415"/>
  </r>
  <r>
    <x v="807"/>
    <x v="483"/>
    <x v="5"/>
    <x v="10"/>
    <x v="0"/>
    <x v="7"/>
    <x v="115"/>
    <x v="236"/>
    <x v="59"/>
    <x v="55"/>
    <x v="415"/>
  </r>
  <r>
    <x v="808"/>
    <x v="678"/>
    <x v="12"/>
    <x v="15"/>
    <x v="6"/>
    <x v="2"/>
    <x v="209"/>
    <x v="279"/>
    <x v="59"/>
    <x v="69"/>
    <x v="416"/>
  </r>
  <r>
    <x v="809"/>
    <x v="679"/>
    <x v="16"/>
    <x v="10"/>
    <x v="3"/>
    <x v="16"/>
    <x v="343"/>
    <x v="298"/>
    <x v="211"/>
    <x v="147"/>
    <x v="416"/>
  </r>
  <r>
    <x v="810"/>
    <x v="680"/>
    <x v="4"/>
    <x v="3"/>
    <x v="9"/>
    <x v="28"/>
    <x v="304"/>
    <x v="237"/>
    <x v="59"/>
    <x v="79"/>
    <x v="416"/>
  </r>
  <r>
    <x v="811"/>
    <x v="681"/>
    <x v="5"/>
    <x v="17"/>
    <x v="3"/>
    <x v="25"/>
    <x v="380"/>
    <x v="272"/>
    <x v="162"/>
    <x v="45"/>
    <x v="416"/>
  </r>
  <r>
    <x v="812"/>
    <x v="682"/>
    <x v="8"/>
    <x v="16"/>
    <x v="11"/>
    <x v="14"/>
    <x v="166"/>
    <x v="273"/>
    <x v="59"/>
    <x v="99"/>
    <x v="416"/>
  </r>
  <r>
    <x v="813"/>
    <x v="556"/>
    <x v="4"/>
    <x v="9"/>
    <x v="2"/>
    <x v="7"/>
    <x v="317"/>
    <x v="256"/>
    <x v="63"/>
    <x v="84"/>
    <x v="417"/>
  </r>
  <r>
    <x v="814"/>
    <x v="74"/>
    <x v="5"/>
    <x v="10"/>
    <x v="7"/>
    <x v="7"/>
    <x v="301"/>
    <x v="226"/>
    <x v="66"/>
    <x v="119"/>
    <x v="417"/>
  </r>
  <r>
    <x v="815"/>
    <x v="683"/>
    <x v="4"/>
    <x v="10"/>
    <x v="8"/>
    <x v="5"/>
    <x v="334"/>
    <x v="9"/>
    <x v="60"/>
    <x v="79"/>
    <x v="417"/>
  </r>
  <r>
    <x v="816"/>
    <x v="684"/>
    <x v="8"/>
    <x v="7"/>
    <x v="3"/>
    <x v="0"/>
    <x v="236"/>
    <x v="275"/>
    <x v="173"/>
    <x v="69"/>
    <x v="417"/>
  </r>
  <r>
    <x v="817"/>
    <x v="572"/>
    <x v="8"/>
    <x v="12"/>
    <x v="8"/>
    <x v="28"/>
    <x v="252"/>
    <x v="146"/>
    <x v="60"/>
    <x v="130"/>
    <x v="417"/>
  </r>
  <r>
    <x v="818"/>
    <x v="685"/>
    <x v="12"/>
    <x v="18"/>
    <x v="2"/>
    <x v="25"/>
    <x v="308"/>
    <x v="279"/>
    <x v="212"/>
    <x v="132"/>
    <x v="417"/>
  </r>
  <r>
    <x v="819"/>
    <x v="686"/>
    <x v="6"/>
    <x v="27"/>
    <x v="9"/>
    <x v="25"/>
    <x v="79"/>
    <x v="251"/>
    <x v="29"/>
    <x v="131"/>
    <x v="417"/>
  </r>
  <r>
    <x v="820"/>
    <x v="687"/>
    <x v="9"/>
    <x v="11"/>
    <x v="3"/>
    <x v="0"/>
    <x v="332"/>
    <x v="138"/>
    <x v="140"/>
    <x v="132"/>
    <x v="417"/>
  </r>
  <r>
    <x v="821"/>
    <x v="556"/>
    <x v="5"/>
    <x v="9"/>
    <x v="2"/>
    <x v="7"/>
    <x v="301"/>
    <x v="181"/>
    <x v="60"/>
    <x v="128"/>
    <x v="418"/>
  </r>
  <r>
    <x v="822"/>
    <x v="245"/>
    <x v="3"/>
    <x v="2"/>
    <x v="5"/>
    <x v="2"/>
    <x v="275"/>
    <x v="255"/>
    <x v="59"/>
    <x v="79"/>
    <x v="418"/>
  </r>
  <r>
    <x v="823"/>
    <x v="538"/>
    <x v="5"/>
    <x v="11"/>
    <x v="0"/>
    <x v="2"/>
    <x v="287"/>
    <x v="297"/>
    <x v="60"/>
    <x v="131"/>
    <x v="418"/>
  </r>
  <r>
    <x v="824"/>
    <x v="688"/>
    <x v="3"/>
    <x v="7"/>
    <x v="3"/>
    <x v="0"/>
    <x v="358"/>
    <x v="299"/>
    <x v="104"/>
    <x v="105"/>
    <x v="418"/>
  </r>
  <r>
    <x v="825"/>
    <x v="689"/>
    <x v="18"/>
    <x v="15"/>
    <x v="5"/>
    <x v="52"/>
    <x v="290"/>
    <x v="198"/>
    <x v="72"/>
    <x v="125"/>
    <x v="418"/>
  </r>
  <r>
    <x v="826"/>
    <x v="161"/>
    <x v="5"/>
    <x v="11"/>
    <x v="3"/>
    <x v="4"/>
    <x v="236"/>
    <x v="123"/>
    <x v="127"/>
    <x v="55"/>
    <x v="418"/>
  </r>
  <r>
    <x v="827"/>
    <x v="690"/>
    <x v="20"/>
    <x v="22"/>
    <x v="0"/>
    <x v="38"/>
    <x v="285"/>
    <x v="287"/>
    <x v="59"/>
    <x v="134"/>
    <x v="418"/>
  </r>
  <r>
    <x v="828"/>
    <x v="691"/>
    <x v="4"/>
    <x v="9"/>
    <x v="2"/>
    <x v="1"/>
    <x v="345"/>
    <x v="185"/>
    <x v="66"/>
    <x v="131"/>
    <x v="418"/>
  </r>
  <r>
    <x v="829"/>
    <x v="692"/>
    <x v="3"/>
    <x v="3"/>
    <x v="3"/>
    <x v="16"/>
    <x v="74"/>
    <x v="199"/>
    <x v="213"/>
    <x v="97"/>
    <x v="419"/>
  </r>
  <r>
    <x v="830"/>
    <x v="693"/>
    <x v="4"/>
    <x v="17"/>
    <x v="5"/>
    <x v="1"/>
    <x v="289"/>
    <x v="298"/>
    <x v="63"/>
    <x v="77"/>
    <x v="419"/>
  </r>
  <r>
    <x v="831"/>
    <x v="694"/>
    <x v="0"/>
    <x v="2"/>
    <x v="5"/>
    <x v="5"/>
    <x v="301"/>
    <x v="228"/>
    <x v="59"/>
    <x v="45"/>
    <x v="419"/>
  </r>
  <r>
    <x v="832"/>
    <x v="695"/>
    <x v="6"/>
    <x v="0"/>
    <x v="6"/>
    <x v="3"/>
    <x v="150"/>
    <x v="284"/>
    <x v="59"/>
    <x v="83"/>
    <x v="419"/>
  </r>
  <r>
    <x v="833"/>
    <x v="696"/>
    <x v="6"/>
    <x v="7"/>
    <x v="8"/>
    <x v="5"/>
    <x v="236"/>
    <x v="193"/>
    <x v="59"/>
    <x v="78"/>
    <x v="419"/>
  </r>
  <r>
    <x v="834"/>
    <x v="62"/>
    <x v="8"/>
    <x v="27"/>
    <x v="1"/>
    <x v="0"/>
    <x v="334"/>
    <x v="198"/>
    <x v="130"/>
    <x v="99"/>
    <x v="419"/>
  </r>
  <r>
    <x v="835"/>
    <x v="697"/>
    <x v="5"/>
    <x v="17"/>
    <x v="8"/>
    <x v="7"/>
    <x v="266"/>
    <x v="164"/>
    <x v="103"/>
    <x v="128"/>
    <x v="419"/>
  </r>
  <r>
    <x v="836"/>
    <x v="698"/>
    <x v="10"/>
    <x v="21"/>
    <x v="0"/>
    <x v="7"/>
    <x v="251"/>
    <x v="287"/>
    <x v="59"/>
    <x v="131"/>
    <x v="420"/>
  </r>
  <r>
    <x v="837"/>
    <x v="699"/>
    <x v="11"/>
    <x v="18"/>
    <x v="0"/>
    <x v="0"/>
    <x v="336"/>
    <x v="159"/>
    <x v="29"/>
    <x v="134"/>
    <x v="420"/>
  </r>
  <r>
    <x v="838"/>
    <x v="52"/>
    <x v="4"/>
    <x v="17"/>
    <x v="5"/>
    <x v="5"/>
    <x v="290"/>
    <x v="17"/>
    <x v="59"/>
    <x v="77"/>
    <x v="420"/>
  </r>
  <r>
    <x v="839"/>
    <x v="700"/>
    <x v="6"/>
    <x v="27"/>
    <x v="0"/>
    <x v="7"/>
    <x v="273"/>
    <x v="288"/>
    <x v="59"/>
    <x v="143"/>
    <x v="420"/>
  </r>
  <r>
    <x v="840"/>
    <x v="701"/>
    <x v="5"/>
    <x v="2"/>
    <x v="8"/>
    <x v="7"/>
    <x v="329"/>
    <x v="231"/>
    <x v="59"/>
    <x v="91"/>
    <x v="421"/>
  </r>
  <r>
    <x v="841"/>
    <x v="702"/>
    <x v="4"/>
    <x v="7"/>
    <x v="6"/>
    <x v="4"/>
    <x v="353"/>
    <x v="296"/>
    <x v="63"/>
    <x v="58"/>
    <x v="421"/>
  </r>
  <r>
    <x v="842"/>
    <x v="698"/>
    <x v="4"/>
    <x v="21"/>
    <x v="0"/>
    <x v="7"/>
    <x v="302"/>
    <x v="264"/>
    <x v="59"/>
    <x v="103"/>
    <x v="421"/>
  </r>
  <r>
    <x v="843"/>
    <x v="703"/>
    <x v="4"/>
    <x v="20"/>
    <x v="2"/>
    <x v="1"/>
    <x v="373"/>
    <x v="154"/>
    <x v="60"/>
    <x v="66"/>
    <x v="421"/>
  </r>
  <r>
    <x v="844"/>
    <x v="704"/>
    <x v="3"/>
    <x v="9"/>
    <x v="4"/>
    <x v="39"/>
    <x v="351"/>
    <x v="191"/>
    <x v="59"/>
    <x v="131"/>
    <x v="422"/>
  </r>
  <r>
    <x v="845"/>
    <x v="305"/>
    <x v="17"/>
    <x v="32"/>
    <x v="6"/>
    <x v="5"/>
    <x v="334"/>
    <x v="251"/>
    <x v="59"/>
    <x v="66"/>
    <x v="422"/>
  </r>
  <r>
    <x v="846"/>
    <x v="591"/>
    <x v="5"/>
    <x v="11"/>
    <x v="8"/>
    <x v="19"/>
    <x v="356"/>
    <x v="285"/>
    <x v="63"/>
    <x v="128"/>
    <x v="423"/>
  </r>
  <r>
    <x v="847"/>
    <x v="705"/>
    <x v="9"/>
    <x v="20"/>
    <x v="3"/>
    <x v="0"/>
    <x v="332"/>
    <x v="85"/>
    <x v="213"/>
    <x v="132"/>
    <x v="423"/>
  </r>
  <r>
    <x v="848"/>
    <x v="706"/>
    <x v="10"/>
    <x v="21"/>
    <x v="2"/>
    <x v="3"/>
    <x v="381"/>
    <x v="174"/>
    <x v="66"/>
    <x v="73"/>
    <x v="423"/>
  </r>
  <r>
    <x v="849"/>
    <x v="707"/>
    <x v="7"/>
    <x v="24"/>
    <x v="9"/>
    <x v="0"/>
    <x v="361"/>
    <x v="249"/>
    <x v="100"/>
    <x v="150"/>
    <x v="423"/>
  </r>
  <r>
    <x v="850"/>
    <x v="708"/>
    <x v="5"/>
    <x v="2"/>
    <x v="9"/>
    <x v="39"/>
    <x v="304"/>
    <x v="244"/>
    <x v="59"/>
    <x v="84"/>
    <x v="423"/>
  </r>
  <r>
    <x v="851"/>
    <x v="709"/>
    <x v="12"/>
    <x v="23"/>
    <x v="8"/>
    <x v="4"/>
    <x v="297"/>
    <x v="255"/>
    <x v="164"/>
    <x v="132"/>
    <x v="424"/>
  </r>
  <r>
    <x v="852"/>
    <x v="636"/>
    <x v="2"/>
    <x v="5"/>
    <x v="0"/>
    <x v="0"/>
    <x v="380"/>
    <x v="244"/>
    <x v="154"/>
    <x v="117"/>
    <x v="424"/>
  </r>
  <r>
    <x v="853"/>
    <x v="503"/>
    <x v="8"/>
    <x v="15"/>
    <x v="8"/>
    <x v="7"/>
    <x v="350"/>
    <x v="255"/>
    <x v="72"/>
    <x v="121"/>
    <x v="424"/>
  </r>
  <r>
    <x v="854"/>
    <x v="503"/>
    <x v="12"/>
    <x v="15"/>
    <x v="8"/>
    <x v="7"/>
    <x v="380"/>
    <x v="228"/>
    <x v="66"/>
    <x v="104"/>
    <x v="425"/>
  </r>
  <r>
    <x v="855"/>
    <x v="710"/>
    <x v="7"/>
    <x v="33"/>
    <x v="7"/>
    <x v="0"/>
    <x v="253"/>
    <x v="199"/>
    <x v="211"/>
    <x v="117"/>
    <x v="425"/>
  </r>
  <r>
    <x v="856"/>
    <x v="291"/>
    <x v="17"/>
    <x v="11"/>
    <x v="6"/>
    <x v="7"/>
    <x v="336"/>
    <x v="190"/>
    <x v="59"/>
    <x v="77"/>
    <x v="425"/>
  </r>
  <r>
    <x v="857"/>
    <x v="377"/>
    <x v="4"/>
    <x v="20"/>
    <x v="6"/>
    <x v="12"/>
    <x v="74"/>
    <x v="9"/>
    <x v="35"/>
    <x v="77"/>
    <x v="425"/>
  </r>
  <r>
    <x v="858"/>
    <x v="711"/>
    <x v="10"/>
    <x v="21"/>
    <x v="3"/>
    <x v="7"/>
    <x v="382"/>
    <x v="250"/>
    <x v="36"/>
    <x v="145"/>
    <x v="426"/>
  </r>
  <r>
    <x v="859"/>
    <x v="712"/>
    <x v="3"/>
    <x v="10"/>
    <x v="1"/>
    <x v="8"/>
    <x v="322"/>
    <x v="256"/>
    <x v="59"/>
    <x v="66"/>
    <x v="426"/>
  </r>
  <r>
    <x v="860"/>
    <x v="713"/>
    <x v="6"/>
    <x v="15"/>
    <x v="1"/>
    <x v="20"/>
    <x v="383"/>
    <x v="300"/>
    <x v="59"/>
    <x v="83"/>
    <x v="426"/>
  </r>
  <r>
    <x v="861"/>
    <x v="89"/>
    <x v="0"/>
    <x v="2"/>
    <x v="6"/>
    <x v="4"/>
    <x v="334"/>
    <x v="281"/>
    <x v="59"/>
    <x v="79"/>
    <x v="426"/>
  </r>
  <r>
    <x v="862"/>
    <x v="714"/>
    <x v="6"/>
    <x v="27"/>
    <x v="8"/>
    <x v="12"/>
    <x v="236"/>
    <x v="190"/>
    <x v="155"/>
    <x v="103"/>
    <x v="426"/>
  </r>
  <r>
    <x v="863"/>
    <x v="715"/>
    <x v="5"/>
    <x v="2"/>
    <x v="2"/>
    <x v="7"/>
    <x v="315"/>
    <x v="255"/>
    <x v="66"/>
    <x v="91"/>
    <x v="426"/>
  </r>
  <r>
    <x v="864"/>
    <x v="716"/>
    <x v="15"/>
    <x v="34"/>
    <x v="8"/>
    <x v="10"/>
    <x v="321"/>
    <x v="276"/>
    <x v="59"/>
    <x v="135"/>
    <x v="426"/>
  </r>
  <r>
    <x v="865"/>
    <x v="717"/>
    <x v="4"/>
    <x v="11"/>
    <x v="6"/>
    <x v="2"/>
    <x v="156"/>
    <x v="138"/>
    <x v="66"/>
    <x v="58"/>
    <x v="427"/>
  </r>
  <r>
    <x v="866"/>
    <x v="718"/>
    <x v="16"/>
    <x v="12"/>
    <x v="0"/>
    <x v="3"/>
    <x v="295"/>
    <x v="188"/>
    <x v="210"/>
    <x v="73"/>
    <x v="427"/>
  </r>
  <r>
    <x v="867"/>
    <x v="719"/>
    <x v="1"/>
    <x v="28"/>
    <x v="2"/>
    <x v="0"/>
    <x v="283"/>
    <x v="295"/>
    <x v="17"/>
    <x v="134"/>
    <x v="427"/>
  </r>
  <r>
    <x v="868"/>
    <x v="720"/>
    <x v="1"/>
    <x v="1"/>
    <x v="0"/>
    <x v="0"/>
    <x v="384"/>
    <x v="282"/>
    <x v="214"/>
    <x v="135"/>
    <x v="427"/>
  </r>
  <r>
    <x v="869"/>
    <x v="721"/>
    <x v="3"/>
    <x v="0"/>
    <x v="1"/>
    <x v="0"/>
    <x v="115"/>
    <x v="294"/>
    <x v="141"/>
    <x v="69"/>
    <x v="427"/>
  </r>
  <r>
    <x v="870"/>
    <x v="722"/>
    <x v="4"/>
    <x v="0"/>
    <x v="6"/>
    <x v="5"/>
    <x v="365"/>
    <x v="216"/>
    <x v="66"/>
    <x v="120"/>
    <x v="427"/>
  </r>
  <r>
    <x v="871"/>
    <x v="140"/>
    <x v="4"/>
    <x v="21"/>
    <x v="6"/>
    <x v="4"/>
    <x v="226"/>
    <x v="213"/>
    <x v="59"/>
    <x v="77"/>
    <x v="428"/>
  </r>
  <r>
    <x v="872"/>
    <x v="723"/>
    <x v="6"/>
    <x v="27"/>
    <x v="2"/>
    <x v="23"/>
    <x v="383"/>
    <x v="239"/>
    <x v="59"/>
    <x v="120"/>
    <x v="428"/>
  </r>
  <r>
    <x v="873"/>
    <x v="17"/>
    <x v="13"/>
    <x v="7"/>
    <x v="8"/>
    <x v="2"/>
    <x v="354"/>
    <x v="159"/>
    <x v="59"/>
    <x v="121"/>
    <x v="428"/>
  </r>
  <r>
    <x v="874"/>
    <x v="724"/>
    <x v="14"/>
    <x v="25"/>
    <x v="6"/>
    <x v="17"/>
    <x v="365"/>
    <x v="146"/>
    <x v="59"/>
    <x v="121"/>
    <x v="428"/>
  </r>
  <r>
    <x v="875"/>
    <x v="725"/>
    <x v="6"/>
    <x v="27"/>
    <x v="0"/>
    <x v="7"/>
    <x v="310"/>
    <x v="267"/>
    <x v="59"/>
    <x v="125"/>
    <x v="428"/>
  </r>
  <r>
    <x v="876"/>
    <x v="726"/>
    <x v="6"/>
    <x v="27"/>
    <x v="9"/>
    <x v="7"/>
    <x v="297"/>
    <x v="156"/>
    <x v="59"/>
    <x v="131"/>
    <x v="429"/>
  </r>
  <r>
    <x v="877"/>
    <x v="506"/>
    <x v="4"/>
    <x v="2"/>
    <x v="0"/>
    <x v="7"/>
    <x v="351"/>
    <x v="122"/>
    <x v="63"/>
    <x v="66"/>
    <x v="429"/>
  </r>
  <r>
    <x v="878"/>
    <x v="727"/>
    <x v="14"/>
    <x v="8"/>
    <x v="5"/>
    <x v="32"/>
    <x v="196"/>
    <x v="129"/>
    <x v="59"/>
    <x v="105"/>
    <x v="429"/>
  </r>
  <r>
    <x v="879"/>
    <x v="728"/>
    <x v="12"/>
    <x v="16"/>
    <x v="10"/>
    <x v="28"/>
    <x v="279"/>
    <x v="301"/>
    <x v="59"/>
    <x v="132"/>
    <x v="429"/>
  </r>
  <r>
    <x v="880"/>
    <x v="729"/>
    <x v="2"/>
    <x v="5"/>
    <x v="4"/>
    <x v="0"/>
    <x v="165"/>
    <x v="238"/>
    <x v="167"/>
    <x v="134"/>
    <x v="429"/>
  </r>
  <r>
    <x v="881"/>
    <x v="730"/>
    <x v="6"/>
    <x v="12"/>
    <x v="9"/>
    <x v="10"/>
    <x v="365"/>
    <x v="290"/>
    <x v="34"/>
    <x v="117"/>
    <x v="429"/>
  </r>
  <r>
    <x v="882"/>
    <x v="731"/>
    <x v="12"/>
    <x v="23"/>
    <x v="2"/>
    <x v="3"/>
    <x v="222"/>
    <x v="298"/>
    <x v="103"/>
    <x v="99"/>
    <x v="429"/>
  </r>
  <r>
    <x v="883"/>
    <x v="732"/>
    <x v="6"/>
    <x v="15"/>
    <x v="6"/>
    <x v="5"/>
    <x v="238"/>
    <x v="17"/>
    <x v="59"/>
    <x v="104"/>
    <x v="429"/>
  </r>
  <r>
    <x v="884"/>
    <x v="733"/>
    <x v="6"/>
    <x v="12"/>
    <x v="3"/>
    <x v="4"/>
    <x v="357"/>
    <x v="246"/>
    <x v="59"/>
    <x v="100"/>
    <x v="430"/>
  </r>
  <r>
    <x v="885"/>
    <x v="563"/>
    <x v="4"/>
    <x v="11"/>
    <x v="8"/>
    <x v="19"/>
    <x v="252"/>
    <x v="159"/>
    <x v="59"/>
    <x v="103"/>
    <x v="430"/>
  </r>
  <r>
    <x v="886"/>
    <x v="298"/>
    <x v="5"/>
    <x v="2"/>
    <x v="5"/>
    <x v="4"/>
    <x v="385"/>
    <x v="248"/>
    <x v="59"/>
    <x v="143"/>
    <x v="430"/>
  </r>
  <r>
    <x v="887"/>
    <x v="734"/>
    <x v="7"/>
    <x v="24"/>
    <x v="9"/>
    <x v="30"/>
    <x v="304"/>
    <x v="237"/>
    <x v="59"/>
    <x v="125"/>
    <x v="430"/>
  </r>
  <r>
    <x v="888"/>
    <x v="735"/>
    <x v="23"/>
    <x v="31"/>
    <x v="9"/>
    <x v="8"/>
    <x v="368"/>
    <x v="151"/>
    <x v="215"/>
    <x v="150"/>
    <x v="430"/>
  </r>
  <r>
    <x v="889"/>
    <x v="736"/>
    <x v="2"/>
    <x v="18"/>
    <x v="4"/>
    <x v="0"/>
    <x v="79"/>
    <x v="135"/>
    <x v="120"/>
    <x v="99"/>
    <x v="430"/>
  </r>
  <r>
    <x v="890"/>
    <x v="708"/>
    <x v="4"/>
    <x v="2"/>
    <x v="9"/>
    <x v="39"/>
    <x v="251"/>
    <x v="182"/>
    <x v="59"/>
    <x v="77"/>
    <x v="430"/>
  </r>
  <r>
    <x v="891"/>
    <x v="239"/>
    <x v="5"/>
    <x v="21"/>
    <x v="8"/>
    <x v="5"/>
    <x v="386"/>
    <x v="209"/>
    <x v="69"/>
    <x v="128"/>
    <x v="430"/>
  </r>
  <r>
    <x v="892"/>
    <x v="737"/>
    <x v="0"/>
    <x v="2"/>
    <x v="0"/>
    <x v="0"/>
    <x v="323"/>
    <x v="129"/>
    <x v="130"/>
    <x v="104"/>
    <x v="430"/>
  </r>
  <r>
    <x v="893"/>
    <x v="527"/>
    <x v="4"/>
    <x v="11"/>
    <x v="8"/>
    <x v="16"/>
    <x v="284"/>
    <x v="247"/>
    <x v="63"/>
    <x v="103"/>
    <x v="431"/>
  </r>
  <r>
    <x v="894"/>
    <x v="738"/>
    <x v="2"/>
    <x v="16"/>
    <x v="8"/>
    <x v="0"/>
    <x v="216"/>
    <x v="263"/>
    <x v="17"/>
    <x v="125"/>
    <x v="431"/>
  </r>
  <r>
    <x v="895"/>
    <x v="486"/>
    <x v="4"/>
    <x v="3"/>
    <x v="2"/>
    <x v="7"/>
    <x v="301"/>
    <x v="226"/>
    <x v="63"/>
    <x v="84"/>
    <x v="431"/>
  </r>
  <r>
    <x v="896"/>
    <x v="562"/>
    <x v="0"/>
    <x v="2"/>
    <x v="5"/>
    <x v="7"/>
    <x v="257"/>
    <x v="285"/>
    <x v="59"/>
    <x v="120"/>
    <x v="431"/>
  </r>
  <r>
    <x v="897"/>
    <x v="739"/>
    <x v="6"/>
    <x v="16"/>
    <x v="6"/>
    <x v="28"/>
    <x v="342"/>
    <x v="144"/>
    <x v="59"/>
    <x v="120"/>
    <x v="431"/>
  </r>
  <r>
    <x v="898"/>
    <x v="740"/>
    <x v="14"/>
    <x v="27"/>
    <x v="7"/>
    <x v="7"/>
    <x v="367"/>
    <x v="256"/>
    <x v="59"/>
    <x v="121"/>
    <x v="431"/>
  </r>
  <r>
    <x v="899"/>
    <x v="741"/>
    <x v="6"/>
    <x v="12"/>
    <x v="2"/>
    <x v="28"/>
    <x v="376"/>
    <x v="222"/>
    <x v="59"/>
    <x v="131"/>
    <x v="431"/>
  </r>
  <r>
    <x v="900"/>
    <x v="742"/>
    <x v="12"/>
    <x v="4"/>
    <x v="5"/>
    <x v="3"/>
    <x v="387"/>
    <x v="249"/>
    <x v="216"/>
    <x v="150"/>
    <x v="431"/>
  </r>
  <r>
    <x v="901"/>
    <x v="743"/>
    <x v="0"/>
    <x v="3"/>
    <x v="5"/>
    <x v="32"/>
    <x v="79"/>
    <x v="231"/>
    <x v="59"/>
    <x v="66"/>
    <x v="431"/>
  </r>
  <r>
    <x v="902"/>
    <x v="744"/>
    <x v="11"/>
    <x v="29"/>
    <x v="5"/>
    <x v="0"/>
    <x v="382"/>
    <x v="249"/>
    <x v="116"/>
    <x v="135"/>
    <x v="432"/>
  </r>
  <r>
    <x v="903"/>
    <x v="453"/>
    <x v="0"/>
    <x v="2"/>
    <x v="8"/>
    <x v="17"/>
    <x v="261"/>
    <x v="138"/>
    <x v="59"/>
    <x v="79"/>
    <x v="432"/>
  </r>
  <r>
    <x v="904"/>
    <x v="745"/>
    <x v="0"/>
    <x v="2"/>
    <x v="5"/>
    <x v="39"/>
    <x v="226"/>
    <x v="197"/>
    <x v="59"/>
    <x v="103"/>
    <x v="432"/>
  </r>
  <r>
    <x v="905"/>
    <x v="746"/>
    <x v="10"/>
    <x v="19"/>
    <x v="6"/>
    <x v="4"/>
    <x v="356"/>
    <x v="283"/>
    <x v="60"/>
    <x v="78"/>
    <x v="432"/>
  </r>
  <r>
    <x v="906"/>
    <x v="747"/>
    <x v="0"/>
    <x v="17"/>
    <x v="8"/>
    <x v="17"/>
    <x v="162"/>
    <x v="302"/>
    <x v="59"/>
    <x v="103"/>
    <x v="432"/>
  </r>
  <r>
    <x v="907"/>
    <x v="748"/>
    <x v="18"/>
    <x v="16"/>
    <x v="7"/>
    <x v="17"/>
    <x v="367"/>
    <x v="152"/>
    <x v="103"/>
    <x v="121"/>
    <x v="433"/>
  </r>
  <r>
    <x v="908"/>
    <x v="749"/>
    <x v="5"/>
    <x v="20"/>
    <x v="6"/>
    <x v="2"/>
    <x v="279"/>
    <x v="181"/>
    <x v="23"/>
    <x v="145"/>
    <x v="433"/>
  </r>
  <r>
    <x v="909"/>
    <x v="750"/>
    <x v="10"/>
    <x v="11"/>
    <x v="2"/>
    <x v="7"/>
    <x v="301"/>
    <x v="177"/>
    <x v="103"/>
    <x v="84"/>
    <x v="434"/>
  </r>
  <r>
    <x v="910"/>
    <x v="521"/>
    <x v="5"/>
    <x v="2"/>
    <x v="0"/>
    <x v="7"/>
    <x v="274"/>
    <x v="290"/>
    <x v="59"/>
    <x v="66"/>
    <x v="434"/>
  </r>
  <r>
    <x v="911"/>
    <x v="751"/>
    <x v="9"/>
    <x v="11"/>
    <x v="3"/>
    <x v="0"/>
    <x v="388"/>
    <x v="244"/>
    <x v="217"/>
    <x v="117"/>
    <x v="434"/>
  </r>
  <r>
    <x v="912"/>
    <x v="752"/>
    <x v="5"/>
    <x v="3"/>
    <x v="1"/>
    <x v="3"/>
    <x v="329"/>
    <x v="272"/>
    <x v="103"/>
    <x v="147"/>
    <x v="435"/>
  </r>
  <r>
    <x v="913"/>
    <x v="753"/>
    <x v="12"/>
    <x v="8"/>
    <x v="3"/>
    <x v="14"/>
    <x v="264"/>
    <x v="197"/>
    <x v="59"/>
    <x v="69"/>
    <x v="435"/>
  </r>
  <r>
    <x v="914"/>
    <x v="754"/>
    <x v="6"/>
    <x v="12"/>
    <x v="9"/>
    <x v="39"/>
    <x v="216"/>
    <x v="246"/>
    <x v="59"/>
    <x v="110"/>
    <x v="435"/>
  </r>
  <r>
    <x v="915"/>
    <x v="755"/>
    <x v="12"/>
    <x v="8"/>
    <x v="0"/>
    <x v="3"/>
    <x v="296"/>
    <x v="277"/>
    <x v="200"/>
    <x v="150"/>
    <x v="435"/>
  </r>
  <r>
    <x v="916"/>
    <x v="756"/>
    <x v="6"/>
    <x v="7"/>
    <x v="6"/>
    <x v="7"/>
    <x v="332"/>
    <x v="131"/>
    <x v="101"/>
    <x v="100"/>
    <x v="435"/>
  </r>
  <r>
    <x v="917"/>
    <x v="757"/>
    <x v="12"/>
    <x v="18"/>
    <x v="9"/>
    <x v="28"/>
    <x v="238"/>
    <x v="273"/>
    <x v="103"/>
    <x v="99"/>
    <x v="435"/>
  </r>
  <r>
    <x v="918"/>
    <x v="758"/>
    <x v="6"/>
    <x v="9"/>
    <x v="5"/>
    <x v="32"/>
    <x v="143"/>
    <x v="280"/>
    <x v="59"/>
    <x v="155"/>
    <x v="436"/>
  </r>
  <r>
    <x v="919"/>
    <x v="759"/>
    <x v="18"/>
    <x v="15"/>
    <x v="10"/>
    <x v="0"/>
    <x v="165"/>
    <x v="263"/>
    <x v="38"/>
    <x v="121"/>
    <x v="436"/>
  </r>
  <r>
    <x v="920"/>
    <x v="760"/>
    <x v="12"/>
    <x v="18"/>
    <x v="0"/>
    <x v="7"/>
    <x v="389"/>
    <x v="133"/>
    <x v="60"/>
    <x v="97"/>
    <x v="436"/>
  </r>
  <r>
    <x v="921"/>
    <x v="761"/>
    <x v="6"/>
    <x v="16"/>
    <x v="8"/>
    <x v="28"/>
    <x v="390"/>
    <x v="249"/>
    <x v="159"/>
    <x v="130"/>
    <x v="436"/>
  </r>
  <r>
    <x v="922"/>
    <x v="113"/>
    <x v="9"/>
    <x v="11"/>
    <x v="1"/>
    <x v="0"/>
    <x v="301"/>
    <x v="251"/>
    <x v="168"/>
    <x v="104"/>
    <x v="436"/>
  </r>
  <r>
    <x v="923"/>
    <x v="762"/>
    <x v="2"/>
    <x v="16"/>
    <x v="10"/>
    <x v="0"/>
    <x v="257"/>
    <x v="275"/>
    <x v="17"/>
    <x v="125"/>
    <x v="437"/>
  </r>
  <r>
    <x v="924"/>
    <x v="184"/>
    <x v="13"/>
    <x v="7"/>
    <x v="0"/>
    <x v="7"/>
    <x v="285"/>
    <x v="294"/>
    <x v="59"/>
    <x v="69"/>
    <x v="437"/>
  </r>
  <r>
    <x v="925"/>
    <x v="763"/>
    <x v="6"/>
    <x v="12"/>
    <x v="1"/>
    <x v="4"/>
    <x v="244"/>
    <x v="131"/>
    <x v="103"/>
    <x v="135"/>
    <x v="437"/>
  </r>
  <r>
    <x v="926"/>
    <x v="764"/>
    <x v="12"/>
    <x v="8"/>
    <x v="3"/>
    <x v="3"/>
    <x v="376"/>
    <x v="197"/>
    <x v="218"/>
    <x v="130"/>
    <x v="437"/>
  </r>
  <r>
    <x v="927"/>
    <x v="765"/>
    <x v="11"/>
    <x v="23"/>
    <x v="1"/>
    <x v="30"/>
    <x v="264"/>
    <x v="293"/>
    <x v="60"/>
    <x v="117"/>
    <x v="437"/>
  </r>
  <r>
    <x v="928"/>
    <x v="766"/>
    <x v="6"/>
    <x v="12"/>
    <x v="5"/>
    <x v="3"/>
    <x v="186"/>
    <x v="219"/>
    <x v="59"/>
    <x v="85"/>
    <x v="437"/>
  </r>
  <r>
    <x v="929"/>
    <x v="767"/>
    <x v="10"/>
    <x v="21"/>
    <x v="1"/>
    <x v="3"/>
    <x v="346"/>
    <x v="181"/>
    <x v="63"/>
    <x v="49"/>
    <x v="437"/>
  </r>
  <r>
    <x v="930"/>
    <x v="768"/>
    <x v="6"/>
    <x v="16"/>
    <x v="0"/>
    <x v="7"/>
    <x v="309"/>
    <x v="259"/>
    <x v="59"/>
    <x v="110"/>
    <x v="437"/>
  </r>
  <r>
    <x v="931"/>
    <x v="769"/>
    <x v="3"/>
    <x v="3"/>
    <x v="8"/>
    <x v="32"/>
    <x v="282"/>
    <x v="295"/>
    <x v="59"/>
    <x v="58"/>
    <x v="437"/>
  </r>
  <r>
    <x v="932"/>
    <x v="770"/>
    <x v="12"/>
    <x v="8"/>
    <x v="3"/>
    <x v="9"/>
    <x v="364"/>
    <x v="298"/>
    <x v="219"/>
    <x v="104"/>
    <x v="437"/>
  </r>
  <r>
    <x v="933"/>
    <x v="771"/>
    <x v="0"/>
    <x v="10"/>
    <x v="8"/>
    <x v="4"/>
    <x v="360"/>
    <x v="259"/>
    <x v="29"/>
    <x v="77"/>
    <x v="437"/>
  </r>
  <r>
    <x v="934"/>
    <x v="772"/>
    <x v="9"/>
    <x v="11"/>
    <x v="5"/>
    <x v="0"/>
    <x v="320"/>
    <x v="281"/>
    <x v="167"/>
    <x v="115"/>
    <x v="438"/>
  </r>
  <r>
    <x v="935"/>
    <x v="773"/>
    <x v="6"/>
    <x v="12"/>
    <x v="1"/>
    <x v="3"/>
    <x v="249"/>
    <x v="213"/>
    <x v="59"/>
    <x v="150"/>
    <x v="438"/>
  </r>
  <r>
    <x v="936"/>
    <x v="774"/>
    <x v="0"/>
    <x v="9"/>
    <x v="5"/>
    <x v="5"/>
    <x v="374"/>
    <x v="253"/>
    <x v="59"/>
    <x v="120"/>
    <x v="438"/>
  </r>
  <r>
    <x v="937"/>
    <x v="775"/>
    <x v="8"/>
    <x v="12"/>
    <x v="3"/>
    <x v="16"/>
    <x v="354"/>
    <x v="288"/>
    <x v="33"/>
    <x v="125"/>
    <x v="438"/>
  </r>
  <r>
    <x v="938"/>
    <x v="776"/>
    <x v="1"/>
    <x v="6"/>
    <x v="8"/>
    <x v="0"/>
    <x v="293"/>
    <x v="242"/>
    <x v="104"/>
    <x v="150"/>
    <x v="438"/>
  </r>
  <r>
    <x v="939"/>
    <x v="777"/>
    <x v="5"/>
    <x v="17"/>
    <x v="8"/>
    <x v="3"/>
    <x v="329"/>
    <x v="213"/>
    <x v="36"/>
    <x v="45"/>
    <x v="438"/>
  </r>
  <r>
    <x v="940"/>
    <x v="778"/>
    <x v="6"/>
    <x v="16"/>
    <x v="2"/>
    <x v="53"/>
    <x v="186"/>
    <x v="278"/>
    <x v="220"/>
    <x v="73"/>
    <x v="439"/>
  </r>
  <r>
    <x v="941"/>
    <x v="779"/>
    <x v="5"/>
    <x v="3"/>
    <x v="3"/>
    <x v="25"/>
    <x v="379"/>
    <x v="286"/>
    <x v="33"/>
    <x v="66"/>
    <x v="439"/>
  </r>
  <r>
    <x v="942"/>
    <x v="780"/>
    <x v="6"/>
    <x v="7"/>
    <x v="0"/>
    <x v="7"/>
    <x v="251"/>
    <x v="296"/>
    <x v="59"/>
    <x v="131"/>
    <x v="439"/>
  </r>
  <r>
    <x v="943"/>
    <x v="781"/>
    <x v="11"/>
    <x v="18"/>
    <x v="7"/>
    <x v="0"/>
    <x v="374"/>
    <x v="299"/>
    <x v="181"/>
    <x v="105"/>
    <x v="440"/>
  </r>
  <r>
    <x v="944"/>
    <x v="782"/>
    <x v="8"/>
    <x v="7"/>
    <x v="5"/>
    <x v="28"/>
    <x v="348"/>
    <x v="213"/>
    <x v="59"/>
    <x v="150"/>
    <x v="440"/>
  </r>
  <r>
    <x v="945"/>
    <x v="783"/>
    <x v="14"/>
    <x v="20"/>
    <x v="3"/>
    <x v="4"/>
    <x v="112"/>
    <x v="211"/>
    <x v="59"/>
    <x v="45"/>
    <x v="440"/>
  </r>
  <r>
    <x v="946"/>
    <x v="784"/>
    <x v="12"/>
    <x v="4"/>
    <x v="2"/>
    <x v="3"/>
    <x v="249"/>
    <x v="17"/>
    <x v="103"/>
    <x v="99"/>
    <x v="440"/>
  </r>
  <r>
    <x v="947"/>
    <x v="785"/>
    <x v="10"/>
    <x v="19"/>
    <x v="8"/>
    <x v="16"/>
    <x v="286"/>
    <x v="193"/>
    <x v="35"/>
    <x v="83"/>
    <x v="440"/>
  </r>
  <r>
    <x v="948"/>
    <x v="786"/>
    <x v="7"/>
    <x v="24"/>
    <x v="3"/>
    <x v="9"/>
    <x v="296"/>
    <x v="266"/>
    <x v="99"/>
    <x v="135"/>
    <x v="440"/>
  </r>
  <r>
    <x v="949"/>
    <x v="787"/>
    <x v="4"/>
    <x v="9"/>
    <x v="6"/>
    <x v="7"/>
    <x v="365"/>
    <x v="272"/>
    <x v="66"/>
    <x v="103"/>
    <x v="440"/>
  </r>
  <r>
    <x v="950"/>
    <x v="788"/>
    <x v="12"/>
    <x v="31"/>
    <x v="7"/>
    <x v="3"/>
    <x v="216"/>
    <x v="297"/>
    <x v="197"/>
    <x v="134"/>
    <x v="440"/>
  </r>
  <r>
    <x v="951"/>
    <x v="789"/>
    <x v="9"/>
    <x v="21"/>
    <x v="1"/>
    <x v="0"/>
    <x v="320"/>
    <x v="286"/>
    <x v="212"/>
    <x v="121"/>
    <x v="441"/>
  </r>
  <r>
    <x v="952"/>
    <x v="790"/>
    <x v="20"/>
    <x v="25"/>
    <x v="1"/>
    <x v="8"/>
    <x v="335"/>
    <x v="303"/>
    <x v="103"/>
    <x v="104"/>
    <x v="441"/>
  </r>
  <r>
    <x v="953"/>
    <x v="226"/>
    <x v="6"/>
    <x v="16"/>
    <x v="5"/>
    <x v="25"/>
    <x v="193"/>
    <x v="266"/>
    <x v="59"/>
    <x v="135"/>
    <x v="441"/>
  </r>
  <r>
    <x v="954"/>
    <x v="791"/>
    <x v="14"/>
    <x v="16"/>
    <x v="7"/>
    <x v="7"/>
    <x v="353"/>
    <x v="129"/>
    <x v="59"/>
    <x v="105"/>
    <x v="441"/>
  </r>
  <r>
    <x v="955"/>
    <x v="792"/>
    <x v="0"/>
    <x v="9"/>
    <x v="6"/>
    <x v="0"/>
    <x v="309"/>
    <x v="156"/>
    <x v="35"/>
    <x v="121"/>
    <x v="441"/>
  </r>
  <r>
    <x v="956"/>
    <x v="793"/>
    <x v="3"/>
    <x v="10"/>
    <x v="3"/>
    <x v="0"/>
    <x v="389"/>
    <x v="200"/>
    <x v="209"/>
    <x v="150"/>
    <x v="442"/>
  </r>
  <r>
    <x v="957"/>
    <x v="794"/>
    <x v="10"/>
    <x v="21"/>
    <x v="8"/>
    <x v="6"/>
    <x v="391"/>
    <x v="254"/>
    <x v="31"/>
    <x v="78"/>
    <x v="442"/>
  </r>
  <r>
    <x v="958"/>
    <x v="795"/>
    <x v="6"/>
    <x v="27"/>
    <x v="7"/>
    <x v="14"/>
    <x v="329"/>
    <x v="281"/>
    <x v="59"/>
    <x v="66"/>
    <x v="442"/>
  </r>
  <r>
    <x v="959"/>
    <x v="523"/>
    <x v="21"/>
    <x v="29"/>
    <x v="2"/>
    <x v="8"/>
    <x v="385"/>
    <x v="201"/>
    <x v="132"/>
    <x v="69"/>
    <x v="442"/>
  </r>
  <r>
    <x v="960"/>
    <x v="796"/>
    <x v="6"/>
    <x v="15"/>
    <x v="9"/>
    <x v="8"/>
    <x v="105"/>
    <x v="197"/>
    <x v="221"/>
    <x v="117"/>
    <x v="442"/>
  </r>
  <r>
    <x v="961"/>
    <x v="797"/>
    <x v="6"/>
    <x v="12"/>
    <x v="1"/>
    <x v="3"/>
    <x v="225"/>
    <x v="131"/>
    <x v="59"/>
    <x v="45"/>
    <x v="442"/>
  </r>
  <r>
    <x v="962"/>
    <x v="298"/>
    <x v="6"/>
    <x v="2"/>
    <x v="5"/>
    <x v="4"/>
    <x v="357"/>
    <x v="294"/>
    <x v="59"/>
    <x v="1"/>
    <x v="443"/>
  </r>
  <r>
    <x v="963"/>
    <x v="798"/>
    <x v="8"/>
    <x v="15"/>
    <x v="1"/>
    <x v="8"/>
    <x v="253"/>
    <x v="281"/>
    <x v="93"/>
    <x v="99"/>
    <x v="443"/>
  </r>
  <r>
    <x v="964"/>
    <x v="205"/>
    <x v="4"/>
    <x v="0"/>
    <x v="0"/>
    <x v="7"/>
    <x v="276"/>
    <x v="129"/>
    <x v="63"/>
    <x v="132"/>
    <x v="443"/>
  </r>
  <r>
    <x v="965"/>
    <x v="666"/>
    <x v="5"/>
    <x v="10"/>
    <x v="8"/>
    <x v="2"/>
    <x v="222"/>
    <x v="200"/>
    <x v="103"/>
    <x v="77"/>
    <x v="443"/>
  </r>
  <r>
    <x v="966"/>
    <x v="799"/>
    <x v="12"/>
    <x v="8"/>
    <x v="0"/>
    <x v="42"/>
    <x v="357"/>
    <x v="229"/>
    <x v="59"/>
    <x v="104"/>
    <x v="443"/>
  </r>
  <r>
    <x v="967"/>
    <x v="32"/>
    <x v="5"/>
    <x v="19"/>
    <x v="6"/>
    <x v="4"/>
    <x v="351"/>
    <x v="144"/>
    <x v="35"/>
    <x v="143"/>
    <x v="444"/>
  </r>
  <r>
    <x v="968"/>
    <x v="800"/>
    <x v="7"/>
    <x v="25"/>
    <x v="1"/>
    <x v="18"/>
    <x v="354"/>
    <x v="237"/>
    <x v="36"/>
    <x v="125"/>
    <x v="444"/>
  </r>
  <r>
    <x v="969"/>
    <x v="801"/>
    <x v="5"/>
    <x v="11"/>
    <x v="10"/>
    <x v="3"/>
    <x v="361"/>
    <x v="221"/>
    <x v="23"/>
    <x v="119"/>
    <x v="444"/>
  </r>
  <r>
    <x v="970"/>
    <x v="802"/>
    <x v="4"/>
    <x v="20"/>
    <x v="8"/>
    <x v="1"/>
    <x v="329"/>
    <x v="138"/>
    <x v="103"/>
    <x v="97"/>
    <x v="445"/>
  </r>
  <r>
    <x v="971"/>
    <x v="803"/>
    <x v="6"/>
    <x v="27"/>
    <x v="2"/>
    <x v="2"/>
    <x v="336"/>
    <x v="270"/>
    <x v="59"/>
    <x v="110"/>
    <x v="445"/>
  </r>
  <r>
    <x v="972"/>
    <x v="804"/>
    <x v="3"/>
    <x v="0"/>
    <x v="3"/>
    <x v="16"/>
    <x v="392"/>
    <x v="294"/>
    <x v="99"/>
    <x v="150"/>
    <x v="445"/>
  </r>
  <r>
    <x v="973"/>
    <x v="805"/>
    <x v="12"/>
    <x v="16"/>
    <x v="8"/>
    <x v="28"/>
    <x v="244"/>
    <x v="190"/>
    <x v="59"/>
    <x v="69"/>
    <x v="445"/>
  </r>
  <r>
    <x v="974"/>
    <x v="806"/>
    <x v="6"/>
    <x v="12"/>
    <x v="8"/>
    <x v="3"/>
    <x v="393"/>
    <x v="239"/>
    <x v="66"/>
    <x v="144"/>
    <x v="445"/>
  </r>
  <r>
    <x v="975"/>
    <x v="807"/>
    <x v="9"/>
    <x v="17"/>
    <x v="4"/>
    <x v="0"/>
    <x v="394"/>
    <x v="300"/>
    <x v="43"/>
    <x v="97"/>
    <x v="445"/>
  </r>
  <r>
    <x v="976"/>
    <x v="808"/>
    <x v="5"/>
    <x v="10"/>
    <x v="8"/>
    <x v="16"/>
    <x v="395"/>
    <x v="236"/>
    <x v="23"/>
    <x v="73"/>
    <x v="445"/>
  </r>
  <r>
    <x v="977"/>
    <x v="809"/>
    <x v="5"/>
    <x v="20"/>
    <x v="3"/>
    <x v="12"/>
    <x v="396"/>
    <x v="279"/>
    <x v="145"/>
    <x v="79"/>
    <x v="445"/>
  </r>
  <r>
    <x v="978"/>
    <x v="199"/>
    <x v="19"/>
    <x v="11"/>
    <x v="8"/>
    <x v="0"/>
    <x v="253"/>
    <x v="138"/>
    <x v="50"/>
    <x v="132"/>
    <x v="446"/>
  </r>
  <r>
    <x v="979"/>
    <x v="810"/>
    <x v="6"/>
    <x v="7"/>
    <x v="8"/>
    <x v="23"/>
    <x v="360"/>
    <x v="211"/>
    <x v="59"/>
    <x v="77"/>
    <x v="446"/>
  </r>
  <r>
    <x v="980"/>
    <x v="758"/>
    <x v="0"/>
    <x v="9"/>
    <x v="5"/>
    <x v="32"/>
    <x v="358"/>
    <x v="85"/>
    <x v="59"/>
    <x v="77"/>
    <x v="446"/>
  </r>
  <r>
    <x v="981"/>
    <x v="811"/>
    <x v="19"/>
    <x v="11"/>
    <x v="5"/>
    <x v="0"/>
    <x v="397"/>
    <x v="272"/>
    <x v="222"/>
    <x v="69"/>
    <x v="446"/>
  </r>
  <r>
    <x v="982"/>
    <x v="632"/>
    <x v="5"/>
    <x v="11"/>
    <x v="0"/>
    <x v="7"/>
    <x v="267"/>
    <x v="294"/>
    <x v="59"/>
    <x v="58"/>
    <x v="446"/>
  </r>
  <r>
    <x v="983"/>
    <x v="812"/>
    <x v="7"/>
    <x v="33"/>
    <x v="3"/>
    <x v="54"/>
    <x v="398"/>
    <x v="264"/>
    <x v="217"/>
    <x v="104"/>
    <x v="446"/>
  </r>
  <r>
    <x v="984"/>
    <x v="813"/>
    <x v="11"/>
    <x v="29"/>
    <x v="1"/>
    <x v="0"/>
    <x v="343"/>
    <x v="299"/>
    <x v="95"/>
    <x v="117"/>
    <x v="446"/>
  </r>
  <r>
    <x v="985"/>
    <x v="814"/>
    <x v="13"/>
    <x v="16"/>
    <x v="9"/>
    <x v="1"/>
    <x v="331"/>
    <x v="270"/>
    <x v="15"/>
    <x v="125"/>
    <x v="446"/>
  </r>
  <r>
    <x v="986"/>
    <x v="680"/>
    <x v="5"/>
    <x v="3"/>
    <x v="9"/>
    <x v="28"/>
    <x v="337"/>
    <x v="85"/>
    <x v="63"/>
    <x v="110"/>
    <x v="446"/>
  </r>
  <r>
    <x v="987"/>
    <x v="815"/>
    <x v="2"/>
    <x v="33"/>
    <x v="10"/>
    <x v="0"/>
    <x v="360"/>
    <x v="274"/>
    <x v="221"/>
    <x v="117"/>
    <x v="447"/>
  </r>
  <r>
    <x v="988"/>
    <x v="816"/>
    <x v="12"/>
    <x v="18"/>
    <x v="9"/>
    <x v="30"/>
    <x v="298"/>
    <x v="298"/>
    <x v="59"/>
    <x v="99"/>
    <x v="447"/>
  </r>
  <r>
    <x v="989"/>
    <x v="817"/>
    <x v="6"/>
    <x v="12"/>
    <x v="1"/>
    <x v="28"/>
    <x v="79"/>
    <x v="272"/>
    <x v="59"/>
    <x v="77"/>
    <x v="447"/>
  </r>
  <r>
    <x v="990"/>
    <x v="818"/>
    <x v="8"/>
    <x v="16"/>
    <x v="3"/>
    <x v="0"/>
    <x v="253"/>
    <x v="238"/>
    <x v="168"/>
    <x v="125"/>
    <x v="447"/>
  </r>
  <r>
    <x v="991"/>
    <x v="819"/>
    <x v="20"/>
    <x v="25"/>
    <x v="1"/>
    <x v="8"/>
    <x v="338"/>
    <x v="257"/>
    <x v="120"/>
    <x v="99"/>
    <x v="447"/>
  </r>
  <r>
    <x v="992"/>
    <x v="820"/>
    <x v="1"/>
    <x v="28"/>
    <x v="1"/>
    <x v="0"/>
    <x v="390"/>
    <x v="277"/>
    <x v="119"/>
    <x v="135"/>
    <x v="447"/>
  </r>
  <r>
    <x v="993"/>
    <x v="821"/>
    <x v="6"/>
    <x v="12"/>
    <x v="9"/>
    <x v="7"/>
    <x v="284"/>
    <x v="231"/>
    <x v="59"/>
    <x v="84"/>
    <x v="447"/>
  </r>
  <r>
    <x v="994"/>
    <x v="732"/>
    <x v="13"/>
    <x v="15"/>
    <x v="6"/>
    <x v="5"/>
    <x v="275"/>
    <x v="279"/>
    <x v="59"/>
    <x v="99"/>
    <x v="447"/>
  </r>
  <r>
    <x v="995"/>
    <x v="822"/>
    <x v="6"/>
    <x v="15"/>
    <x v="8"/>
    <x v="2"/>
    <x v="284"/>
    <x v="231"/>
    <x v="59"/>
    <x v="84"/>
    <x v="447"/>
  </r>
  <r>
    <x v="996"/>
    <x v="717"/>
    <x v="5"/>
    <x v="11"/>
    <x v="6"/>
    <x v="2"/>
    <x v="382"/>
    <x v="131"/>
    <x v="60"/>
    <x v="78"/>
    <x v="447"/>
  </r>
  <r>
    <x v="997"/>
    <x v="628"/>
    <x v="4"/>
    <x v="20"/>
    <x v="8"/>
    <x v="16"/>
    <x v="308"/>
    <x v="292"/>
    <x v="63"/>
    <x v="103"/>
    <x v="447"/>
  </r>
  <r>
    <x v="998"/>
    <x v="823"/>
    <x v="8"/>
    <x v="9"/>
    <x v="8"/>
    <x v="28"/>
    <x v="354"/>
    <x v="257"/>
    <x v="59"/>
    <x v="150"/>
    <x v="447"/>
  </r>
  <r>
    <x v="999"/>
    <x v="32"/>
    <x v="4"/>
    <x v="19"/>
    <x v="6"/>
    <x v="4"/>
    <x v="74"/>
    <x v="198"/>
    <x v="59"/>
    <x v="77"/>
    <x v="447"/>
  </r>
  <r>
    <x v="1000"/>
    <x v="824"/>
    <x v="6"/>
    <x v="12"/>
    <x v="7"/>
    <x v="7"/>
    <x v="361"/>
    <x v="300"/>
    <x v="59"/>
    <x v="49"/>
    <x v="447"/>
  </r>
  <r>
    <x v="1001"/>
    <x v="379"/>
    <x v="5"/>
    <x v="9"/>
    <x v="0"/>
    <x v="7"/>
    <x v="381"/>
    <x v="240"/>
    <x v="66"/>
    <x v="145"/>
    <x v="447"/>
  </r>
  <r>
    <x v="1002"/>
    <x v="825"/>
    <x v="6"/>
    <x v="16"/>
    <x v="7"/>
    <x v="4"/>
    <x v="320"/>
    <x v="247"/>
    <x v="66"/>
    <x v="147"/>
    <x v="447"/>
  </r>
  <r>
    <x v="1003"/>
    <x v="826"/>
    <x v="12"/>
    <x v="18"/>
    <x v="0"/>
    <x v="7"/>
    <x v="243"/>
    <x v="204"/>
    <x v="59"/>
    <x v="117"/>
    <x v="448"/>
  </r>
  <r>
    <x v="1004"/>
    <x v="118"/>
    <x v="5"/>
    <x v="11"/>
    <x v="3"/>
    <x v="16"/>
    <x v="344"/>
    <x v="295"/>
    <x v="96"/>
    <x v="110"/>
    <x v="448"/>
  </r>
  <r>
    <x v="1005"/>
    <x v="306"/>
    <x v="13"/>
    <x v="12"/>
    <x v="6"/>
    <x v="4"/>
    <x v="335"/>
    <x v="85"/>
    <x v="59"/>
    <x v="99"/>
    <x v="448"/>
  </r>
  <r>
    <x v="1006"/>
    <x v="827"/>
    <x v="6"/>
    <x v="16"/>
    <x v="0"/>
    <x v="14"/>
    <x v="399"/>
    <x v="292"/>
    <x v="213"/>
    <x v="143"/>
    <x v="448"/>
  </r>
  <r>
    <x v="1007"/>
    <x v="828"/>
    <x v="4"/>
    <x v="9"/>
    <x v="6"/>
    <x v="1"/>
    <x v="357"/>
    <x v="272"/>
    <x v="103"/>
    <x v="66"/>
    <x v="448"/>
  </r>
  <r>
    <x v="1008"/>
    <x v="829"/>
    <x v="1"/>
    <x v="33"/>
    <x v="4"/>
    <x v="0"/>
    <x v="378"/>
    <x v="291"/>
    <x v="112"/>
    <x v="149"/>
    <x v="448"/>
  </r>
  <r>
    <x v="1009"/>
    <x v="830"/>
    <x v="7"/>
    <x v="24"/>
    <x v="1"/>
    <x v="12"/>
    <x v="376"/>
    <x v="286"/>
    <x v="93"/>
    <x v="143"/>
    <x v="448"/>
  </r>
  <r>
    <x v="1010"/>
    <x v="831"/>
    <x v="1"/>
    <x v="24"/>
    <x v="1"/>
    <x v="0"/>
    <x v="115"/>
    <x v="184"/>
    <x v="129"/>
    <x v="135"/>
    <x v="448"/>
  </r>
  <r>
    <x v="1011"/>
    <x v="832"/>
    <x v="3"/>
    <x v="3"/>
    <x v="7"/>
    <x v="11"/>
    <x v="374"/>
    <x v="302"/>
    <x v="36"/>
    <x v="66"/>
    <x v="448"/>
  </r>
  <r>
    <x v="1012"/>
    <x v="833"/>
    <x v="6"/>
    <x v="2"/>
    <x v="7"/>
    <x v="14"/>
    <x v="360"/>
    <x v="302"/>
    <x v="63"/>
    <x v="84"/>
    <x v="448"/>
  </r>
  <r>
    <x v="1013"/>
    <x v="834"/>
    <x v="8"/>
    <x v="12"/>
    <x v="5"/>
    <x v="28"/>
    <x v="336"/>
    <x v="279"/>
    <x v="59"/>
    <x v="150"/>
    <x v="448"/>
  </r>
  <r>
    <x v="1014"/>
    <x v="835"/>
    <x v="12"/>
    <x v="8"/>
    <x v="10"/>
    <x v="17"/>
    <x v="382"/>
    <x v="209"/>
    <x v="60"/>
    <x v="130"/>
    <x v="449"/>
  </r>
  <r>
    <x v="1015"/>
    <x v="836"/>
    <x v="6"/>
    <x v="15"/>
    <x v="3"/>
    <x v="25"/>
    <x v="343"/>
    <x v="213"/>
    <x v="184"/>
    <x v="103"/>
    <x v="449"/>
  </r>
  <r>
    <x v="1016"/>
    <x v="662"/>
    <x v="5"/>
    <x v="17"/>
    <x v="6"/>
    <x v="55"/>
    <x v="374"/>
    <x v="9"/>
    <x v="66"/>
    <x v="131"/>
    <x v="449"/>
  </r>
  <r>
    <x v="1017"/>
    <x v="837"/>
    <x v="0"/>
    <x v="3"/>
    <x v="5"/>
    <x v="31"/>
    <x v="331"/>
    <x v="17"/>
    <x v="59"/>
    <x v="77"/>
    <x v="449"/>
  </r>
  <r>
    <x v="1018"/>
    <x v="838"/>
    <x v="17"/>
    <x v="19"/>
    <x v="2"/>
    <x v="1"/>
    <x v="339"/>
    <x v="209"/>
    <x v="103"/>
    <x v="97"/>
    <x v="449"/>
  </r>
  <r>
    <x v="1019"/>
    <x v="839"/>
    <x v="0"/>
    <x v="10"/>
    <x v="1"/>
    <x v="8"/>
    <x v="165"/>
    <x v="159"/>
    <x v="63"/>
    <x v="77"/>
    <x v="449"/>
  </r>
  <r>
    <x v="1020"/>
    <x v="840"/>
    <x v="11"/>
    <x v="4"/>
    <x v="2"/>
    <x v="0"/>
    <x v="310"/>
    <x v="204"/>
    <x v="59"/>
    <x v="149"/>
    <x v="449"/>
  </r>
  <r>
    <x v="1021"/>
    <x v="841"/>
    <x v="12"/>
    <x v="18"/>
    <x v="0"/>
    <x v="7"/>
    <x v="276"/>
    <x v="204"/>
    <x v="59"/>
    <x v="117"/>
    <x v="449"/>
  </r>
  <r>
    <x v="1022"/>
    <x v="161"/>
    <x v="10"/>
    <x v="21"/>
    <x v="3"/>
    <x v="4"/>
    <x v="351"/>
    <x v="221"/>
    <x v="23"/>
    <x v="91"/>
    <x v="449"/>
  </r>
  <r>
    <x v="1023"/>
    <x v="842"/>
    <x v="22"/>
    <x v="17"/>
    <x v="6"/>
    <x v="3"/>
    <x v="279"/>
    <x v="152"/>
    <x v="29"/>
    <x v="143"/>
    <x v="449"/>
  </r>
  <r>
    <x v="1024"/>
    <x v="140"/>
    <x v="5"/>
    <x v="21"/>
    <x v="6"/>
    <x v="4"/>
    <x v="250"/>
    <x v="302"/>
    <x v="132"/>
    <x v="143"/>
    <x v="450"/>
  </r>
  <r>
    <x v="1025"/>
    <x v="843"/>
    <x v="6"/>
    <x v="16"/>
    <x v="0"/>
    <x v="7"/>
    <x v="360"/>
    <x v="302"/>
    <x v="59"/>
    <x v="84"/>
    <x v="450"/>
  </r>
  <r>
    <x v="1026"/>
    <x v="844"/>
    <x v="10"/>
    <x v="32"/>
    <x v="6"/>
    <x v="4"/>
    <x v="346"/>
    <x v="229"/>
    <x v="50"/>
    <x v="147"/>
    <x v="450"/>
  </r>
  <r>
    <x v="1027"/>
    <x v="845"/>
    <x v="12"/>
    <x v="18"/>
    <x v="8"/>
    <x v="42"/>
    <x v="304"/>
    <x v="267"/>
    <x v="59"/>
    <x v="134"/>
    <x v="450"/>
  </r>
  <r>
    <x v="1028"/>
    <x v="285"/>
    <x v="2"/>
    <x v="16"/>
    <x v="8"/>
    <x v="7"/>
    <x v="376"/>
    <x v="251"/>
    <x v="69"/>
    <x v="99"/>
    <x v="450"/>
  </r>
  <r>
    <x v="1029"/>
    <x v="846"/>
    <x v="0"/>
    <x v="11"/>
    <x v="8"/>
    <x v="32"/>
    <x v="252"/>
    <x v="197"/>
    <x v="59"/>
    <x v="97"/>
    <x v="450"/>
  </r>
  <r>
    <x v="1030"/>
    <x v="847"/>
    <x v="8"/>
    <x v="15"/>
    <x v="1"/>
    <x v="20"/>
    <x v="297"/>
    <x v="268"/>
    <x v="59"/>
    <x v="69"/>
    <x v="450"/>
  </r>
  <r>
    <x v="1031"/>
    <x v="848"/>
    <x v="4"/>
    <x v="20"/>
    <x v="8"/>
    <x v="6"/>
    <x v="79"/>
    <x v="275"/>
    <x v="63"/>
    <x v="97"/>
    <x v="450"/>
  </r>
  <r>
    <x v="1032"/>
    <x v="531"/>
    <x v="6"/>
    <x v="27"/>
    <x v="8"/>
    <x v="2"/>
    <x v="360"/>
    <x v="302"/>
    <x v="59"/>
    <x v="84"/>
    <x v="451"/>
  </r>
  <r>
    <x v="1033"/>
    <x v="849"/>
    <x v="10"/>
    <x v="19"/>
    <x v="6"/>
    <x v="3"/>
    <x v="320"/>
    <x v="283"/>
    <x v="23"/>
    <x v="143"/>
    <x v="451"/>
  </r>
  <r>
    <x v="1034"/>
    <x v="850"/>
    <x v="10"/>
    <x v="19"/>
    <x v="3"/>
    <x v="6"/>
    <x v="134"/>
    <x v="283"/>
    <x v="59"/>
    <x v="83"/>
    <x v="451"/>
  </r>
  <r>
    <x v="1035"/>
    <x v="851"/>
    <x v="6"/>
    <x v="2"/>
    <x v="6"/>
    <x v="4"/>
    <x v="320"/>
    <x v="288"/>
    <x v="59"/>
    <x v="123"/>
    <x v="451"/>
  </r>
  <r>
    <x v="1036"/>
    <x v="852"/>
    <x v="3"/>
    <x v="2"/>
    <x v="7"/>
    <x v="5"/>
    <x v="378"/>
    <x v="123"/>
    <x v="59"/>
    <x v="79"/>
    <x v="451"/>
  </r>
  <r>
    <x v="1037"/>
    <x v="28"/>
    <x v="14"/>
    <x v="17"/>
    <x v="6"/>
    <x v="4"/>
    <x v="396"/>
    <x v="154"/>
    <x v="59"/>
    <x v="73"/>
    <x v="451"/>
  </r>
  <r>
    <x v="1038"/>
    <x v="203"/>
    <x v="13"/>
    <x v="12"/>
    <x v="0"/>
    <x v="7"/>
    <x v="271"/>
    <x v="294"/>
    <x v="59"/>
    <x v="69"/>
    <x v="451"/>
  </r>
  <r>
    <x v="1039"/>
    <x v="853"/>
    <x v="6"/>
    <x v="27"/>
    <x v="3"/>
    <x v="5"/>
    <x v="293"/>
    <x v="200"/>
    <x v="167"/>
    <x v="58"/>
    <x v="451"/>
  </r>
  <r>
    <x v="1040"/>
    <x v="854"/>
    <x v="14"/>
    <x v="10"/>
    <x v="7"/>
    <x v="7"/>
    <x v="279"/>
    <x v="247"/>
    <x v="59"/>
    <x v="131"/>
    <x v="452"/>
  </r>
  <r>
    <x v="1041"/>
    <x v="855"/>
    <x v="0"/>
    <x v="3"/>
    <x v="4"/>
    <x v="19"/>
    <x v="287"/>
    <x v="249"/>
    <x v="59"/>
    <x v="104"/>
    <x v="452"/>
  </r>
  <r>
    <x v="1042"/>
    <x v="856"/>
    <x v="12"/>
    <x v="18"/>
    <x v="1"/>
    <x v="4"/>
    <x v="322"/>
    <x v="255"/>
    <x v="59"/>
    <x v="69"/>
    <x v="452"/>
  </r>
  <r>
    <x v="1043"/>
    <x v="857"/>
    <x v="3"/>
    <x v="9"/>
    <x v="5"/>
    <x v="51"/>
    <x v="252"/>
    <x v="293"/>
    <x v="59"/>
    <x v="58"/>
    <x v="452"/>
  </r>
  <r>
    <x v="1044"/>
    <x v="858"/>
    <x v="6"/>
    <x v="12"/>
    <x v="7"/>
    <x v="15"/>
    <x v="225"/>
    <x v="286"/>
    <x v="223"/>
    <x v="66"/>
    <x v="452"/>
  </r>
  <r>
    <x v="1045"/>
    <x v="93"/>
    <x v="13"/>
    <x v="27"/>
    <x v="2"/>
    <x v="7"/>
    <x v="365"/>
    <x v="262"/>
    <x v="59"/>
    <x v="99"/>
    <x v="452"/>
  </r>
  <r>
    <x v="1046"/>
    <x v="859"/>
    <x v="3"/>
    <x v="0"/>
    <x v="5"/>
    <x v="0"/>
    <x v="186"/>
    <x v="129"/>
    <x v="224"/>
    <x v="105"/>
    <x v="452"/>
  </r>
  <r>
    <x v="1047"/>
    <x v="672"/>
    <x v="8"/>
    <x v="16"/>
    <x v="4"/>
    <x v="28"/>
    <x v="336"/>
    <x v="237"/>
    <x v="59"/>
    <x v="125"/>
    <x v="452"/>
  </r>
  <r>
    <x v="1048"/>
    <x v="860"/>
    <x v="0"/>
    <x v="3"/>
    <x v="0"/>
    <x v="56"/>
    <x v="316"/>
    <x v="129"/>
    <x v="59"/>
    <x v="104"/>
    <x v="453"/>
  </r>
  <r>
    <x v="1049"/>
    <x v="861"/>
    <x v="10"/>
    <x v="21"/>
    <x v="2"/>
    <x v="5"/>
    <x v="368"/>
    <x v="147"/>
    <x v="103"/>
    <x v="147"/>
    <x v="453"/>
  </r>
  <r>
    <x v="1050"/>
    <x v="302"/>
    <x v="6"/>
    <x v="3"/>
    <x v="0"/>
    <x v="7"/>
    <x v="392"/>
    <x v="182"/>
    <x v="59"/>
    <x v="76"/>
    <x v="453"/>
  </r>
  <r>
    <x v="1051"/>
    <x v="862"/>
    <x v="0"/>
    <x v="2"/>
    <x v="0"/>
    <x v="25"/>
    <x v="322"/>
    <x v="298"/>
    <x v="50"/>
    <x v="58"/>
    <x v="453"/>
  </r>
  <r>
    <x v="1052"/>
    <x v="863"/>
    <x v="3"/>
    <x v="9"/>
    <x v="4"/>
    <x v="0"/>
    <x v="351"/>
    <x v="145"/>
    <x v="59"/>
    <x v="121"/>
    <x v="453"/>
  </r>
  <r>
    <x v="1053"/>
    <x v="864"/>
    <x v="0"/>
    <x v="17"/>
    <x v="1"/>
    <x v="0"/>
    <x v="364"/>
    <x v="200"/>
    <x v="212"/>
    <x v="69"/>
    <x v="453"/>
  </r>
  <r>
    <x v="1054"/>
    <x v="865"/>
    <x v="7"/>
    <x v="24"/>
    <x v="4"/>
    <x v="57"/>
    <x v="186"/>
    <x v="129"/>
    <x v="64"/>
    <x v="149"/>
    <x v="453"/>
  </r>
  <r>
    <x v="1055"/>
    <x v="866"/>
    <x v="3"/>
    <x v="9"/>
    <x v="8"/>
    <x v="58"/>
    <x v="339"/>
    <x v="123"/>
    <x v="59"/>
    <x v="79"/>
    <x v="453"/>
  </r>
  <r>
    <x v="1056"/>
    <x v="867"/>
    <x v="6"/>
    <x v="0"/>
    <x v="0"/>
    <x v="7"/>
    <x v="222"/>
    <x v="296"/>
    <x v="59"/>
    <x v="45"/>
    <x v="453"/>
  </r>
  <r>
    <x v="1057"/>
    <x v="868"/>
    <x v="6"/>
    <x v="7"/>
    <x v="6"/>
    <x v="3"/>
    <x v="156"/>
    <x v="286"/>
    <x v="60"/>
    <x v="130"/>
    <x v="454"/>
  </r>
  <r>
    <x v="1058"/>
    <x v="569"/>
    <x v="17"/>
    <x v="21"/>
    <x v="0"/>
    <x v="2"/>
    <x v="294"/>
    <x v="288"/>
    <x v="59"/>
    <x v="58"/>
    <x v="454"/>
  </r>
  <r>
    <x v="1059"/>
    <x v="397"/>
    <x v="5"/>
    <x v="2"/>
    <x v="8"/>
    <x v="28"/>
    <x v="225"/>
    <x v="272"/>
    <x v="66"/>
    <x v="131"/>
    <x v="454"/>
  </r>
  <r>
    <x v="1060"/>
    <x v="869"/>
    <x v="4"/>
    <x v="11"/>
    <x v="8"/>
    <x v="41"/>
    <x v="315"/>
    <x v="263"/>
    <x v="63"/>
    <x v="97"/>
    <x v="454"/>
  </r>
  <r>
    <x v="1061"/>
    <x v="870"/>
    <x v="12"/>
    <x v="8"/>
    <x v="5"/>
    <x v="3"/>
    <x v="376"/>
    <x v="255"/>
    <x v="59"/>
    <x v="115"/>
    <x v="454"/>
  </r>
  <r>
    <x v="1062"/>
    <x v="515"/>
    <x v="5"/>
    <x v="3"/>
    <x v="3"/>
    <x v="7"/>
    <x v="165"/>
    <x v="197"/>
    <x v="36"/>
    <x v="84"/>
    <x v="454"/>
  </r>
  <r>
    <x v="1063"/>
    <x v="68"/>
    <x v="4"/>
    <x v="19"/>
    <x v="0"/>
    <x v="7"/>
    <x v="391"/>
    <x v="239"/>
    <x v="59"/>
    <x v="132"/>
    <x v="454"/>
  </r>
  <r>
    <x v="1064"/>
    <x v="871"/>
    <x v="11"/>
    <x v="23"/>
    <x v="9"/>
    <x v="28"/>
    <x v="264"/>
    <x v="208"/>
    <x v="103"/>
    <x v="135"/>
    <x v="454"/>
  </r>
  <r>
    <x v="1065"/>
    <x v="872"/>
    <x v="12"/>
    <x v="18"/>
    <x v="9"/>
    <x v="28"/>
    <x v="385"/>
    <x v="198"/>
    <x v="60"/>
    <x v="99"/>
    <x v="454"/>
  </r>
  <r>
    <x v="1066"/>
    <x v="285"/>
    <x v="8"/>
    <x v="16"/>
    <x v="8"/>
    <x v="7"/>
    <x v="257"/>
    <x v="302"/>
    <x v="36"/>
    <x v="69"/>
    <x v="454"/>
  </r>
  <r>
    <x v="1067"/>
    <x v="673"/>
    <x v="4"/>
    <x v="2"/>
    <x v="2"/>
    <x v="7"/>
    <x v="115"/>
    <x v="259"/>
    <x v="63"/>
    <x v="66"/>
    <x v="454"/>
  </r>
  <r>
    <x v="1068"/>
    <x v="873"/>
    <x v="8"/>
    <x v="15"/>
    <x v="3"/>
    <x v="52"/>
    <x v="305"/>
    <x v="277"/>
    <x v="59"/>
    <x v="134"/>
    <x v="454"/>
  </r>
  <r>
    <x v="1069"/>
    <x v="874"/>
    <x v="14"/>
    <x v="10"/>
    <x v="11"/>
    <x v="2"/>
    <x v="80"/>
    <x v="275"/>
    <x v="59"/>
    <x v="79"/>
    <x v="454"/>
  </r>
  <r>
    <x v="1070"/>
    <x v="304"/>
    <x v="18"/>
    <x v="7"/>
    <x v="8"/>
    <x v="12"/>
    <x v="80"/>
    <x v="298"/>
    <x v="79"/>
    <x v="125"/>
    <x v="454"/>
  </r>
  <r>
    <x v="1071"/>
    <x v="875"/>
    <x v="22"/>
    <x v="20"/>
    <x v="8"/>
    <x v="4"/>
    <x v="293"/>
    <x v="275"/>
    <x v="35"/>
    <x v="91"/>
    <x v="454"/>
  </r>
  <r>
    <x v="1072"/>
    <x v="876"/>
    <x v="16"/>
    <x v="9"/>
    <x v="6"/>
    <x v="17"/>
    <x v="344"/>
    <x v="257"/>
    <x v="59"/>
    <x v="145"/>
    <x v="455"/>
  </r>
  <r>
    <x v="1073"/>
    <x v="877"/>
    <x v="6"/>
    <x v="0"/>
    <x v="5"/>
    <x v="59"/>
    <x v="373"/>
    <x v="255"/>
    <x v="59"/>
    <x v="84"/>
    <x v="455"/>
  </r>
  <r>
    <x v="1074"/>
    <x v="878"/>
    <x v="12"/>
    <x v="23"/>
    <x v="0"/>
    <x v="3"/>
    <x v="316"/>
    <x v="299"/>
    <x v="59"/>
    <x v="117"/>
    <x v="455"/>
  </r>
  <r>
    <x v="1075"/>
    <x v="879"/>
    <x v="4"/>
    <x v="20"/>
    <x v="8"/>
    <x v="19"/>
    <x v="344"/>
    <x v="255"/>
    <x v="59"/>
    <x v="58"/>
    <x v="455"/>
  </r>
  <r>
    <x v="1076"/>
    <x v="880"/>
    <x v="2"/>
    <x v="22"/>
    <x v="4"/>
    <x v="0"/>
    <x v="279"/>
    <x v="182"/>
    <x v="174"/>
    <x v="150"/>
    <x v="455"/>
  </r>
  <r>
    <x v="1077"/>
    <x v="881"/>
    <x v="12"/>
    <x v="23"/>
    <x v="6"/>
    <x v="25"/>
    <x v="363"/>
    <x v="247"/>
    <x v="171"/>
    <x v="130"/>
    <x v="455"/>
  </r>
  <r>
    <x v="1078"/>
    <x v="882"/>
    <x v="14"/>
    <x v="27"/>
    <x v="7"/>
    <x v="7"/>
    <x v="113"/>
    <x v="129"/>
    <x v="59"/>
    <x v="105"/>
    <x v="455"/>
  </r>
  <r>
    <x v="1079"/>
    <x v="883"/>
    <x v="0"/>
    <x v="2"/>
    <x v="8"/>
    <x v="17"/>
    <x v="275"/>
    <x v="244"/>
    <x v="59"/>
    <x v="97"/>
    <x v="455"/>
  </r>
  <r>
    <x v="1080"/>
    <x v="292"/>
    <x v="0"/>
    <x v="9"/>
    <x v="7"/>
    <x v="7"/>
    <x v="309"/>
    <x v="262"/>
    <x v="60"/>
    <x v="103"/>
    <x v="455"/>
  </r>
  <r>
    <x v="1081"/>
    <x v="884"/>
    <x v="8"/>
    <x v="15"/>
    <x v="8"/>
    <x v="0"/>
    <x v="248"/>
    <x v="199"/>
    <x v="90"/>
    <x v="125"/>
    <x v="455"/>
  </r>
  <r>
    <x v="1082"/>
    <x v="885"/>
    <x v="0"/>
    <x v="2"/>
    <x v="0"/>
    <x v="5"/>
    <x v="376"/>
    <x v="138"/>
    <x v="59"/>
    <x v="103"/>
    <x v="456"/>
  </r>
  <r>
    <x v="1083"/>
    <x v="886"/>
    <x v="6"/>
    <x v="27"/>
    <x v="0"/>
    <x v="7"/>
    <x v="253"/>
    <x v="275"/>
    <x v="59"/>
    <x v="84"/>
    <x v="456"/>
  </r>
  <r>
    <x v="1084"/>
    <x v="887"/>
    <x v="0"/>
    <x v="2"/>
    <x v="0"/>
    <x v="28"/>
    <x v="395"/>
    <x v="193"/>
    <x v="59"/>
    <x v="120"/>
    <x v="456"/>
  </r>
  <r>
    <x v="1085"/>
    <x v="888"/>
    <x v="12"/>
    <x v="29"/>
    <x v="0"/>
    <x v="7"/>
    <x v="316"/>
    <x v="296"/>
    <x v="59"/>
    <x v="117"/>
    <x v="456"/>
  </r>
  <r>
    <x v="1086"/>
    <x v="889"/>
    <x v="5"/>
    <x v="0"/>
    <x v="9"/>
    <x v="7"/>
    <x v="355"/>
    <x v="281"/>
    <x v="63"/>
    <x v="147"/>
    <x v="456"/>
  </r>
  <r>
    <x v="1087"/>
    <x v="890"/>
    <x v="10"/>
    <x v="11"/>
    <x v="1"/>
    <x v="15"/>
    <x v="400"/>
    <x v="231"/>
    <x v="220"/>
    <x v="58"/>
    <x v="456"/>
  </r>
  <r>
    <x v="1088"/>
    <x v="311"/>
    <x v="13"/>
    <x v="7"/>
    <x v="6"/>
    <x v="4"/>
    <x v="156"/>
    <x v="237"/>
    <x v="59"/>
    <x v="125"/>
    <x v="456"/>
  </r>
  <r>
    <x v="1089"/>
    <x v="891"/>
    <x v="1"/>
    <x v="5"/>
    <x v="1"/>
    <x v="12"/>
    <x v="309"/>
    <x v="244"/>
    <x v="220"/>
    <x v="117"/>
    <x v="456"/>
  </r>
  <r>
    <x v="1090"/>
    <x v="212"/>
    <x v="12"/>
    <x v="16"/>
    <x v="0"/>
    <x v="4"/>
    <x v="365"/>
    <x v="213"/>
    <x v="66"/>
    <x v="99"/>
    <x v="456"/>
  </r>
  <r>
    <x v="1091"/>
    <x v="892"/>
    <x v="8"/>
    <x v="16"/>
    <x v="10"/>
    <x v="28"/>
    <x v="279"/>
    <x v="300"/>
    <x v="103"/>
    <x v="130"/>
    <x v="456"/>
  </r>
  <r>
    <x v="1092"/>
    <x v="893"/>
    <x v="14"/>
    <x v="11"/>
    <x v="11"/>
    <x v="4"/>
    <x v="373"/>
    <x v="216"/>
    <x v="59"/>
    <x v="79"/>
    <x v="456"/>
  </r>
  <r>
    <x v="1093"/>
    <x v="894"/>
    <x v="13"/>
    <x v="27"/>
    <x v="2"/>
    <x v="1"/>
    <x v="379"/>
    <x v="281"/>
    <x v="60"/>
    <x v="99"/>
    <x v="456"/>
  </r>
  <r>
    <x v="1094"/>
    <x v="895"/>
    <x v="6"/>
    <x v="16"/>
    <x v="2"/>
    <x v="39"/>
    <x v="283"/>
    <x v="258"/>
    <x v="59"/>
    <x v="84"/>
    <x v="456"/>
  </r>
  <r>
    <x v="1095"/>
    <x v="896"/>
    <x v="6"/>
    <x v="27"/>
    <x v="0"/>
    <x v="7"/>
    <x v="303"/>
    <x v="264"/>
    <x v="59"/>
    <x v="45"/>
    <x v="456"/>
  </r>
  <r>
    <x v="1096"/>
    <x v="897"/>
    <x v="6"/>
    <x v="27"/>
    <x v="1"/>
    <x v="28"/>
    <x v="162"/>
    <x v="85"/>
    <x v="59"/>
    <x v="97"/>
    <x v="456"/>
  </r>
  <r>
    <x v="1097"/>
    <x v="898"/>
    <x v="10"/>
    <x v="19"/>
    <x v="8"/>
    <x v="19"/>
    <x v="343"/>
    <x v="302"/>
    <x v="31"/>
    <x v="147"/>
    <x v="457"/>
  </r>
  <r>
    <x v="1098"/>
    <x v="899"/>
    <x v="5"/>
    <x v="9"/>
    <x v="8"/>
    <x v="3"/>
    <x v="190"/>
    <x v="222"/>
    <x v="23"/>
    <x v="91"/>
    <x v="457"/>
  </r>
  <r>
    <x v="1099"/>
    <x v="900"/>
    <x v="20"/>
    <x v="22"/>
    <x v="9"/>
    <x v="8"/>
    <x v="357"/>
    <x v="244"/>
    <x v="150"/>
    <x v="117"/>
    <x v="457"/>
  </r>
  <r>
    <x v="1100"/>
    <x v="901"/>
    <x v="6"/>
    <x v="29"/>
    <x v="0"/>
    <x v="7"/>
    <x v="105"/>
    <x v="159"/>
    <x v="23"/>
    <x v="120"/>
    <x v="457"/>
  </r>
  <r>
    <x v="1101"/>
    <x v="749"/>
    <x v="4"/>
    <x v="20"/>
    <x v="6"/>
    <x v="2"/>
    <x v="284"/>
    <x v="255"/>
    <x v="63"/>
    <x v="97"/>
    <x v="457"/>
  </r>
  <r>
    <x v="1102"/>
    <x v="902"/>
    <x v="6"/>
    <x v="12"/>
    <x v="0"/>
    <x v="39"/>
    <x v="355"/>
    <x v="9"/>
    <x v="59"/>
    <x v="100"/>
    <x v="457"/>
  </r>
  <r>
    <x v="1103"/>
    <x v="903"/>
    <x v="4"/>
    <x v="0"/>
    <x v="2"/>
    <x v="7"/>
    <x v="342"/>
    <x v="268"/>
    <x v="66"/>
    <x v="66"/>
    <x v="457"/>
  </r>
  <r>
    <x v="1104"/>
    <x v="904"/>
    <x v="6"/>
    <x v="15"/>
    <x v="0"/>
    <x v="7"/>
    <x v="336"/>
    <x v="290"/>
    <x v="103"/>
    <x v="84"/>
    <x v="457"/>
  </r>
  <r>
    <x v="1105"/>
    <x v="905"/>
    <x v="6"/>
    <x v="7"/>
    <x v="9"/>
    <x v="10"/>
    <x v="165"/>
    <x v="277"/>
    <x v="162"/>
    <x v="117"/>
    <x v="457"/>
  </r>
  <r>
    <x v="1106"/>
    <x v="906"/>
    <x v="15"/>
    <x v="34"/>
    <x v="4"/>
    <x v="10"/>
    <x v="209"/>
    <x v="245"/>
    <x v="59"/>
    <x v="135"/>
    <x v="458"/>
  </r>
  <r>
    <x v="1107"/>
    <x v="907"/>
    <x v="18"/>
    <x v="12"/>
    <x v="5"/>
    <x v="0"/>
    <x v="344"/>
    <x v="276"/>
    <x v="84"/>
    <x v="134"/>
    <x v="458"/>
  </r>
  <r>
    <x v="1108"/>
    <x v="908"/>
    <x v="7"/>
    <x v="33"/>
    <x v="6"/>
    <x v="0"/>
    <x v="79"/>
    <x v="238"/>
    <x v="127"/>
    <x v="134"/>
    <x v="458"/>
  </r>
  <r>
    <x v="1109"/>
    <x v="909"/>
    <x v="0"/>
    <x v="17"/>
    <x v="5"/>
    <x v="25"/>
    <x v="345"/>
    <x v="229"/>
    <x v="171"/>
    <x v="77"/>
    <x v="458"/>
  </r>
  <r>
    <x v="1110"/>
    <x v="459"/>
    <x v="6"/>
    <x v="12"/>
    <x v="3"/>
    <x v="24"/>
    <x v="186"/>
    <x v="129"/>
    <x v="225"/>
    <x v="105"/>
    <x v="458"/>
  </r>
  <r>
    <x v="1111"/>
    <x v="910"/>
    <x v="4"/>
    <x v="2"/>
    <x v="6"/>
    <x v="7"/>
    <x v="365"/>
    <x v="238"/>
    <x v="66"/>
    <x v="77"/>
    <x v="458"/>
  </r>
  <r>
    <x v="1112"/>
    <x v="911"/>
    <x v="3"/>
    <x v="9"/>
    <x v="3"/>
    <x v="16"/>
    <x v="394"/>
    <x v="284"/>
    <x v="88"/>
    <x v="150"/>
    <x v="459"/>
  </r>
  <r>
    <x v="1113"/>
    <x v="912"/>
    <x v="8"/>
    <x v="12"/>
    <x v="1"/>
    <x v="0"/>
    <x v="293"/>
    <x v="296"/>
    <x v="176"/>
    <x v="150"/>
    <x v="459"/>
  </r>
  <r>
    <x v="1114"/>
    <x v="913"/>
    <x v="0"/>
    <x v="17"/>
    <x v="8"/>
    <x v="32"/>
    <x v="342"/>
    <x v="246"/>
    <x v="59"/>
    <x v="77"/>
    <x v="459"/>
  </r>
  <r>
    <x v="1115"/>
    <x v="914"/>
    <x v="15"/>
    <x v="26"/>
    <x v="4"/>
    <x v="10"/>
    <x v="305"/>
    <x v="245"/>
    <x v="59"/>
    <x v="135"/>
    <x v="459"/>
  </r>
  <r>
    <x v="1116"/>
    <x v="915"/>
    <x v="12"/>
    <x v="8"/>
    <x v="6"/>
    <x v="60"/>
    <x v="253"/>
    <x v="9"/>
    <x v="59"/>
    <x v="69"/>
    <x v="459"/>
  </r>
  <r>
    <x v="1117"/>
    <x v="916"/>
    <x v="1"/>
    <x v="28"/>
    <x v="8"/>
    <x v="12"/>
    <x v="383"/>
    <x v="151"/>
    <x v="226"/>
    <x v="150"/>
    <x v="459"/>
  </r>
  <r>
    <x v="1118"/>
    <x v="917"/>
    <x v="6"/>
    <x v="15"/>
    <x v="0"/>
    <x v="7"/>
    <x v="293"/>
    <x v="9"/>
    <x v="59"/>
    <x v="100"/>
    <x v="459"/>
  </r>
  <r>
    <x v="1119"/>
    <x v="918"/>
    <x v="6"/>
    <x v="7"/>
    <x v="0"/>
    <x v="7"/>
    <x v="259"/>
    <x v="290"/>
    <x v="59"/>
    <x v="134"/>
    <x v="459"/>
  </r>
  <r>
    <x v="1120"/>
    <x v="919"/>
    <x v="6"/>
    <x v="12"/>
    <x v="8"/>
    <x v="5"/>
    <x v="370"/>
    <x v="221"/>
    <x v="59"/>
    <x v="84"/>
    <x v="459"/>
  </r>
  <r>
    <x v="1121"/>
    <x v="920"/>
    <x v="4"/>
    <x v="10"/>
    <x v="7"/>
    <x v="1"/>
    <x v="338"/>
    <x v="198"/>
    <x v="59"/>
    <x v="97"/>
    <x v="459"/>
  </r>
  <r>
    <x v="1122"/>
    <x v="921"/>
    <x v="10"/>
    <x v="19"/>
    <x v="10"/>
    <x v="15"/>
    <x v="401"/>
    <x v="209"/>
    <x v="72"/>
    <x v="131"/>
    <x v="459"/>
  </r>
  <r>
    <x v="1123"/>
    <x v="499"/>
    <x v="13"/>
    <x v="12"/>
    <x v="0"/>
    <x v="8"/>
    <x v="209"/>
    <x v="284"/>
    <x v="59"/>
    <x v="99"/>
    <x v="460"/>
  </r>
  <r>
    <x v="1124"/>
    <x v="922"/>
    <x v="4"/>
    <x v="0"/>
    <x v="7"/>
    <x v="1"/>
    <x v="395"/>
    <x v="144"/>
    <x v="66"/>
    <x v="120"/>
    <x v="460"/>
  </r>
  <r>
    <x v="1125"/>
    <x v="923"/>
    <x v="18"/>
    <x v="16"/>
    <x v="11"/>
    <x v="0"/>
    <x v="105"/>
    <x v="287"/>
    <x v="221"/>
    <x v="117"/>
    <x v="460"/>
  </r>
  <r>
    <x v="1126"/>
    <x v="30"/>
    <x v="14"/>
    <x v="30"/>
    <x v="6"/>
    <x v="4"/>
    <x v="266"/>
    <x v="225"/>
    <x v="59"/>
    <x v="110"/>
    <x v="460"/>
  </r>
  <r>
    <x v="1127"/>
    <x v="924"/>
    <x v="5"/>
    <x v="17"/>
    <x v="1"/>
    <x v="8"/>
    <x v="173"/>
    <x v="222"/>
    <x v="66"/>
    <x v="83"/>
    <x v="460"/>
  </r>
  <r>
    <x v="1128"/>
    <x v="925"/>
    <x v="6"/>
    <x v="27"/>
    <x v="0"/>
    <x v="7"/>
    <x v="248"/>
    <x v="286"/>
    <x v="59"/>
    <x v="130"/>
    <x v="460"/>
  </r>
  <r>
    <x v="1129"/>
    <x v="926"/>
    <x v="12"/>
    <x v="8"/>
    <x v="1"/>
    <x v="3"/>
    <x v="236"/>
    <x v="198"/>
    <x v="223"/>
    <x v="115"/>
    <x v="460"/>
  </r>
  <r>
    <x v="1130"/>
    <x v="569"/>
    <x v="4"/>
    <x v="21"/>
    <x v="0"/>
    <x v="2"/>
    <x v="249"/>
    <x v="184"/>
    <x v="59"/>
    <x v="58"/>
    <x v="460"/>
  </r>
  <r>
    <x v="1131"/>
    <x v="927"/>
    <x v="6"/>
    <x v="12"/>
    <x v="0"/>
    <x v="7"/>
    <x v="327"/>
    <x v="264"/>
    <x v="59"/>
    <x v="84"/>
    <x v="461"/>
  </r>
  <r>
    <x v="1132"/>
    <x v="808"/>
    <x v="4"/>
    <x v="10"/>
    <x v="8"/>
    <x v="16"/>
    <x v="279"/>
    <x v="285"/>
    <x v="66"/>
    <x v="103"/>
    <x v="461"/>
  </r>
  <r>
    <x v="1133"/>
    <x v="537"/>
    <x v="5"/>
    <x v="30"/>
    <x v="5"/>
    <x v="7"/>
    <x v="322"/>
    <x v="293"/>
    <x v="59"/>
    <x v="84"/>
    <x v="461"/>
  </r>
  <r>
    <x v="1134"/>
    <x v="928"/>
    <x v="6"/>
    <x v="7"/>
    <x v="0"/>
    <x v="4"/>
    <x v="293"/>
    <x v="9"/>
    <x v="63"/>
    <x v="79"/>
    <x v="461"/>
  </r>
  <r>
    <x v="1135"/>
    <x v="929"/>
    <x v="4"/>
    <x v="17"/>
    <x v="6"/>
    <x v="6"/>
    <x v="373"/>
    <x v="159"/>
    <x v="103"/>
    <x v="58"/>
    <x v="461"/>
  </r>
  <r>
    <x v="1136"/>
    <x v="930"/>
    <x v="3"/>
    <x v="0"/>
    <x v="0"/>
    <x v="0"/>
    <x v="322"/>
    <x v="204"/>
    <x v="37"/>
    <x v="130"/>
    <x v="461"/>
  </r>
  <r>
    <x v="1137"/>
    <x v="931"/>
    <x v="18"/>
    <x v="27"/>
    <x v="2"/>
    <x v="0"/>
    <x v="315"/>
    <x v="276"/>
    <x v="184"/>
    <x v="117"/>
    <x v="461"/>
  </r>
  <r>
    <x v="1138"/>
    <x v="932"/>
    <x v="12"/>
    <x v="18"/>
    <x v="2"/>
    <x v="7"/>
    <x v="344"/>
    <x v="159"/>
    <x v="59"/>
    <x v="115"/>
    <x v="461"/>
  </r>
  <r>
    <x v="1139"/>
    <x v="933"/>
    <x v="0"/>
    <x v="0"/>
    <x v="3"/>
    <x v="0"/>
    <x v="293"/>
    <x v="238"/>
    <x v="38"/>
    <x v="132"/>
    <x v="462"/>
  </r>
  <r>
    <x v="1140"/>
    <x v="934"/>
    <x v="6"/>
    <x v="12"/>
    <x v="0"/>
    <x v="7"/>
    <x v="115"/>
    <x v="251"/>
    <x v="59"/>
    <x v="100"/>
    <x v="462"/>
  </r>
  <r>
    <x v="1141"/>
    <x v="935"/>
    <x v="4"/>
    <x v="11"/>
    <x v="6"/>
    <x v="1"/>
    <x v="216"/>
    <x v="263"/>
    <x v="103"/>
    <x v="132"/>
    <x v="462"/>
  </r>
  <r>
    <x v="1142"/>
    <x v="363"/>
    <x v="2"/>
    <x v="5"/>
    <x v="0"/>
    <x v="0"/>
    <x v="134"/>
    <x v="199"/>
    <x v="34"/>
    <x v="150"/>
    <x v="462"/>
  </r>
  <r>
    <x v="1143"/>
    <x v="936"/>
    <x v="2"/>
    <x v="18"/>
    <x v="11"/>
    <x v="14"/>
    <x v="186"/>
    <x v="129"/>
    <x v="142"/>
    <x v="149"/>
    <x v="462"/>
  </r>
  <r>
    <x v="1144"/>
    <x v="937"/>
    <x v="18"/>
    <x v="7"/>
    <x v="0"/>
    <x v="0"/>
    <x v="80"/>
    <x v="238"/>
    <x v="120"/>
    <x v="117"/>
    <x v="462"/>
  </r>
  <r>
    <x v="1145"/>
    <x v="938"/>
    <x v="6"/>
    <x v="7"/>
    <x v="5"/>
    <x v="3"/>
    <x v="186"/>
    <x v="91"/>
    <x v="59"/>
    <x v="70"/>
    <x v="462"/>
  </r>
  <r>
    <x v="1146"/>
    <x v="939"/>
    <x v="3"/>
    <x v="9"/>
    <x v="8"/>
    <x v="28"/>
    <x v="292"/>
    <x v="129"/>
    <x v="59"/>
    <x v="115"/>
    <x v="462"/>
  </r>
  <r>
    <x v="1147"/>
    <x v="253"/>
    <x v="17"/>
    <x v="21"/>
    <x v="6"/>
    <x v="5"/>
    <x v="115"/>
    <x v="229"/>
    <x v="63"/>
    <x v="132"/>
    <x v="462"/>
  </r>
  <r>
    <x v="1148"/>
    <x v="940"/>
    <x v="0"/>
    <x v="2"/>
    <x v="7"/>
    <x v="14"/>
    <x v="297"/>
    <x v="198"/>
    <x v="63"/>
    <x v="58"/>
    <x v="463"/>
  </r>
  <r>
    <x v="1149"/>
    <x v="941"/>
    <x v="3"/>
    <x v="17"/>
    <x v="5"/>
    <x v="4"/>
    <x v="325"/>
    <x v="169"/>
    <x v="59"/>
    <x v="84"/>
    <x v="463"/>
  </r>
  <r>
    <x v="1150"/>
    <x v="942"/>
    <x v="6"/>
    <x v="7"/>
    <x v="8"/>
    <x v="2"/>
    <x v="226"/>
    <x v="282"/>
    <x v="59"/>
    <x v="99"/>
    <x v="463"/>
  </r>
  <r>
    <x v="1151"/>
    <x v="943"/>
    <x v="4"/>
    <x v="2"/>
    <x v="8"/>
    <x v="5"/>
    <x v="236"/>
    <x v="131"/>
    <x v="66"/>
    <x v="66"/>
    <x v="463"/>
  </r>
  <r>
    <x v="1152"/>
    <x v="944"/>
    <x v="11"/>
    <x v="18"/>
    <x v="2"/>
    <x v="61"/>
    <x v="286"/>
    <x v="144"/>
    <x v="101"/>
    <x v="69"/>
    <x v="463"/>
  </r>
  <r>
    <x v="1153"/>
    <x v="945"/>
    <x v="15"/>
    <x v="34"/>
    <x v="6"/>
    <x v="4"/>
    <x v="260"/>
    <x v="264"/>
    <x v="59"/>
    <x v="135"/>
    <x v="463"/>
  </r>
  <r>
    <x v="1154"/>
    <x v="946"/>
    <x v="12"/>
    <x v="8"/>
    <x v="8"/>
    <x v="14"/>
    <x v="236"/>
    <x v="198"/>
    <x v="38"/>
    <x v="130"/>
    <x v="463"/>
  </r>
  <r>
    <x v="1155"/>
    <x v="947"/>
    <x v="3"/>
    <x v="2"/>
    <x v="3"/>
    <x v="16"/>
    <x v="402"/>
    <x v="284"/>
    <x v="109"/>
    <x v="135"/>
    <x v="463"/>
  </r>
  <r>
    <x v="1156"/>
    <x v="948"/>
    <x v="10"/>
    <x v="32"/>
    <x v="8"/>
    <x v="62"/>
    <x v="266"/>
    <x v="156"/>
    <x v="66"/>
    <x v="147"/>
    <x v="463"/>
  </r>
  <r>
    <x v="1157"/>
    <x v="415"/>
    <x v="18"/>
    <x v="27"/>
    <x v="1"/>
    <x v="8"/>
    <x v="329"/>
    <x v="197"/>
    <x v="23"/>
    <x v="117"/>
    <x v="463"/>
  </r>
  <r>
    <x v="1158"/>
    <x v="949"/>
    <x v="6"/>
    <x v="12"/>
    <x v="0"/>
    <x v="63"/>
    <x v="354"/>
    <x v="277"/>
    <x v="59"/>
    <x v="100"/>
    <x v="464"/>
  </r>
  <r>
    <x v="1159"/>
    <x v="950"/>
    <x v="14"/>
    <x v="4"/>
    <x v="3"/>
    <x v="4"/>
    <x v="372"/>
    <x v="118"/>
    <x v="59"/>
    <x v="105"/>
    <x v="464"/>
  </r>
  <r>
    <x v="1160"/>
    <x v="91"/>
    <x v="18"/>
    <x v="0"/>
    <x v="8"/>
    <x v="0"/>
    <x v="252"/>
    <x v="273"/>
    <x v="60"/>
    <x v="117"/>
    <x v="464"/>
  </r>
  <r>
    <x v="1161"/>
    <x v="951"/>
    <x v="12"/>
    <x v="4"/>
    <x v="9"/>
    <x v="3"/>
    <x v="320"/>
    <x v="293"/>
    <x v="140"/>
    <x v="130"/>
    <x v="464"/>
  </r>
  <r>
    <x v="1162"/>
    <x v="952"/>
    <x v="5"/>
    <x v="2"/>
    <x v="8"/>
    <x v="12"/>
    <x v="266"/>
    <x v="279"/>
    <x v="187"/>
    <x v="100"/>
    <x v="464"/>
  </r>
  <r>
    <x v="1163"/>
    <x v="598"/>
    <x v="15"/>
    <x v="26"/>
    <x v="1"/>
    <x v="10"/>
    <x v="304"/>
    <x v="264"/>
    <x v="59"/>
    <x v="135"/>
    <x v="464"/>
  </r>
  <r>
    <x v="1164"/>
    <x v="303"/>
    <x v="5"/>
    <x v="9"/>
    <x v="0"/>
    <x v="14"/>
    <x v="403"/>
    <x v="278"/>
    <x v="223"/>
    <x v="132"/>
    <x v="464"/>
  </r>
  <r>
    <x v="1165"/>
    <x v="953"/>
    <x v="4"/>
    <x v="2"/>
    <x v="9"/>
    <x v="5"/>
    <x v="216"/>
    <x v="197"/>
    <x v="35"/>
    <x v="58"/>
    <x v="464"/>
  </r>
  <r>
    <x v="1166"/>
    <x v="532"/>
    <x v="4"/>
    <x v="10"/>
    <x v="8"/>
    <x v="19"/>
    <x v="297"/>
    <x v="188"/>
    <x v="59"/>
    <x v="97"/>
    <x v="464"/>
  </r>
  <r>
    <x v="1167"/>
    <x v="954"/>
    <x v="12"/>
    <x v="8"/>
    <x v="2"/>
    <x v="7"/>
    <x v="225"/>
    <x v="135"/>
    <x v="59"/>
    <x v="130"/>
    <x v="464"/>
  </r>
  <r>
    <x v="1168"/>
    <x v="955"/>
    <x v="10"/>
    <x v="21"/>
    <x v="6"/>
    <x v="6"/>
    <x v="143"/>
    <x v="256"/>
    <x v="103"/>
    <x v="49"/>
    <x v="465"/>
  </r>
  <r>
    <x v="1169"/>
    <x v="956"/>
    <x v="0"/>
    <x v="2"/>
    <x v="0"/>
    <x v="2"/>
    <x v="257"/>
    <x v="248"/>
    <x v="59"/>
    <x v="58"/>
    <x v="465"/>
  </r>
  <r>
    <x v="1170"/>
    <x v="957"/>
    <x v="3"/>
    <x v="2"/>
    <x v="5"/>
    <x v="4"/>
    <x v="360"/>
    <x v="190"/>
    <x v="59"/>
    <x v="77"/>
    <x v="465"/>
  </r>
  <r>
    <x v="1171"/>
    <x v="958"/>
    <x v="3"/>
    <x v="2"/>
    <x v="7"/>
    <x v="7"/>
    <x v="355"/>
    <x v="135"/>
    <x v="63"/>
    <x v="103"/>
    <x v="465"/>
  </r>
  <r>
    <x v="1172"/>
    <x v="959"/>
    <x v="12"/>
    <x v="29"/>
    <x v="5"/>
    <x v="3"/>
    <x v="225"/>
    <x v="135"/>
    <x v="59"/>
    <x v="130"/>
    <x v="465"/>
  </r>
  <r>
    <x v="1173"/>
    <x v="216"/>
    <x v="4"/>
    <x v="20"/>
    <x v="2"/>
    <x v="7"/>
    <x v="364"/>
    <x v="256"/>
    <x v="63"/>
    <x v="58"/>
    <x v="465"/>
  </r>
  <r>
    <x v="1174"/>
    <x v="960"/>
    <x v="0"/>
    <x v="3"/>
    <x v="5"/>
    <x v="4"/>
    <x v="376"/>
    <x v="213"/>
    <x v="59"/>
    <x v="58"/>
    <x v="465"/>
  </r>
  <r>
    <x v="1175"/>
    <x v="961"/>
    <x v="3"/>
    <x v="2"/>
    <x v="5"/>
    <x v="32"/>
    <x v="346"/>
    <x v="211"/>
    <x v="59"/>
    <x v="103"/>
    <x v="465"/>
  </r>
  <r>
    <x v="1176"/>
    <x v="962"/>
    <x v="9"/>
    <x v="20"/>
    <x v="8"/>
    <x v="16"/>
    <x v="225"/>
    <x v="151"/>
    <x v="187"/>
    <x v="121"/>
    <x v="465"/>
  </r>
  <r>
    <x v="1177"/>
    <x v="963"/>
    <x v="3"/>
    <x v="9"/>
    <x v="8"/>
    <x v="32"/>
    <x v="79"/>
    <x v="295"/>
    <x v="59"/>
    <x v="58"/>
    <x v="465"/>
  </r>
  <r>
    <x v="1178"/>
    <x v="964"/>
    <x v="3"/>
    <x v="3"/>
    <x v="3"/>
    <x v="0"/>
    <x v="266"/>
    <x v="197"/>
    <x v="55"/>
    <x v="104"/>
    <x v="465"/>
  </r>
  <r>
    <x v="1179"/>
    <x v="965"/>
    <x v="8"/>
    <x v="15"/>
    <x v="1"/>
    <x v="23"/>
    <x v="360"/>
    <x v="216"/>
    <x v="59"/>
    <x v="69"/>
    <x v="465"/>
  </r>
  <r>
    <x v="1180"/>
    <x v="595"/>
    <x v="6"/>
    <x v="3"/>
    <x v="0"/>
    <x v="14"/>
    <x v="211"/>
    <x v="288"/>
    <x v="132"/>
    <x v="28"/>
    <x v="466"/>
  </r>
  <r>
    <x v="1181"/>
    <x v="966"/>
    <x v="6"/>
    <x v="16"/>
    <x v="0"/>
    <x v="7"/>
    <x v="356"/>
    <x v="135"/>
    <x v="59"/>
    <x v="120"/>
    <x v="466"/>
  </r>
  <r>
    <x v="1182"/>
    <x v="967"/>
    <x v="6"/>
    <x v="15"/>
    <x v="6"/>
    <x v="64"/>
    <x v="80"/>
    <x v="263"/>
    <x v="59"/>
    <x v="125"/>
    <x v="466"/>
  </r>
  <r>
    <x v="1183"/>
    <x v="968"/>
    <x v="18"/>
    <x v="7"/>
    <x v="5"/>
    <x v="0"/>
    <x v="297"/>
    <x v="276"/>
    <x v="140"/>
    <x v="117"/>
    <x v="466"/>
  </r>
  <r>
    <x v="1184"/>
    <x v="969"/>
    <x v="5"/>
    <x v="20"/>
    <x v="0"/>
    <x v="14"/>
    <x v="384"/>
    <x v="255"/>
    <x v="37"/>
    <x v="131"/>
    <x v="467"/>
  </r>
  <r>
    <x v="1185"/>
    <x v="970"/>
    <x v="6"/>
    <x v="29"/>
    <x v="2"/>
    <x v="2"/>
    <x v="356"/>
    <x v="135"/>
    <x v="59"/>
    <x v="120"/>
    <x v="467"/>
  </r>
  <r>
    <x v="1186"/>
    <x v="889"/>
    <x v="6"/>
    <x v="0"/>
    <x v="9"/>
    <x v="7"/>
    <x v="337"/>
    <x v="17"/>
    <x v="59"/>
    <x v="130"/>
    <x v="467"/>
  </r>
  <r>
    <x v="1187"/>
    <x v="971"/>
    <x v="1"/>
    <x v="14"/>
    <x v="1"/>
    <x v="0"/>
    <x v="279"/>
    <x v="184"/>
    <x v="53"/>
    <x v="135"/>
    <x v="467"/>
  </r>
  <r>
    <x v="1188"/>
    <x v="972"/>
    <x v="12"/>
    <x v="31"/>
    <x v="8"/>
    <x v="3"/>
    <x v="327"/>
    <x v="242"/>
    <x v="59"/>
    <x v="134"/>
    <x v="467"/>
  </r>
  <r>
    <x v="1189"/>
    <x v="973"/>
    <x v="10"/>
    <x v="32"/>
    <x v="3"/>
    <x v="25"/>
    <x v="266"/>
    <x v="197"/>
    <x v="171"/>
    <x v="100"/>
    <x v="467"/>
  </r>
  <r>
    <x v="1190"/>
    <x v="974"/>
    <x v="7"/>
    <x v="13"/>
    <x v="8"/>
    <x v="12"/>
    <x v="250"/>
    <x v="271"/>
    <x v="219"/>
    <x v="150"/>
    <x v="467"/>
  </r>
  <r>
    <x v="1191"/>
    <x v="975"/>
    <x v="2"/>
    <x v="16"/>
    <x v="3"/>
    <x v="24"/>
    <x v="186"/>
    <x v="129"/>
    <x v="208"/>
    <x v="105"/>
    <x v="467"/>
  </r>
  <r>
    <x v="1192"/>
    <x v="976"/>
    <x v="8"/>
    <x v="27"/>
    <x v="5"/>
    <x v="0"/>
    <x v="308"/>
    <x v="238"/>
    <x v="55"/>
    <x v="134"/>
    <x v="467"/>
  </r>
  <r>
    <x v="1193"/>
    <x v="591"/>
    <x v="10"/>
    <x v="11"/>
    <x v="8"/>
    <x v="19"/>
    <x v="279"/>
    <x v="152"/>
    <x v="63"/>
    <x v="100"/>
    <x v="467"/>
  </r>
  <r>
    <x v="1194"/>
    <x v="977"/>
    <x v="4"/>
    <x v="10"/>
    <x v="8"/>
    <x v="2"/>
    <x v="112"/>
    <x v="248"/>
    <x v="59"/>
    <x v="58"/>
    <x v="468"/>
  </r>
  <r>
    <x v="1195"/>
    <x v="848"/>
    <x v="5"/>
    <x v="20"/>
    <x v="8"/>
    <x v="6"/>
    <x v="382"/>
    <x v="272"/>
    <x v="60"/>
    <x v="131"/>
    <x v="468"/>
  </r>
  <r>
    <x v="1196"/>
    <x v="978"/>
    <x v="6"/>
    <x v="15"/>
    <x v="2"/>
    <x v="10"/>
    <x v="342"/>
    <x v="281"/>
    <x v="59"/>
    <x v="120"/>
    <x v="468"/>
  </r>
  <r>
    <x v="1197"/>
    <x v="979"/>
    <x v="13"/>
    <x v="27"/>
    <x v="6"/>
    <x v="5"/>
    <x v="309"/>
    <x v="138"/>
    <x v="59"/>
    <x v="99"/>
    <x v="468"/>
  </r>
  <r>
    <x v="1198"/>
    <x v="980"/>
    <x v="0"/>
    <x v="2"/>
    <x v="0"/>
    <x v="10"/>
    <x v="115"/>
    <x v="197"/>
    <x v="91"/>
    <x v="97"/>
    <x v="468"/>
  </r>
  <r>
    <x v="1199"/>
    <x v="617"/>
    <x v="5"/>
    <x v="10"/>
    <x v="6"/>
    <x v="2"/>
    <x v="360"/>
    <x v="257"/>
    <x v="66"/>
    <x v="84"/>
    <x v="468"/>
  </r>
  <r>
    <x v="1200"/>
    <x v="981"/>
    <x v="11"/>
    <x v="29"/>
    <x v="8"/>
    <x v="7"/>
    <x v="283"/>
    <x v="238"/>
    <x v="66"/>
    <x v="150"/>
    <x v="468"/>
  </r>
  <r>
    <x v="1201"/>
    <x v="982"/>
    <x v="12"/>
    <x v="16"/>
    <x v="8"/>
    <x v="4"/>
    <x v="190"/>
    <x v="247"/>
    <x v="66"/>
    <x v="121"/>
    <x v="468"/>
  </r>
  <r>
    <x v="1202"/>
    <x v="239"/>
    <x v="17"/>
    <x v="21"/>
    <x v="8"/>
    <x v="5"/>
    <x v="344"/>
    <x v="263"/>
    <x v="59"/>
    <x v="132"/>
    <x v="468"/>
  </r>
  <r>
    <x v="1203"/>
    <x v="983"/>
    <x v="5"/>
    <x v="10"/>
    <x v="8"/>
    <x v="17"/>
    <x v="293"/>
    <x v="263"/>
    <x v="59"/>
    <x v="84"/>
    <x v="468"/>
  </r>
  <r>
    <x v="1204"/>
    <x v="984"/>
    <x v="5"/>
    <x v="17"/>
    <x v="3"/>
    <x v="25"/>
    <x v="173"/>
    <x v="201"/>
    <x v="93"/>
    <x v="45"/>
    <x v="468"/>
  </r>
  <r>
    <x v="1205"/>
    <x v="985"/>
    <x v="14"/>
    <x v="8"/>
    <x v="11"/>
    <x v="65"/>
    <x v="203"/>
    <x v="129"/>
    <x v="59"/>
    <x v="105"/>
    <x v="468"/>
  </r>
  <r>
    <x v="1206"/>
    <x v="986"/>
    <x v="3"/>
    <x v="17"/>
    <x v="11"/>
    <x v="19"/>
    <x v="337"/>
    <x v="273"/>
    <x v="59"/>
    <x v="104"/>
    <x v="468"/>
  </r>
  <r>
    <x v="1207"/>
    <x v="987"/>
    <x v="19"/>
    <x v="19"/>
    <x v="5"/>
    <x v="0"/>
    <x v="339"/>
    <x v="188"/>
    <x v="15"/>
    <x v="115"/>
    <x v="468"/>
  </r>
  <r>
    <x v="1208"/>
    <x v="988"/>
    <x v="17"/>
    <x v="11"/>
    <x v="8"/>
    <x v="1"/>
    <x v="79"/>
    <x v="304"/>
    <x v="63"/>
    <x v="104"/>
    <x v="469"/>
  </r>
  <r>
    <x v="1209"/>
    <x v="989"/>
    <x v="0"/>
    <x v="9"/>
    <x v="8"/>
    <x v="12"/>
    <x v="308"/>
    <x v="303"/>
    <x v="130"/>
    <x v="97"/>
    <x v="469"/>
  </r>
  <r>
    <x v="1210"/>
    <x v="990"/>
    <x v="9"/>
    <x v="19"/>
    <x v="3"/>
    <x v="0"/>
    <x v="236"/>
    <x v="269"/>
    <x v="197"/>
    <x v="130"/>
    <x v="469"/>
  </r>
  <r>
    <x v="1211"/>
    <x v="991"/>
    <x v="6"/>
    <x v="29"/>
    <x v="3"/>
    <x v="3"/>
    <x v="374"/>
    <x v="197"/>
    <x v="36"/>
    <x v="79"/>
    <x v="469"/>
  </r>
  <r>
    <x v="1212"/>
    <x v="992"/>
    <x v="14"/>
    <x v="27"/>
    <x v="11"/>
    <x v="4"/>
    <x v="266"/>
    <x v="247"/>
    <x v="59"/>
    <x v="121"/>
    <x v="469"/>
  </r>
  <r>
    <x v="1213"/>
    <x v="993"/>
    <x v="4"/>
    <x v="0"/>
    <x v="6"/>
    <x v="5"/>
    <x v="233"/>
    <x v="284"/>
    <x v="66"/>
    <x v="130"/>
    <x v="469"/>
  </r>
  <r>
    <x v="1214"/>
    <x v="994"/>
    <x v="3"/>
    <x v="2"/>
    <x v="10"/>
    <x v="32"/>
    <x v="284"/>
    <x v="275"/>
    <x v="63"/>
    <x v="58"/>
    <x v="469"/>
  </r>
  <r>
    <x v="1215"/>
    <x v="995"/>
    <x v="6"/>
    <x v="7"/>
    <x v="0"/>
    <x v="7"/>
    <x v="354"/>
    <x v="266"/>
    <x v="59"/>
    <x v="100"/>
    <x v="469"/>
  </r>
  <r>
    <x v="1216"/>
    <x v="996"/>
    <x v="12"/>
    <x v="4"/>
    <x v="6"/>
    <x v="29"/>
    <x v="360"/>
    <x v="190"/>
    <x v="59"/>
    <x v="130"/>
    <x v="469"/>
  </r>
  <r>
    <x v="1217"/>
    <x v="33"/>
    <x v="14"/>
    <x v="20"/>
    <x v="6"/>
    <x v="4"/>
    <x v="343"/>
    <x v="131"/>
    <x v="59"/>
    <x v="100"/>
    <x v="470"/>
  </r>
  <r>
    <x v="1218"/>
    <x v="997"/>
    <x v="5"/>
    <x v="3"/>
    <x v="9"/>
    <x v="7"/>
    <x v="216"/>
    <x v="293"/>
    <x v="59"/>
    <x v="100"/>
    <x v="470"/>
  </r>
  <r>
    <x v="1219"/>
    <x v="958"/>
    <x v="0"/>
    <x v="2"/>
    <x v="7"/>
    <x v="7"/>
    <x v="236"/>
    <x v="216"/>
    <x v="63"/>
    <x v="103"/>
    <x v="470"/>
  </r>
  <r>
    <x v="1220"/>
    <x v="998"/>
    <x v="3"/>
    <x v="9"/>
    <x v="8"/>
    <x v="7"/>
    <x v="190"/>
    <x v="148"/>
    <x v="59"/>
    <x v="103"/>
    <x v="470"/>
  </r>
  <r>
    <x v="1221"/>
    <x v="999"/>
    <x v="7"/>
    <x v="25"/>
    <x v="9"/>
    <x v="30"/>
    <x v="331"/>
    <x v="270"/>
    <x v="59"/>
    <x v="134"/>
    <x v="470"/>
  </r>
  <r>
    <x v="1222"/>
    <x v="1000"/>
    <x v="12"/>
    <x v="18"/>
    <x v="0"/>
    <x v="42"/>
    <x v="259"/>
    <x v="296"/>
    <x v="59"/>
    <x v="117"/>
    <x v="470"/>
  </r>
  <r>
    <x v="1223"/>
    <x v="1001"/>
    <x v="0"/>
    <x v="3"/>
    <x v="6"/>
    <x v="4"/>
    <x v="297"/>
    <x v="303"/>
    <x v="59"/>
    <x v="97"/>
    <x v="470"/>
  </r>
  <r>
    <x v="1224"/>
    <x v="190"/>
    <x v="17"/>
    <x v="32"/>
    <x v="0"/>
    <x v="7"/>
    <x v="404"/>
    <x v="122"/>
    <x v="59"/>
    <x v="130"/>
    <x v="470"/>
  </r>
  <r>
    <x v="1225"/>
    <x v="1002"/>
    <x v="18"/>
    <x v="27"/>
    <x v="0"/>
    <x v="0"/>
    <x v="365"/>
    <x v="290"/>
    <x v="96"/>
    <x v="117"/>
    <x v="470"/>
  </r>
  <r>
    <x v="1226"/>
    <x v="1003"/>
    <x v="12"/>
    <x v="23"/>
    <x v="0"/>
    <x v="7"/>
    <x v="360"/>
    <x v="190"/>
    <x v="59"/>
    <x v="130"/>
    <x v="470"/>
  </r>
  <r>
    <x v="1227"/>
    <x v="1004"/>
    <x v="19"/>
    <x v="21"/>
    <x v="1"/>
    <x v="0"/>
    <x v="301"/>
    <x v="275"/>
    <x v="127"/>
    <x v="104"/>
    <x v="471"/>
  </r>
  <r>
    <x v="1228"/>
    <x v="1005"/>
    <x v="4"/>
    <x v="17"/>
    <x v="6"/>
    <x v="7"/>
    <x v="376"/>
    <x v="85"/>
    <x v="59"/>
    <x v="132"/>
    <x v="471"/>
  </r>
  <r>
    <x v="1229"/>
    <x v="1006"/>
    <x v="16"/>
    <x v="9"/>
    <x v="2"/>
    <x v="8"/>
    <x v="401"/>
    <x v="131"/>
    <x v="59"/>
    <x v="137"/>
    <x v="471"/>
  </r>
  <r>
    <x v="1230"/>
    <x v="1007"/>
    <x v="12"/>
    <x v="23"/>
    <x v="9"/>
    <x v="7"/>
    <x v="337"/>
    <x v="237"/>
    <x v="59"/>
    <x v="125"/>
    <x v="471"/>
  </r>
  <r>
    <x v="1231"/>
    <x v="1008"/>
    <x v="6"/>
    <x v="15"/>
    <x v="0"/>
    <x v="7"/>
    <x v="405"/>
    <x v="292"/>
    <x v="59"/>
    <x v="143"/>
    <x v="471"/>
  </r>
  <r>
    <x v="1232"/>
    <x v="1009"/>
    <x v="12"/>
    <x v="4"/>
    <x v="2"/>
    <x v="7"/>
    <x v="287"/>
    <x v="296"/>
    <x v="59"/>
    <x v="117"/>
    <x v="471"/>
  </r>
  <r>
    <x v="1233"/>
    <x v="1010"/>
    <x v="1"/>
    <x v="6"/>
    <x v="2"/>
    <x v="0"/>
    <x v="186"/>
    <x v="129"/>
    <x v="135"/>
    <x v="105"/>
    <x v="471"/>
  </r>
  <r>
    <x v="1234"/>
    <x v="1011"/>
    <x v="1"/>
    <x v="6"/>
    <x v="6"/>
    <x v="25"/>
    <x v="384"/>
    <x v="299"/>
    <x v="88"/>
    <x v="149"/>
    <x v="471"/>
  </r>
  <r>
    <x v="1235"/>
    <x v="1012"/>
    <x v="12"/>
    <x v="18"/>
    <x v="2"/>
    <x v="7"/>
    <x v="289"/>
    <x v="204"/>
    <x v="59"/>
    <x v="117"/>
    <x v="471"/>
  </r>
  <r>
    <x v="1236"/>
    <x v="1013"/>
    <x v="12"/>
    <x v="18"/>
    <x v="0"/>
    <x v="7"/>
    <x v="287"/>
    <x v="296"/>
    <x v="59"/>
    <x v="150"/>
    <x v="471"/>
  </r>
  <r>
    <x v="1237"/>
    <x v="977"/>
    <x v="5"/>
    <x v="10"/>
    <x v="8"/>
    <x v="2"/>
    <x v="295"/>
    <x v="246"/>
    <x v="60"/>
    <x v="147"/>
    <x v="471"/>
  </r>
  <r>
    <x v="1238"/>
    <x v="475"/>
    <x v="5"/>
    <x v="0"/>
    <x v="6"/>
    <x v="4"/>
    <x v="173"/>
    <x v="9"/>
    <x v="103"/>
    <x v="147"/>
    <x v="471"/>
  </r>
  <r>
    <x v="1239"/>
    <x v="1014"/>
    <x v="18"/>
    <x v="15"/>
    <x v="4"/>
    <x v="10"/>
    <x v="74"/>
    <x v="274"/>
    <x v="23"/>
    <x v="117"/>
    <x v="471"/>
  </r>
  <r>
    <x v="1240"/>
    <x v="1015"/>
    <x v="6"/>
    <x v="15"/>
    <x v="8"/>
    <x v="25"/>
    <x v="354"/>
    <x v="296"/>
    <x v="59"/>
    <x v="100"/>
    <x v="472"/>
  </r>
  <r>
    <x v="1241"/>
    <x v="698"/>
    <x v="17"/>
    <x v="21"/>
    <x v="0"/>
    <x v="7"/>
    <x v="226"/>
    <x v="264"/>
    <x v="59"/>
    <x v="104"/>
    <x v="472"/>
  </r>
  <r>
    <x v="1242"/>
    <x v="1016"/>
    <x v="0"/>
    <x v="10"/>
    <x v="2"/>
    <x v="8"/>
    <x v="159"/>
    <x v="259"/>
    <x v="59"/>
    <x v="58"/>
    <x v="472"/>
  </r>
  <r>
    <x v="1243"/>
    <x v="747"/>
    <x v="4"/>
    <x v="17"/>
    <x v="8"/>
    <x v="17"/>
    <x v="112"/>
    <x v="272"/>
    <x v="59"/>
    <x v="132"/>
    <x v="472"/>
  </r>
  <r>
    <x v="1244"/>
    <x v="1017"/>
    <x v="14"/>
    <x v="17"/>
    <x v="0"/>
    <x v="8"/>
    <x v="328"/>
    <x v="162"/>
    <x v="59"/>
    <x v="119"/>
    <x v="472"/>
  </r>
  <r>
    <x v="1245"/>
    <x v="1018"/>
    <x v="9"/>
    <x v="11"/>
    <x v="3"/>
    <x v="66"/>
    <x v="186"/>
    <x v="129"/>
    <x v="227"/>
    <x v="105"/>
    <x v="472"/>
  </r>
  <r>
    <x v="1246"/>
    <x v="1019"/>
    <x v="1"/>
    <x v="14"/>
    <x v="8"/>
    <x v="12"/>
    <x v="253"/>
    <x v="290"/>
    <x v="220"/>
    <x v="149"/>
    <x v="472"/>
  </r>
  <r>
    <x v="1247"/>
    <x v="1020"/>
    <x v="12"/>
    <x v="16"/>
    <x v="9"/>
    <x v="7"/>
    <x v="392"/>
    <x v="162"/>
    <x v="59"/>
    <x v="115"/>
    <x v="472"/>
  </r>
  <r>
    <x v="1248"/>
    <x v="1021"/>
    <x v="12"/>
    <x v="23"/>
    <x v="0"/>
    <x v="7"/>
    <x v="222"/>
    <x v="299"/>
    <x v="59"/>
    <x v="117"/>
    <x v="472"/>
  </r>
  <r>
    <x v="1249"/>
    <x v="998"/>
    <x v="6"/>
    <x v="9"/>
    <x v="8"/>
    <x v="7"/>
    <x v="381"/>
    <x v="294"/>
    <x v="59"/>
    <x v="31"/>
    <x v="472"/>
  </r>
  <r>
    <x v="1250"/>
    <x v="562"/>
    <x v="12"/>
    <x v="23"/>
    <x v="5"/>
    <x v="27"/>
    <x v="248"/>
    <x v="199"/>
    <x v="59"/>
    <x v="134"/>
    <x v="472"/>
  </r>
  <r>
    <x v="1251"/>
    <x v="686"/>
    <x v="18"/>
    <x v="27"/>
    <x v="9"/>
    <x v="25"/>
    <x v="322"/>
    <x v="258"/>
    <x v="31"/>
    <x v="69"/>
    <x v="473"/>
  </r>
  <r>
    <x v="1252"/>
    <x v="1022"/>
    <x v="5"/>
    <x v="17"/>
    <x v="6"/>
    <x v="3"/>
    <x v="346"/>
    <x v="190"/>
    <x v="72"/>
    <x v="45"/>
    <x v="473"/>
  </r>
  <r>
    <x v="1253"/>
    <x v="1023"/>
    <x v="6"/>
    <x v="29"/>
    <x v="2"/>
    <x v="67"/>
    <x v="134"/>
    <x v="275"/>
    <x v="127"/>
    <x v="103"/>
    <x v="473"/>
  </r>
  <r>
    <x v="1254"/>
    <x v="1024"/>
    <x v="14"/>
    <x v="10"/>
    <x v="3"/>
    <x v="16"/>
    <x v="284"/>
    <x v="198"/>
    <x v="59"/>
    <x v="103"/>
    <x v="473"/>
  </r>
  <r>
    <x v="1255"/>
    <x v="1025"/>
    <x v="12"/>
    <x v="18"/>
    <x v="0"/>
    <x v="39"/>
    <x v="222"/>
    <x v="296"/>
    <x v="59"/>
    <x v="117"/>
    <x v="473"/>
  </r>
  <r>
    <x v="1256"/>
    <x v="1026"/>
    <x v="6"/>
    <x v="15"/>
    <x v="6"/>
    <x v="28"/>
    <x v="351"/>
    <x v="283"/>
    <x v="59"/>
    <x v="45"/>
    <x v="473"/>
  </r>
  <r>
    <x v="1257"/>
    <x v="1027"/>
    <x v="3"/>
    <x v="10"/>
    <x v="4"/>
    <x v="19"/>
    <x v="162"/>
    <x v="274"/>
    <x v="59"/>
    <x v="115"/>
    <x v="473"/>
  </r>
  <r>
    <x v="1258"/>
    <x v="888"/>
    <x v="6"/>
    <x v="29"/>
    <x v="0"/>
    <x v="7"/>
    <x v="331"/>
    <x v="266"/>
    <x v="72"/>
    <x v="120"/>
    <x v="473"/>
  </r>
  <r>
    <x v="1259"/>
    <x v="1028"/>
    <x v="11"/>
    <x v="29"/>
    <x v="9"/>
    <x v="28"/>
    <x v="334"/>
    <x v="199"/>
    <x v="66"/>
    <x v="135"/>
    <x v="473"/>
  </r>
  <r>
    <x v="1260"/>
    <x v="1029"/>
    <x v="1"/>
    <x v="1"/>
    <x v="1"/>
    <x v="0"/>
    <x v="286"/>
    <x v="245"/>
    <x v="158"/>
    <x v="135"/>
    <x v="473"/>
  </r>
  <r>
    <x v="1261"/>
    <x v="1030"/>
    <x v="24"/>
    <x v="24"/>
    <x v="1"/>
    <x v="8"/>
    <x v="357"/>
    <x v="273"/>
    <x v="101"/>
    <x v="134"/>
    <x v="473"/>
  </r>
  <r>
    <x v="1262"/>
    <x v="1031"/>
    <x v="1"/>
    <x v="28"/>
    <x v="1"/>
    <x v="68"/>
    <x v="186"/>
    <x v="129"/>
    <x v="228"/>
    <x v="105"/>
    <x v="473"/>
  </r>
  <r>
    <x v="1263"/>
    <x v="1032"/>
    <x v="4"/>
    <x v="10"/>
    <x v="8"/>
    <x v="12"/>
    <x v="380"/>
    <x v="263"/>
    <x v="101"/>
    <x v="104"/>
    <x v="473"/>
  </r>
  <r>
    <x v="1264"/>
    <x v="619"/>
    <x v="5"/>
    <x v="2"/>
    <x v="5"/>
    <x v="31"/>
    <x v="283"/>
    <x v="267"/>
    <x v="59"/>
    <x v="77"/>
    <x v="473"/>
  </r>
  <r>
    <x v="1265"/>
    <x v="1033"/>
    <x v="12"/>
    <x v="18"/>
    <x v="8"/>
    <x v="25"/>
    <x v="350"/>
    <x v="184"/>
    <x v="69"/>
    <x v="117"/>
    <x v="473"/>
  </r>
  <r>
    <x v="1266"/>
    <x v="1034"/>
    <x v="0"/>
    <x v="3"/>
    <x v="5"/>
    <x v="32"/>
    <x v="162"/>
    <x v="208"/>
    <x v="59"/>
    <x v="132"/>
    <x v="474"/>
  </r>
  <r>
    <x v="1267"/>
    <x v="1035"/>
    <x v="18"/>
    <x v="27"/>
    <x v="3"/>
    <x v="0"/>
    <x v="382"/>
    <x v="238"/>
    <x v="43"/>
    <x v="117"/>
    <x v="474"/>
  </r>
  <r>
    <x v="1268"/>
    <x v="103"/>
    <x v="13"/>
    <x v="15"/>
    <x v="6"/>
    <x v="7"/>
    <x v="357"/>
    <x v="303"/>
    <x v="59"/>
    <x v="125"/>
    <x v="474"/>
  </r>
  <r>
    <x v="1269"/>
    <x v="521"/>
    <x v="6"/>
    <x v="2"/>
    <x v="0"/>
    <x v="7"/>
    <x v="156"/>
    <x v="129"/>
    <x v="59"/>
    <x v="143"/>
    <x v="474"/>
  </r>
  <r>
    <x v="1270"/>
    <x v="1036"/>
    <x v="3"/>
    <x v="2"/>
    <x v="10"/>
    <x v="28"/>
    <x v="357"/>
    <x v="273"/>
    <x v="59"/>
    <x v="132"/>
    <x v="474"/>
  </r>
  <r>
    <x v="1271"/>
    <x v="1037"/>
    <x v="11"/>
    <x v="29"/>
    <x v="1"/>
    <x v="0"/>
    <x v="373"/>
    <x v="273"/>
    <x v="96"/>
    <x v="125"/>
    <x v="474"/>
  </r>
  <r>
    <x v="1272"/>
    <x v="1038"/>
    <x v="6"/>
    <x v="0"/>
    <x v="5"/>
    <x v="3"/>
    <x v="186"/>
    <x v="278"/>
    <x v="59"/>
    <x v="137"/>
    <x v="474"/>
  </r>
  <r>
    <x v="1273"/>
    <x v="1039"/>
    <x v="4"/>
    <x v="2"/>
    <x v="8"/>
    <x v="4"/>
    <x v="373"/>
    <x v="275"/>
    <x v="63"/>
    <x v="97"/>
    <x v="474"/>
  </r>
  <r>
    <x v="1274"/>
    <x v="74"/>
    <x v="0"/>
    <x v="10"/>
    <x v="7"/>
    <x v="7"/>
    <x v="320"/>
    <x v="222"/>
    <x v="59"/>
    <x v="58"/>
    <x v="474"/>
  </r>
  <r>
    <x v="1275"/>
    <x v="1040"/>
    <x v="0"/>
    <x v="3"/>
    <x v="0"/>
    <x v="0"/>
    <x v="347"/>
    <x v="131"/>
    <x v="9"/>
    <x v="97"/>
    <x v="475"/>
  </r>
  <r>
    <x v="1276"/>
    <x v="1041"/>
    <x v="3"/>
    <x v="0"/>
    <x v="10"/>
    <x v="28"/>
    <x v="400"/>
    <x v="221"/>
    <x v="59"/>
    <x v="66"/>
    <x v="475"/>
  </r>
  <r>
    <x v="1277"/>
    <x v="1042"/>
    <x v="6"/>
    <x v="0"/>
    <x v="6"/>
    <x v="16"/>
    <x v="143"/>
    <x v="295"/>
    <x v="197"/>
    <x v="104"/>
    <x v="475"/>
  </r>
  <r>
    <x v="1278"/>
    <x v="1043"/>
    <x v="1"/>
    <x v="13"/>
    <x v="0"/>
    <x v="0"/>
    <x v="191"/>
    <x v="188"/>
    <x v="34"/>
    <x v="134"/>
    <x v="475"/>
  </r>
  <r>
    <x v="1279"/>
    <x v="1044"/>
    <x v="11"/>
    <x v="8"/>
    <x v="9"/>
    <x v="28"/>
    <x v="334"/>
    <x v="287"/>
    <x v="66"/>
    <x v="135"/>
    <x v="475"/>
  </r>
  <r>
    <x v="1280"/>
    <x v="1045"/>
    <x v="2"/>
    <x v="23"/>
    <x v="1"/>
    <x v="0"/>
    <x v="378"/>
    <x v="304"/>
    <x v="218"/>
    <x v="117"/>
    <x v="475"/>
  </r>
  <r>
    <x v="1281"/>
    <x v="386"/>
    <x v="5"/>
    <x v="17"/>
    <x v="3"/>
    <x v="7"/>
    <x v="105"/>
    <x v="257"/>
    <x v="103"/>
    <x v="120"/>
    <x v="475"/>
  </r>
  <r>
    <x v="1282"/>
    <x v="1046"/>
    <x v="6"/>
    <x v="7"/>
    <x v="0"/>
    <x v="2"/>
    <x v="382"/>
    <x v="248"/>
    <x v="59"/>
    <x v="79"/>
    <x v="475"/>
  </r>
  <r>
    <x v="1283"/>
    <x v="1047"/>
    <x v="6"/>
    <x v="12"/>
    <x v="9"/>
    <x v="7"/>
    <x v="162"/>
    <x v="267"/>
    <x v="59"/>
    <x v="120"/>
    <x v="475"/>
  </r>
  <r>
    <x v="1284"/>
    <x v="1048"/>
    <x v="13"/>
    <x v="12"/>
    <x v="8"/>
    <x v="5"/>
    <x v="373"/>
    <x v="281"/>
    <x v="59"/>
    <x v="99"/>
    <x v="475"/>
  </r>
  <r>
    <x v="1285"/>
    <x v="1049"/>
    <x v="3"/>
    <x v="9"/>
    <x v="7"/>
    <x v="5"/>
    <x v="393"/>
    <x v="181"/>
    <x v="59"/>
    <x v="103"/>
    <x v="476"/>
  </r>
  <r>
    <x v="1286"/>
    <x v="1050"/>
    <x v="22"/>
    <x v="20"/>
    <x v="8"/>
    <x v="5"/>
    <x v="266"/>
    <x v="262"/>
    <x v="23"/>
    <x v="83"/>
    <x v="476"/>
  </r>
  <r>
    <x v="1287"/>
    <x v="953"/>
    <x v="5"/>
    <x v="2"/>
    <x v="9"/>
    <x v="5"/>
    <x v="382"/>
    <x v="293"/>
    <x v="50"/>
    <x v="120"/>
    <x v="476"/>
  </r>
  <r>
    <x v="1288"/>
    <x v="1051"/>
    <x v="11"/>
    <x v="8"/>
    <x v="8"/>
    <x v="0"/>
    <x v="364"/>
    <x v="288"/>
    <x v="34"/>
    <x v="135"/>
    <x v="476"/>
  </r>
  <r>
    <x v="1289"/>
    <x v="1052"/>
    <x v="8"/>
    <x v="27"/>
    <x v="1"/>
    <x v="28"/>
    <x v="317"/>
    <x v="295"/>
    <x v="59"/>
    <x v="125"/>
    <x v="476"/>
  </r>
  <r>
    <x v="1290"/>
    <x v="889"/>
    <x v="4"/>
    <x v="0"/>
    <x v="9"/>
    <x v="7"/>
    <x v="249"/>
    <x v="294"/>
    <x v="63"/>
    <x v="130"/>
    <x v="476"/>
  </r>
  <r>
    <x v="1291"/>
    <x v="1053"/>
    <x v="5"/>
    <x v="11"/>
    <x v="8"/>
    <x v="14"/>
    <x v="395"/>
    <x v="17"/>
    <x v="55"/>
    <x v="66"/>
    <x v="476"/>
  </r>
  <r>
    <x v="1292"/>
    <x v="589"/>
    <x v="3"/>
    <x v="2"/>
    <x v="3"/>
    <x v="16"/>
    <x v="339"/>
    <x v="267"/>
    <x v="37"/>
    <x v="121"/>
    <x v="476"/>
  </r>
  <r>
    <x v="1293"/>
    <x v="983"/>
    <x v="4"/>
    <x v="10"/>
    <x v="8"/>
    <x v="17"/>
    <x v="297"/>
    <x v="17"/>
    <x v="59"/>
    <x v="104"/>
    <x v="476"/>
  </r>
  <r>
    <x v="1294"/>
    <x v="1054"/>
    <x v="0"/>
    <x v="2"/>
    <x v="6"/>
    <x v="8"/>
    <x v="105"/>
    <x v="188"/>
    <x v="103"/>
    <x v="58"/>
    <x v="476"/>
  </r>
  <r>
    <x v="1295"/>
    <x v="1055"/>
    <x v="3"/>
    <x v="9"/>
    <x v="10"/>
    <x v="32"/>
    <x v="252"/>
    <x v="267"/>
    <x v="59"/>
    <x v="104"/>
    <x v="476"/>
  </r>
  <r>
    <x v="1296"/>
    <x v="1056"/>
    <x v="22"/>
    <x v="20"/>
    <x v="1"/>
    <x v="3"/>
    <x v="325"/>
    <x v="246"/>
    <x v="66"/>
    <x v="73"/>
    <x v="476"/>
  </r>
  <r>
    <x v="1297"/>
    <x v="1057"/>
    <x v="12"/>
    <x v="18"/>
    <x v="3"/>
    <x v="9"/>
    <x v="330"/>
    <x v="242"/>
    <x v="133"/>
    <x v="130"/>
    <x v="477"/>
  </r>
  <r>
    <x v="1298"/>
    <x v="817"/>
    <x v="8"/>
    <x v="12"/>
    <x v="1"/>
    <x v="28"/>
    <x v="338"/>
    <x v="238"/>
    <x v="59"/>
    <x v="125"/>
    <x v="477"/>
  </r>
  <r>
    <x v="1299"/>
    <x v="1058"/>
    <x v="4"/>
    <x v="20"/>
    <x v="6"/>
    <x v="5"/>
    <x v="253"/>
    <x v="17"/>
    <x v="66"/>
    <x v="104"/>
    <x v="477"/>
  </r>
  <r>
    <x v="1300"/>
    <x v="1059"/>
    <x v="4"/>
    <x v="2"/>
    <x v="6"/>
    <x v="7"/>
    <x v="355"/>
    <x v="279"/>
    <x v="60"/>
    <x v="58"/>
    <x v="477"/>
  </r>
  <r>
    <x v="1301"/>
    <x v="1060"/>
    <x v="6"/>
    <x v="27"/>
    <x v="5"/>
    <x v="39"/>
    <x v="382"/>
    <x v="248"/>
    <x v="59"/>
    <x v="79"/>
    <x v="477"/>
  </r>
  <r>
    <x v="1302"/>
    <x v="1061"/>
    <x v="3"/>
    <x v="2"/>
    <x v="1"/>
    <x v="28"/>
    <x v="286"/>
    <x v="123"/>
    <x v="59"/>
    <x v="103"/>
    <x v="477"/>
  </r>
  <r>
    <x v="1303"/>
    <x v="1062"/>
    <x v="12"/>
    <x v="30"/>
    <x v="0"/>
    <x v="33"/>
    <x v="355"/>
    <x v="262"/>
    <x v="59"/>
    <x v="130"/>
    <x v="477"/>
  </r>
  <r>
    <x v="1304"/>
    <x v="1063"/>
    <x v="4"/>
    <x v="17"/>
    <x v="6"/>
    <x v="28"/>
    <x v="374"/>
    <x v="198"/>
    <x v="66"/>
    <x v="104"/>
    <x v="477"/>
  </r>
  <r>
    <x v="1305"/>
    <x v="1064"/>
    <x v="18"/>
    <x v="16"/>
    <x v="4"/>
    <x v="10"/>
    <x v="297"/>
    <x v="295"/>
    <x v="69"/>
    <x v="117"/>
    <x v="477"/>
  </r>
  <r>
    <x v="1306"/>
    <x v="392"/>
    <x v="15"/>
    <x v="34"/>
    <x v="1"/>
    <x v="69"/>
    <x v="294"/>
    <x v="280"/>
    <x v="59"/>
    <x v="135"/>
    <x v="477"/>
  </r>
  <r>
    <x v="1307"/>
    <x v="1065"/>
    <x v="12"/>
    <x v="18"/>
    <x v="9"/>
    <x v="13"/>
    <x v="355"/>
    <x v="262"/>
    <x v="59"/>
    <x v="130"/>
    <x v="477"/>
  </r>
  <r>
    <x v="1308"/>
    <x v="1066"/>
    <x v="18"/>
    <x v="7"/>
    <x v="0"/>
    <x v="0"/>
    <x v="253"/>
    <x v="182"/>
    <x v="96"/>
    <x v="117"/>
    <x v="477"/>
  </r>
  <r>
    <x v="1309"/>
    <x v="394"/>
    <x v="5"/>
    <x v="20"/>
    <x v="3"/>
    <x v="7"/>
    <x v="343"/>
    <x v="281"/>
    <x v="103"/>
    <x v="100"/>
    <x v="477"/>
  </r>
  <r>
    <x v="1310"/>
    <x v="879"/>
    <x v="0"/>
    <x v="20"/>
    <x v="8"/>
    <x v="19"/>
    <x v="376"/>
    <x v="17"/>
    <x v="59"/>
    <x v="115"/>
    <x v="477"/>
  </r>
  <r>
    <x v="1311"/>
    <x v="1067"/>
    <x v="5"/>
    <x v="20"/>
    <x v="8"/>
    <x v="7"/>
    <x v="143"/>
    <x v="216"/>
    <x v="23"/>
    <x v="83"/>
    <x v="477"/>
  </r>
  <r>
    <x v="1312"/>
    <x v="1068"/>
    <x v="12"/>
    <x v="18"/>
    <x v="9"/>
    <x v="28"/>
    <x v="277"/>
    <x v="267"/>
    <x v="60"/>
    <x v="134"/>
    <x v="477"/>
  </r>
  <r>
    <x v="1313"/>
    <x v="1069"/>
    <x v="16"/>
    <x v="0"/>
    <x v="9"/>
    <x v="8"/>
    <x v="390"/>
    <x v="190"/>
    <x v="59"/>
    <x v="55"/>
    <x v="477"/>
  </r>
  <r>
    <x v="1314"/>
    <x v="1070"/>
    <x v="9"/>
    <x v="11"/>
    <x v="1"/>
    <x v="0"/>
    <x v="362"/>
    <x v="152"/>
    <x v="35"/>
    <x v="104"/>
    <x v="477"/>
  </r>
  <r>
    <x v="1315"/>
    <x v="1071"/>
    <x v="6"/>
    <x v="12"/>
    <x v="8"/>
    <x v="12"/>
    <x v="347"/>
    <x v="257"/>
    <x v="162"/>
    <x v="99"/>
    <x v="478"/>
  </r>
  <r>
    <x v="1316"/>
    <x v="161"/>
    <x v="4"/>
    <x v="11"/>
    <x v="3"/>
    <x v="4"/>
    <x v="332"/>
    <x v="197"/>
    <x v="59"/>
    <x v="104"/>
    <x v="478"/>
  </r>
  <r>
    <x v="1317"/>
    <x v="277"/>
    <x v="17"/>
    <x v="19"/>
    <x v="8"/>
    <x v="19"/>
    <x v="284"/>
    <x v="279"/>
    <x v="59"/>
    <x v="132"/>
    <x v="478"/>
  </r>
  <r>
    <x v="1318"/>
    <x v="443"/>
    <x v="5"/>
    <x v="2"/>
    <x v="6"/>
    <x v="2"/>
    <x v="380"/>
    <x v="213"/>
    <x v="63"/>
    <x v="100"/>
    <x v="478"/>
  </r>
  <r>
    <x v="1319"/>
    <x v="1072"/>
    <x v="6"/>
    <x v="12"/>
    <x v="6"/>
    <x v="2"/>
    <x v="236"/>
    <x v="262"/>
    <x v="59"/>
    <x v="79"/>
    <x v="478"/>
  </r>
  <r>
    <x v="1320"/>
    <x v="1073"/>
    <x v="14"/>
    <x v="17"/>
    <x v="11"/>
    <x v="5"/>
    <x v="186"/>
    <x v="224"/>
    <x v="59"/>
    <x v="145"/>
    <x v="478"/>
  </r>
  <r>
    <x v="1321"/>
    <x v="1074"/>
    <x v="6"/>
    <x v="27"/>
    <x v="8"/>
    <x v="12"/>
    <x v="370"/>
    <x v="304"/>
    <x v="140"/>
    <x v="130"/>
    <x v="478"/>
  </r>
  <r>
    <x v="1322"/>
    <x v="1075"/>
    <x v="0"/>
    <x v="9"/>
    <x v="5"/>
    <x v="7"/>
    <x v="390"/>
    <x v="211"/>
    <x v="59"/>
    <x v="77"/>
    <x v="478"/>
  </r>
  <r>
    <x v="1323"/>
    <x v="1076"/>
    <x v="2"/>
    <x v="4"/>
    <x v="7"/>
    <x v="25"/>
    <x v="186"/>
    <x v="129"/>
    <x v="138"/>
    <x v="149"/>
    <x v="478"/>
  </r>
  <r>
    <x v="1324"/>
    <x v="1077"/>
    <x v="1"/>
    <x v="6"/>
    <x v="5"/>
    <x v="0"/>
    <x v="186"/>
    <x v="129"/>
    <x v="80"/>
    <x v="105"/>
    <x v="478"/>
  </r>
  <r>
    <x v="1325"/>
    <x v="1078"/>
    <x v="7"/>
    <x v="24"/>
    <x v="9"/>
    <x v="25"/>
    <x v="186"/>
    <x v="129"/>
    <x v="80"/>
    <x v="105"/>
    <x v="478"/>
  </r>
  <r>
    <x v="1326"/>
    <x v="1079"/>
    <x v="2"/>
    <x v="23"/>
    <x v="7"/>
    <x v="25"/>
    <x v="186"/>
    <x v="129"/>
    <x v="138"/>
    <x v="149"/>
    <x v="478"/>
  </r>
  <r>
    <x v="1327"/>
    <x v="1080"/>
    <x v="11"/>
    <x v="8"/>
    <x v="5"/>
    <x v="25"/>
    <x v="335"/>
    <x v="271"/>
    <x v="103"/>
    <x v="149"/>
    <x v="478"/>
  </r>
  <r>
    <x v="1328"/>
    <x v="1081"/>
    <x v="0"/>
    <x v="2"/>
    <x v="4"/>
    <x v="7"/>
    <x v="379"/>
    <x v="286"/>
    <x v="59"/>
    <x v="132"/>
    <x v="478"/>
  </r>
  <r>
    <x v="1329"/>
    <x v="1082"/>
    <x v="3"/>
    <x v="10"/>
    <x v="3"/>
    <x v="16"/>
    <x v="375"/>
    <x v="280"/>
    <x v="229"/>
    <x v="135"/>
    <x v="478"/>
  </r>
  <r>
    <x v="1330"/>
    <x v="1083"/>
    <x v="6"/>
    <x v="7"/>
    <x v="0"/>
    <x v="4"/>
    <x v="246"/>
    <x v="296"/>
    <x v="59"/>
    <x v="135"/>
    <x v="478"/>
  </r>
  <r>
    <x v="1331"/>
    <x v="1084"/>
    <x v="3"/>
    <x v="9"/>
    <x v="5"/>
    <x v="5"/>
    <x v="347"/>
    <x v="292"/>
    <x v="59"/>
    <x v="66"/>
    <x v="478"/>
  </r>
  <r>
    <x v="1332"/>
    <x v="1085"/>
    <x v="3"/>
    <x v="9"/>
    <x v="5"/>
    <x v="70"/>
    <x v="115"/>
    <x v="263"/>
    <x v="59"/>
    <x v="132"/>
    <x v="479"/>
  </r>
  <r>
    <x v="1333"/>
    <x v="1086"/>
    <x v="6"/>
    <x v="9"/>
    <x v="5"/>
    <x v="3"/>
    <x v="403"/>
    <x v="147"/>
    <x v="59"/>
    <x v="145"/>
    <x v="479"/>
  </r>
  <r>
    <x v="1334"/>
    <x v="1087"/>
    <x v="16"/>
    <x v="0"/>
    <x v="2"/>
    <x v="8"/>
    <x v="301"/>
    <x v="298"/>
    <x v="59"/>
    <x v="83"/>
    <x v="479"/>
  </r>
  <r>
    <x v="1335"/>
    <x v="1088"/>
    <x v="14"/>
    <x v="11"/>
    <x v="7"/>
    <x v="7"/>
    <x v="345"/>
    <x v="146"/>
    <x v="59"/>
    <x v="79"/>
    <x v="479"/>
  </r>
  <r>
    <x v="1336"/>
    <x v="1089"/>
    <x v="7"/>
    <x v="4"/>
    <x v="1"/>
    <x v="0"/>
    <x v="387"/>
    <x v="266"/>
    <x v="119"/>
    <x v="135"/>
    <x v="479"/>
  </r>
  <r>
    <x v="1337"/>
    <x v="253"/>
    <x v="5"/>
    <x v="21"/>
    <x v="6"/>
    <x v="5"/>
    <x v="406"/>
    <x v="148"/>
    <x v="36"/>
    <x v="45"/>
    <x v="479"/>
  </r>
  <r>
    <x v="1338"/>
    <x v="579"/>
    <x v="4"/>
    <x v="9"/>
    <x v="9"/>
    <x v="28"/>
    <x v="216"/>
    <x v="238"/>
    <x v="59"/>
    <x v="132"/>
    <x v="479"/>
  </r>
  <r>
    <x v="1339"/>
    <x v="1090"/>
    <x v="4"/>
    <x v="10"/>
    <x v="2"/>
    <x v="1"/>
    <x v="216"/>
    <x v="17"/>
    <x v="59"/>
    <x v="104"/>
    <x v="479"/>
  </r>
  <r>
    <x v="1340"/>
    <x v="1091"/>
    <x v="0"/>
    <x v="0"/>
    <x v="5"/>
    <x v="5"/>
    <x v="275"/>
    <x v="266"/>
    <x v="66"/>
    <x v="115"/>
    <x v="479"/>
  </r>
  <r>
    <x v="1341"/>
    <x v="750"/>
    <x v="5"/>
    <x v="11"/>
    <x v="2"/>
    <x v="7"/>
    <x v="406"/>
    <x v="156"/>
    <x v="72"/>
    <x v="78"/>
    <x v="479"/>
  </r>
  <r>
    <x v="1342"/>
    <x v="1092"/>
    <x v="6"/>
    <x v="12"/>
    <x v="0"/>
    <x v="7"/>
    <x v="367"/>
    <x v="258"/>
    <x v="59"/>
    <x v="121"/>
    <x v="479"/>
  </r>
  <r>
    <x v="1343"/>
    <x v="1005"/>
    <x v="5"/>
    <x v="17"/>
    <x v="6"/>
    <x v="7"/>
    <x v="301"/>
    <x v="188"/>
    <x v="59"/>
    <x v="100"/>
    <x v="479"/>
  </r>
  <r>
    <x v="1344"/>
    <x v="1093"/>
    <x v="6"/>
    <x v="15"/>
    <x v="0"/>
    <x v="7"/>
    <x v="358"/>
    <x v="280"/>
    <x v="59"/>
    <x v="79"/>
    <x v="479"/>
  </r>
  <r>
    <x v="1345"/>
    <x v="1094"/>
    <x v="12"/>
    <x v="8"/>
    <x v="8"/>
    <x v="27"/>
    <x v="293"/>
    <x v="272"/>
    <x v="59"/>
    <x v="121"/>
    <x v="480"/>
  </r>
  <r>
    <x v="1346"/>
    <x v="846"/>
    <x v="4"/>
    <x v="11"/>
    <x v="8"/>
    <x v="32"/>
    <x v="165"/>
    <x v="295"/>
    <x v="59"/>
    <x v="115"/>
    <x v="480"/>
  </r>
  <r>
    <x v="1347"/>
    <x v="1095"/>
    <x v="0"/>
    <x v="3"/>
    <x v="8"/>
    <x v="4"/>
    <x v="309"/>
    <x v="237"/>
    <x v="59"/>
    <x v="132"/>
    <x v="480"/>
  </r>
  <r>
    <x v="1348"/>
    <x v="601"/>
    <x v="4"/>
    <x v="3"/>
    <x v="5"/>
    <x v="8"/>
    <x v="360"/>
    <x v="279"/>
    <x v="59"/>
    <x v="132"/>
    <x v="480"/>
  </r>
  <r>
    <x v="1349"/>
    <x v="1096"/>
    <x v="0"/>
    <x v="2"/>
    <x v="0"/>
    <x v="7"/>
    <x v="355"/>
    <x v="198"/>
    <x v="59"/>
    <x v="97"/>
    <x v="480"/>
  </r>
  <r>
    <x v="1350"/>
    <x v="891"/>
    <x v="2"/>
    <x v="14"/>
    <x v="1"/>
    <x v="12"/>
    <x v="373"/>
    <x v="282"/>
    <x v="33"/>
    <x v="150"/>
    <x v="480"/>
  </r>
  <r>
    <x v="1351"/>
    <x v="1097"/>
    <x v="8"/>
    <x v="12"/>
    <x v="1"/>
    <x v="0"/>
    <x v="186"/>
    <x v="129"/>
    <x v="87"/>
    <x v="150"/>
    <x v="480"/>
  </r>
  <r>
    <x v="1352"/>
    <x v="1098"/>
    <x v="12"/>
    <x v="8"/>
    <x v="0"/>
    <x v="7"/>
    <x v="115"/>
    <x v="272"/>
    <x v="59"/>
    <x v="121"/>
    <x v="480"/>
  </r>
  <r>
    <x v="1353"/>
    <x v="207"/>
    <x v="9"/>
    <x v="11"/>
    <x v="3"/>
    <x v="16"/>
    <x v="124"/>
    <x v="204"/>
    <x v="215"/>
    <x v="149"/>
    <x v="481"/>
  </r>
  <r>
    <x v="1354"/>
    <x v="1099"/>
    <x v="6"/>
    <x v="15"/>
    <x v="0"/>
    <x v="4"/>
    <x v="378"/>
    <x v="272"/>
    <x v="59"/>
    <x v="66"/>
    <x v="481"/>
  </r>
  <r>
    <x v="1355"/>
    <x v="1100"/>
    <x v="5"/>
    <x v="10"/>
    <x v="9"/>
    <x v="28"/>
    <x v="293"/>
    <x v="293"/>
    <x v="66"/>
    <x v="79"/>
    <x v="481"/>
  </r>
  <r>
    <x v="1356"/>
    <x v="1101"/>
    <x v="6"/>
    <x v="7"/>
    <x v="0"/>
    <x v="7"/>
    <x v="303"/>
    <x v="296"/>
    <x v="59"/>
    <x v="135"/>
    <x v="481"/>
  </r>
  <r>
    <x v="1357"/>
    <x v="1102"/>
    <x v="8"/>
    <x v="12"/>
    <x v="8"/>
    <x v="0"/>
    <x v="332"/>
    <x v="269"/>
    <x v="79"/>
    <x v="130"/>
    <x v="481"/>
  </r>
  <r>
    <x v="1358"/>
    <x v="1103"/>
    <x v="6"/>
    <x v="12"/>
    <x v="0"/>
    <x v="7"/>
    <x v="252"/>
    <x v="280"/>
    <x v="59"/>
    <x v="79"/>
    <x v="481"/>
  </r>
  <r>
    <x v="1359"/>
    <x v="924"/>
    <x v="4"/>
    <x v="17"/>
    <x v="1"/>
    <x v="8"/>
    <x v="236"/>
    <x v="138"/>
    <x v="59"/>
    <x v="97"/>
    <x v="481"/>
  </r>
  <r>
    <x v="1360"/>
    <x v="1104"/>
    <x v="7"/>
    <x v="25"/>
    <x v="8"/>
    <x v="0"/>
    <x v="190"/>
    <x v="277"/>
    <x v="191"/>
    <x v="135"/>
    <x v="481"/>
  </r>
  <r>
    <x v="1361"/>
    <x v="1105"/>
    <x v="1"/>
    <x v="35"/>
    <x v="0"/>
    <x v="25"/>
    <x v="242"/>
    <x v="129"/>
    <x v="215"/>
    <x v="105"/>
    <x v="481"/>
  </r>
  <r>
    <x v="1362"/>
    <x v="701"/>
    <x v="4"/>
    <x v="2"/>
    <x v="8"/>
    <x v="7"/>
    <x v="332"/>
    <x v="17"/>
    <x v="59"/>
    <x v="132"/>
    <x v="481"/>
  </r>
  <r>
    <x v="1363"/>
    <x v="1106"/>
    <x v="18"/>
    <x v="15"/>
    <x v="8"/>
    <x v="12"/>
    <x v="343"/>
    <x v="238"/>
    <x v="33"/>
    <x v="134"/>
    <x v="481"/>
  </r>
  <r>
    <x v="1364"/>
    <x v="1107"/>
    <x v="3"/>
    <x v="3"/>
    <x v="3"/>
    <x v="0"/>
    <x v="186"/>
    <x v="200"/>
    <x v="230"/>
    <x v="150"/>
    <x v="481"/>
  </r>
  <r>
    <x v="1365"/>
    <x v="527"/>
    <x v="10"/>
    <x v="21"/>
    <x v="8"/>
    <x v="16"/>
    <x v="143"/>
    <x v="255"/>
    <x v="23"/>
    <x v="131"/>
    <x v="482"/>
  </r>
  <r>
    <x v="1366"/>
    <x v="480"/>
    <x v="16"/>
    <x v="0"/>
    <x v="8"/>
    <x v="17"/>
    <x v="266"/>
    <x v="201"/>
    <x v="59"/>
    <x v="145"/>
    <x v="482"/>
  </r>
  <r>
    <x v="1367"/>
    <x v="652"/>
    <x v="0"/>
    <x v="10"/>
    <x v="8"/>
    <x v="32"/>
    <x v="346"/>
    <x v="9"/>
    <x v="59"/>
    <x v="97"/>
    <x v="482"/>
  </r>
  <r>
    <x v="1368"/>
    <x v="997"/>
    <x v="4"/>
    <x v="3"/>
    <x v="9"/>
    <x v="7"/>
    <x v="297"/>
    <x v="286"/>
    <x v="59"/>
    <x v="132"/>
    <x v="482"/>
  </r>
  <r>
    <x v="1369"/>
    <x v="317"/>
    <x v="18"/>
    <x v="7"/>
    <x v="8"/>
    <x v="21"/>
    <x v="365"/>
    <x v="208"/>
    <x v="59"/>
    <x v="117"/>
    <x v="482"/>
  </r>
  <r>
    <x v="1370"/>
    <x v="1108"/>
    <x v="4"/>
    <x v="11"/>
    <x v="9"/>
    <x v="19"/>
    <x v="379"/>
    <x v="286"/>
    <x v="59"/>
    <x v="115"/>
    <x v="482"/>
  </r>
  <r>
    <x v="1371"/>
    <x v="698"/>
    <x v="5"/>
    <x v="21"/>
    <x v="0"/>
    <x v="7"/>
    <x v="337"/>
    <x v="290"/>
    <x v="59"/>
    <x v="79"/>
    <x v="482"/>
  </r>
  <r>
    <x v="1372"/>
    <x v="800"/>
    <x v="20"/>
    <x v="25"/>
    <x v="1"/>
    <x v="18"/>
    <x v="379"/>
    <x v="295"/>
    <x v="103"/>
    <x v="134"/>
    <x v="482"/>
  </r>
  <r>
    <x v="1373"/>
    <x v="1109"/>
    <x v="16"/>
    <x v="12"/>
    <x v="2"/>
    <x v="3"/>
    <x v="405"/>
    <x v="85"/>
    <x v="223"/>
    <x v="83"/>
    <x v="482"/>
  </r>
  <r>
    <x v="1374"/>
    <x v="1110"/>
    <x v="0"/>
    <x v="10"/>
    <x v="8"/>
    <x v="0"/>
    <x v="257"/>
    <x v="274"/>
    <x v="29"/>
    <x v="130"/>
    <x v="482"/>
  </r>
  <r>
    <x v="1375"/>
    <x v="1111"/>
    <x v="12"/>
    <x v="8"/>
    <x v="9"/>
    <x v="7"/>
    <x v="338"/>
    <x v="286"/>
    <x v="59"/>
    <x v="134"/>
    <x v="482"/>
  </r>
  <r>
    <x v="1376"/>
    <x v="1112"/>
    <x v="6"/>
    <x v="27"/>
    <x v="2"/>
    <x v="3"/>
    <x v="186"/>
    <x v="257"/>
    <x v="177"/>
    <x v="103"/>
    <x v="482"/>
  </r>
  <r>
    <x v="1377"/>
    <x v="1113"/>
    <x v="6"/>
    <x v="16"/>
    <x v="2"/>
    <x v="3"/>
    <x v="331"/>
    <x v="271"/>
    <x v="59"/>
    <x v="134"/>
    <x v="482"/>
  </r>
  <r>
    <x v="1378"/>
    <x v="1114"/>
    <x v="6"/>
    <x v="12"/>
    <x v="2"/>
    <x v="7"/>
    <x v="339"/>
    <x v="272"/>
    <x v="59"/>
    <x v="66"/>
    <x v="482"/>
  </r>
  <r>
    <x v="1379"/>
    <x v="30"/>
    <x v="0"/>
    <x v="10"/>
    <x v="6"/>
    <x v="4"/>
    <x v="373"/>
    <x v="257"/>
    <x v="59"/>
    <x v="104"/>
    <x v="483"/>
  </r>
  <r>
    <x v="1380"/>
    <x v="206"/>
    <x v="13"/>
    <x v="15"/>
    <x v="8"/>
    <x v="4"/>
    <x v="337"/>
    <x v="208"/>
    <x v="59"/>
    <x v="134"/>
    <x v="483"/>
  </r>
  <r>
    <x v="1381"/>
    <x v="673"/>
    <x v="6"/>
    <x v="2"/>
    <x v="2"/>
    <x v="7"/>
    <x v="363"/>
    <x v="280"/>
    <x v="103"/>
    <x v="156"/>
    <x v="483"/>
  </r>
  <r>
    <x v="1382"/>
    <x v="1115"/>
    <x v="12"/>
    <x v="4"/>
    <x v="0"/>
    <x v="3"/>
    <x v="252"/>
    <x v="267"/>
    <x v="59"/>
    <x v="134"/>
    <x v="483"/>
  </r>
  <r>
    <x v="1383"/>
    <x v="943"/>
    <x v="5"/>
    <x v="2"/>
    <x v="8"/>
    <x v="5"/>
    <x v="400"/>
    <x v="268"/>
    <x v="63"/>
    <x v="143"/>
    <x v="483"/>
  </r>
  <r>
    <x v="1384"/>
    <x v="1116"/>
    <x v="8"/>
    <x v="12"/>
    <x v="1"/>
    <x v="28"/>
    <x v="383"/>
    <x v="275"/>
    <x v="36"/>
    <x v="125"/>
    <x v="483"/>
  </r>
  <r>
    <x v="1385"/>
    <x v="334"/>
    <x v="1"/>
    <x v="13"/>
    <x v="3"/>
    <x v="9"/>
    <x v="186"/>
    <x v="129"/>
    <x v="87"/>
    <x v="149"/>
    <x v="483"/>
  </r>
  <r>
    <x v="1386"/>
    <x v="291"/>
    <x v="14"/>
    <x v="11"/>
    <x v="6"/>
    <x v="7"/>
    <x v="363"/>
    <x v="250"/>
    <x v="59"/>
    <x v="77"/>
    <x v="483"/>
  </r>
  <r>
    <x v="1387"/>
    <x v="1117"/>
    <x v="6"/>
    <x v="15"/>
    <x v="2"/>
    <x v="35"/>
    <x v="299"/>
    <x v="187"/>
    <x v="66"/>
    <x v="91"/>
    <x v="483"/>
  </r>
  <r>
    <x v="1388"/>
    <x v="388"/>
    <x v="12"/>
    <x v="16"/>
    <x v="0"/>
    <x v="7"/>
    <x v="105"/>
    <x v="263"/>
    <x v="59"/>
    <x v="121"/>
    <x v="484"/>
  </r>
  <r>
    <x v="1389"/>
    <x v="1118"/>
    <x v="10"/>
    <x v="32"/>
    <x v="6"/>
    <x v="6"/>
    <x v="351"/>
    <x v="302"/>
    <x v="66"/>
    <x v="84"/>
    <x v="484"/>
  </r>
  <r>
    <x v="1390"/>
    <x v="1119"/>
    <x v="3"/>
    <x v="9"/>
    <x v="3"/>
    <x v="16"/>
    <x v="368"/>
    <x v="298"/>
    <x v="162"/>
    <x v="130"/>
    <x v="484"/>
  </r>
  <r>
    <x v="1391"/>
    <x v="1120"/>
    <x v="3"/>
    <x v="3"/>
    <x v="8"/>
    <x v="4"/>
    <x v="298"/>
    <x v="284"/>
    <x v="59"/>
    <x v="121"/>
    <x v="484"/>
  </r>
  <r>
    <x v="1392"/>
    <x v="1121"/>
    <x v="5"/>
    <x v="17"/>
    <x v="6"/>
    <x v="16"/>
    <x v="295"/>
    <x v="135"/>
    <x v="35"/>
    <x v="45"/>
    <x v="484"/>
  </r>
  <r>
    <x v="1393"/>
    <x v="690"/>
    <x v="7"/>
    <x v="25"/>
    <x v="0"/>
    <x v="30"/>
    <x v="331"/>
    <x v="249"/>
    <x v="59"/>
    <x v="150"/>
    <x v="484"/>
  </r>
  <r>
    <x v="1394"/>
    <x v="1122"/>
    <x v="1"/>
    <x v="33"/>
    <x v="8"/>
    <x v="14"/>
    <x v="329"/>
    <x v="271"/>
    <x v="127"/>
    <x v="135"/>
    <x v="484"/>
  </r>
  <r>
    <x v="1395"/>
    <x v="1123"/>
    <x v="6"/>
    <x v="7"/>
    <x v="8"/>
    <x v="48"/>
    <x v="398"/>
    <x v="288"/>
    <x v="112"/>
    <x v="125"/>
    <x v="484"/>
  </r>
  <r>
    <x v="1396"/>
    <x v="1124"/>
    <x v="0"/>
    <x v="9"/>
    <x v="8"/>
    <x v="32"/>
    <x v="257"/>
    <x v="238"/>
    <x v="59"/>
    <x v="132"/>
    <x v="484"/>
  </r>
  <r>
    <x v="1397"/>
    <x v="1125"/>
    <x v="5"/>
    <x v="20"/>
    <x v="8"/>
    <x v="28"/>
    <x v="362"/>
    <x v="251"/>
    <x v="59"/>
    <x v="147"/>
    <x v="484"/>
  </r>
  <r>
    <x v="1398"/>
    <x v="1121"/>
    <x v="4"/>
    <x v="17"/>
    <x v="6"/>
    <x v="16"/>
    <x v="342"/>
    <x v="198"/>
    <x v="66"/>
    <x v="104"/>
    <x v="484"/>
  </r>
  <r>
    <x v="1399"/>
    <x v="354"/>
    <x v="13"/>
    <x v="27"/>
    <x v="8"/>
    <x v="4"/>
    <x v="165"/>
    <x v="295"/>
    <x v="59"/>
    <x v="134"/>
    <x v="485"/>
  </r>
  <r>
    <x v="1400"/>
    <x v="1126"/>
    <x v="16"/>
    <x v="7"/>
    <x v="7"/>
    <x v="7"/>
    <x v="351"/>
    <x v="248"/>
    <x v="59"/>
    <x v="73"/>
    <x v="485"/>
  </r>
  <r>
    <x v="1401"/>
    <x v="1127"/>
    <x v="11"/>
    <x v="29"/>
    <x v="3"/>
    <x v="0"/>
    <x v="266"/>
    <x v="288"/>
    <x v="165"/>
    <x v="135"/>
    <x v="485"/>
  </r>
  <r>
    <x v="1402"/>
    <x v="1128"/>
    <x v="9"/>
    <x v="20"/>
    <x v="3"/>
    <x v="0"/>
    <x v="295"/>
    <x v="258"/>
    <x v="37"/>
    <x v="99"/>
    <x v="485"/>
  </r>
  <r>
    <x v="1403"/>
    <x v="426"/>
    <x v="4"/>
    <x v="21"/>
    <x v="6"/>
    <x v="7"/>
    <x v="257"/>
    <x v="238"/>
    <x v="66"/>
    <x v="115"/>
    <x v="485"/>
  </r>
  <r>
    <x v="1404"/>
    <x v="1129"/>
    <x v="12"/>
    <x v="18"/>
    <x v="6"/>
    <x v="2"/>
    <x v="356"/>
    <x v="272"/>
    <x v="59"/>
    <x v="99"/>
    <x v="485"/>
  </r>
  <r>
    <x v="1405"/>
    <x v="1130"/>
    <x v="22"/>
    <x v="20"/>
    <x v="3"/>
    <x v="71"/>
    <x v="286"/>
    <x v="286"/>
    <x v="54"/>
    <x v="100"/>
    <x v="485"/>
  </r>
  <r>
    <x v="1406"/>
    <x v="1032"/>
    <x v="5"/>
    <x v="10"/>
    <x v="8"/>
    <x v="12"/>
    <x v="400"/>
    <x v="138"/>
    <x v="127"/>
    <x v="84"/>
    <x v="485"/>
  </r>
  <r>
    <x v="1407"/>
    <x v="1131"/>
    <x v="0"/>
    <x v="3"/>
    <x v="5"/>
    <x v="7"/>
    <x v="236"/>
    <x v="263"/>
    <x v="59"/>
    <x v="132"/>
    <x v="485"/>
  </r>
  <r>
    <x v="1408"/>
    <x v="1132"/>
    <x v="0"/>
    <x v="9"/>
    <x v="10"/>
    <x v="32"/>
    <x v="335"/>
    <x v="204"/>
    <x v="59"/>
    <x v="121"/>
    <x v="485"/>
  </r>
  <r>
    <x v="1409"/>
    <x v="1133"/>
    <x v="3"/>
    <x v="3"/>
    <x v="4"/>
    <x v="11"/>
    <x v="293"/>
    <x v="303"/>
    <x v="63"/>
    <x v="132"/>
    <x v="485"/>
  </r>
  <r>
    <x v="1410"/>
    <x v="1134"/>
    <x v="6"/>
    <x v="16"/>
    <x v="0"/>
    <x v="30"/>
    <x v="250"/>
    <x v="263"/>
    <x v="59"/>
    <x v="66"/>
    <x v="485"/>
  </r>
  <r>
    <x v="1411"/>
    <x v="697"/>
    <x v="4"/>
    <x v="17"/>
    <x v="8"/>
    <x v="7"/>
    <x v="343"/>
    <x v="190"/>
    <x v="59"/>
    <x v="58"/>
    <x v="485"/>
  </r>
  <r>
    <x v="1412"/>
    <x v="279"/>
    <x v="6"/>
    <x v="2"/>
    <x v="8"/>
    <x v="17"/>
    <x v="173"/>
    <x v="46"/>
    <x v="59"/>
    <x v="47"/>
    <x v="486"/>
  </r>
  <r>
    <x v="1413"/>
    <x v="1135"/>
    <x v="5"/>
    <x v="21"/>
    <x v="8"/>
    <x v="5"/>
    <x v="286"/>
    <x v="251"/>
    <x v="23"/>
    <x v="45"/>
    <x v="486"/>
  </r>
  <r>
    <x v="1414"/>
    <x v="1136"/>
    <x v="5"/>
    <x v="0"/>
    <x v="2"/>
    <x v="25"/>
    <x v="398"/>
    <x v="268"/>
    <x v="97"/>
    <x v="147"/>
    <x v="486"/>
  </r>
  <r>
    <x v="1415"/>
    <x v="1137"/>
    <x v="12"/>
    <x v="18"/>
    <x v="5"/>
    <x v="4"/>
    <x v="342"/>
    <x v="275"/>
    <x v="59"/>
    <x v="121"/>
    <x v="486"/>
  </r>
  <r>
    <x v="1416"/>
    <x v="1138"/>
    <x v="17"/>
    <x v="21"/>
    <x v="2"/>
    <x v="1"/>
    <x v="295"/>
    <x v="283"/>
    <x v="63"/>
    <x v="121"/>
    <x v="486"/>
  </r>
  <r>
    <x v="1417"/>
    <x v="1139"/>
    <x v="5"/>
    <x v="2"/>
    <x v="2"/>
    <x v="3"/>
    <x v="400"/>
    <x v="231"/>
    <x v="66"/>
    <x v="147"/>
    <x v="486"/>
  </r>
  <r>
    <x v="1418"/>
    <x v="839"/>
    <x v="3"/>
    <x v="10"/>
    <x v="1"/>
    <x v="8"/>
    <x v="383"/>
    <x v="188"/>
    <x v="63"/>
    <x v="132"/>
    <x v="486"/>
  </r>
  <r>
    <x v="1419"/>
    <x v="1140"/>
    <x v="13"/>
    <x v="12"/>
    <x v="3"/>
    <x v="4"/>
    <x v="322"/>
    <x v="297"/>
    <x v="59"/>
    <x v="134"/>
    <x v="486"/>
  </r>
  <r>
    <x v="1420"/>
    <x v="532"/>
    <x v="5"/>
    <x v="10"/>
    <x v="8"/>
    <x v="19"/>
    <x v="391"/>
    <x v="135"/>
    <x v="59"/>
    <x v="84"/>
    <x v="486"/>
  </r>
  <r>
    <x v="1421"/>
    <x v="1141"/>
    <x v="11"/>
    <x v="18"/>
    <x v="11"/>
    <x v="0"/>
    <x v="186"/>
    <x v="129"/>
    <x v="231"/>
    <x v="105"/>
    <x v="486"/>
  </r>
  <r>
    <x v="1422"/>
    <x v="569"/>
    <x v="5"/>
    <x v="21"/>
    <x v="0"/>
    <x v="2"/>
    <x v="284"/>
    <x v="199"/>
    <x v="66"/>
    <x v="84"/>
    <x v="487"/>
  </r>
  <r>
    <x v="1423"/>
    <x v="1142"/>
    <x v="13"/>
    <x v="12"/>
    <x v="6"/>
    <x v="5"/>
    <x v="284"/>
    <x v="85"/>
    <x v="59"/>
    <x v="125"/>
    <x v="487"/>
  </r>
  <r>
    <x v="1424"/>
    <x v="1143"/>
    <x v="8"/>
    <x v="27"/>
    <x v="1"/>
    <x v="23"/>
    <x v="343"/>
    <x v="302"/>
    <x v="59"/>
    <x v="99"/>
    <x v="487"/>
  </r>
  <r>
    <x v="1425"/>
    <x v="715"/>
    <x v="4"/>
    <x v="2"/>
    <x v="2"/>
    <x v="7"/>
    <x v="343"/>
    <x v="190"/>
    <x v="63"/>
    <x v="58"/>
    <x v="487"/>
  </r>
  <r>
    <x v="1426"/>
    <x v="1144"/>
    <x v="6"/>
    <x v="2"/>
    <x v="5"/>
    <x v="3"/>
    <x v="392"/>
    <x v="204"/>
    <x v="59"/>
    <x v="88"/>
    <x v="487"/>
  </r>
  <r>
    <x v="1427"/>
    <x v="1145"/>
    <x v="1"/>
    <x v="28"/>
    <x v="6"/>
    <x v="14"/>
    <x v="407"/>
    <x v="280"/>
    <x v="232"/>
    <x v="149"/>
    <x v="487"/>
  </r>
  <r>
    <x v="1428"/>
    <x v="1146"/>
    <x v="7"/>
    <x v="4"/>
    <x v="3"/>
    <x v="24"/>
    <x v="186"/>
    <x v="129"/>
    <x v="109"/>
    <x v="105"/>
    <x v="487"/>
  </r>
  <r>
    <x v="1429"/>
    <x v="1147"/>
    <x v="15"/>
    <x v="34"/>
    <x v="6"/>
    <x v="10"/>
    <x v="354"/>
    <x v="280"/>
    <x v="59"/>
    <x v="149"/>
    <x v="487"/>
  </r>
  <r>
    <x v="1430"/>
    <x v="1148"/>
    <x v="9"/>
    <x v="21"/>
    <x v="1"/>
    <x v="0"/>
    <x v="143"/>
    <x v="201"/>
    <x v="9"/>
    <x v="121"/>
    <x v="487"/>
  </r>
  <r>
    <x v="1431"/>
    <x v="1149"/>
    <x v="17"/>
    <x v="11"/>
    <x v="8"/>
    <x v="1"/>
    <x v="373"/>
    <x v="298"/>
    <x v="59"/>
    <x v="115"/>
    <x v="487"/>
  </r>
  <r>
    <x v="1432"/>
    <x v="1150"/>
    <x v="6"/>
    <x v="15"/>
    <x v="6"/>
    <x v="7"/>
    <x v="250"/>
    <x v="275"/>
    <x v="59"/>
    <x v="103"/>
    <x v="487"/>
  </r>
  <r>
    <x v="1433"/>
    <x v="1151"/>
    <x v="0"/>
    <x v="30"/>
    <x v="8"/>
    <x v="19"/>
    <x v="342"/>
    <x v="257"/>
    <x v="59"/>
    <x v="132"/>
    <x v="487"/>
  </r>
  <r>
    <x v="1434"/>
    <x v="1152"/>
    <x v="5"/>
    <x v="17"/>
    <x v="9"/>
    <x v="12"/>
    <x v="355"/>
    <x v="270"/>
    <x v="31"/>
    <x v="97"/>
    <x v="488"/>
  </r>
  <r>
    <x v="1435"/>
    <x v="1153"/>
    <x v="12"/>
    <x v="8"/>
    <x v="7"/>
    <x v="14"/>
    <x v="186"/>
    <x v="129"/>
    <x v="233"/>
    <x v="121"/>
    <x v="488"/>
  </r>
  <r>
    <x v="1436"/>
    <x v="1154"/>
    <x v="5"/>
    <x v="10"/>
    <x v="2"/>
    <x v="35"/>
    <x v="296"/>
    <x v="211"/>
    <x v="36"/>
    <x v="143"/>
    <x v="488"/>
  </r>
  <r>
    <x v="1437"/>
    <x v="1155"/>
    <x v="12"/>
    <x v="23"/>
    <x v="0"/>
    <x v="7"/>
    <x v="312"/>
    <x v="294"/>
    <x v="59"/>
    <x v="150"/>
    <x v="488"/>
  </r>
  <r>
    <x v="1438"/>
    <x v="506"/>
    <x v="16"/>
    <x v="2"/>
    <x v="0"/>
    <x v="7"/>
    <x v="392"/>
    <x v="222"/>
    <x v="66"/>
    <x v="128"/>
    <x v="488"/>
  </r>
  <r>
    <x v="1439"/>
    <x v="1156"/>
    <x v="3"/>
    <x v="9"/>
    <x v="5"/>
    <x v="10"/>
    <x v="248"/>
    <x v="46"/>
    <x v="23"/>
    <x v="121"/>
    <x v="488"/>
  </r>
  <r>
    <x v="1440"/>
    <x v="379"/>
    <x v="16"/>
    <x v="9"/>
    <x v="0"/>
    <x v="7"/>
    <x v="208"/>
    <x v="211"/>
    <x v="59"/>
    <x v="137"/>
    <x v="488"/>
  </r>
  <r>
    <x v="1441"/>
    <x v="1157"/>
    <x v="3"/>
    <x v="3"/>
    <x v="8"/>
    <x v="2"/>
    <x v="279"/>
    <x v="138"/>
    <x v="72"/>
    <x v="97"/>
    <x v="488"/>
  </r>
  <r>
    <x v="1442"/>
    <x v="1158"/>
    <x v="4"/>
    <x v="10"/>
    <x v="8"/>
    <x v="1"/>
    <x v="134"/>
    <x v="201"/>
    <x v="72"/>
    <x v="132"/>
    <x v="488"/>
  </r>
  <r>
    <x v="1443"/>
    <x v="1059"/>
    <x v="5"/>
    <x v="2"/>
    <x v="6"/>
    <x v="7"/>
    <x v="342"/>
    <x v="273"/>
    <x v="72"/>
    <x v="66"/>
    <x v="488"/>
  </r>
  <r>
    <x v="1444"/>
    <x v="477"/>
    <x v="17"/>
    <x v="19"/>
    <x v="9"/>
    <x v="19"/>
    <x v="357"/>
    <x v="200"/>
    <x v="59"/>
    <x v="132"/>
    <x v="488"/>
  </r>
  <r>
    <x v="1445"/>
    <x v="1159"/>
    <x v="6"/>
    <x v="12"/>
    <x v="8"/>
    <x v="7"/>
    <x v="389"/>
    <x v="296"/>
    <x v="202"/>
    <x v="135"/>
    <x v="488"/>
  </r>
  <r>
    <x v="1446"/>
    <x v="192"/>
    <x v="13"/>
    <x v="27"/>
    <x v="2"/>
    <x v="23"/>
    <x v="378"/>
    <x v="190"/>
    <x v="59"/>
    <x v="99"/>
    <x v="488"/>
  </r>
  <r>
    <x v="1447"/>
    <x v="952"/>
    <x v="4"/>
    <x v="2"/>
    <x v="8"/>
    <x v="12"/>
    <x v="115"/>
    <x v="286"/>
    <x v="36"/>
    <x v="132"/>
    <x v="488"/>
  </r>
  <r>
    <x v="1448"/>
    <x v="549"/>
    <x v="5"/>
    <x v="2"/>
    <x v="6"/>
    <x v="5"/>
    <x v="134"/>
    <x v="85"/>
    <x v="60"/>
    <x v="100"/>
    <x v="488"/>
  </r>
  <r>
    <x v="1449"/>
    <x v="1160"/>
    <x v="16"/>
    <x v="7"/>
    <x v="3"/>
    <x v="12"/>
    <x v="398"/>
    <x v="204"/>
    <x v="95"/>
    <x v="117"/>
    <x v="488"/>
  </r>
  <r>
    <x v="1450"/>
    <x v="1161"/>
    <x v="4"/>
    <x v="17"/>
    <x v="8"/>
    <x v="7"/>
    <x v="378"/>
    <x v="188"/>
    <x v="66"/>
    <x v="104"/>
    <x v="488"/>
  </r>
  <r>
    <x v="1451"/>
    <x v="1162"/>
    <x v="12"/>
    <x v="23"/>
    <x v="3"/>
    <x v="9"/>
    <x v="349"/>
    <x v="204"/>
    <x v="159"/>
    <x v="121"/>
    <x v="488"/>
  </r>
  <r>
    <x v="1452"/>
    <x v="1163"/>
    <x v="6"/>
    <x v="12"/>
    <x v="5"/>
    <x v="3"/>
    <x v="186"/>
    <x v="101"/>
    <x v="59"/>
    <x v="78"/>
    <x v="488"/>
  </r>
  <r>
    <x v="1453"/>
    <x v="379"/>
    <x v="4"/>
    <x v="9"/>
    <x v="0"/>
    <x v="7"/>
    <x v="397"/>
    <x v="209"/>
    <x v="63"/>
    <x v="97"/>
    <x v="488"/>
  </r>
  <r>
    <x v="1454"/>
    <x v="1164"/>
    <x v="5"/>
    <x v="17"/>
    <x v="10"/>
    <x v="3"/>
    <x v="250"/>
    <x v="295"/>
    <x v="29"/>
    <x v="103"/>
    <x v="488"/>
  </r>
  <r>
    <x v="1455"/>
    <x v="1165"/>
    <x v="6"/>
    <x v="15"/>
    <x v="2"/>
    <x v="10"/>
    <x v="297"/>
    <x v="200"/>
    <x v="63"/>
    <x v="66"/>
    <x v="489"/>
  </r>
  <r>
    <x v="1456"/>
    <x v="1166"/>
    <x v="3"/>
    <x v="7"/>
    <x v="3"/>
    <x v="0"/>
    <x v="356"/>
    <x v="266"/>
    <x v="234"/>
    <x v="69"/>
    <x v="489"/>
  </r>
  <r>
    <x v="1457"/>
    <x v="1167"/>
    <x v="4"/>
    <x v="0"/>
    <x v="6"/>
    <x v="12"/>
    <x v="365"/>
    <x v="204"/>
    <x v="69"/>
    <x v="115"/>
    <x v="489"/>
  </r>
  <r>
    <x v="1458"/>
    <x v="999"/>
    <x v="20"/>
    <x v="25"/>
    <x v="9"/>
    <x v="30"/>
    <x v="367"/>
    <x v="199"/>
    <x v="59"/>
    <x v="117"/>
    <x v="489"/>
  </r>
  <r>
    <x v="1459"/>
    <x v="1168"/>
    <x v="13"/>
    <x v="7"/>
    <x v="6"/>
    <x v="4"/>
    <x v="360"/>
    <x v="303"/>
    <x v="59"/>
    <x v="125"/>
    <x v="489"/>
  </r>
  <r>
    <x v="1460"/>
    <x v="1169"/>
    <x v="18"/>
    <x v="12"/>
    <x v="1"/>
    <x v="0"/>
    <x v="112"/>
    <x v="269"/>
    <x v="15"/>
    <x v="117"/>
    <x v="489"/>
  </r>
  <r>
    <x v="1461"/>
    <x v="903"/>
    <x v="6"/>
    <x v="0"/>
    <x v="2"/>
    <x v="7"/>
    <x v="156"/>
    <x v="296"/>
    <x v="72"/>
    <x v="149"/>
    <x v="489"/>
  </r>
  <r>
    <x v="1462"/>
    <x v="1170"/>
    <x v="6"/>
    <x v="27"/>
    <x v="6"/>
    <x v="2"/>
    <x v="159"/>
    <x v="201"/>
    <x v="59"/>
    <x v="103"/>
    <x v="489"/>
  </r>
  <r>
    <x v="1463"/>
    <x v="1171"/>
    <x v="14"/>
    <x v="29"/>
    <x v="11"/>
    <x v="7"/>
    <x v="327"/>
    <x v="284"/>
    <x v="59"/>
    <x v="105"/>
    <x v="489"/>
  </r>
  <r>
    <x v="1464"/>
    <x v="1172"/>
    <x v="6"/>
    <x v="12"/>
    <x v="0"/>
    <x v="7"/>
    <x v="385"/>
    <x v="299"/>
    <x v="59"/>
    <x v="66"/>
    <x v="489"/>
  </r>
  <r>
    <x v="1465"/>
    <x v="579"/>
    <x v="5"/>
    <x v="9"/>
    <x v="9"/>
    <x v="28"/>
    <x v="364"/>
    <x v="188"/>
    <x v="63"/>
    <x v="100"/>
    <x v="490"/>
  </r>
  <r>
    <x v="1466"/>
    <x v="1173"/>
    <x v="6"/>
    <x v="12"/>
    <x v="1"/>
    <x v="3"/>
    <x v="298"/>
    <x v="296"/>
    <x v="59"/>
    <x v="135"/>
    <x v="490"/>
  </r>
  <r>
    <x v="1467"/>
    <x v="1174"/>
    <x v="4"/>
    <x v="10"/>
    <x v="0"/>
    <x v="5"/>
    <x v="115"/>
    <x v="298"/>
    <x v="59"/>
    <x v="115"/>
    <x v="490"/>
  </r>
  <r>
    <x v="1468"/>
    <x v="929"/>
    <x v="5"/>
    <x v="17"/>
    <x v="6"/>
    <x v="6"/>
    <x v="143"/>
    <x v="281"/>
    <x v="23"/>
    <x v="100"/>
    <x v="490"/>
  </r>
  <r>
    <x v="1469"/>
    <x v="578"/>
    <x v="4"/>
    <x v="11"/>
    <x v="1"/>
    <x v="4"/>
    <x v="284"/>
    <x v="273"/>
    <x v="59"/>
    <x v="115"/>
    <x v="490"/>
  </r>
  <r>
    <x v="1470"/>
    <x v="538"/>
    <x v="10"/>
    <x v="11"/>
    <x v="0"/>
    <x v="2"/>
    <x v="332"/>
    <x v="274"/>
    <x v="63"/>
    <x v="104"/>
    <x v="490"/>
  </r>
  <r>
    <x v="1471"/>
    <x v="206"/>
    <x v="8"/>
    <x v="15"/>
    <x v="8"/>
    <x v="4"/>
    <x v="216"/>
    <x v="304"/>
    <x v="63"/>
    <x v="134"/>
    <x v="490"/>
  </r>
  <r>
    <x v="1472"/>
    <x v="342"/>
    <x v="11"/>
    <x v="18"/>
    <x v="9"/>
    <x v="30"/>
    <x v="162"/>
    <x v="182"/>
    <x v="59"/>
    <x v="135"/>
    <x v="490"/>
  </r>
  <r>
    <x v="1473"/>
    <x v="176"/>
    <x v="2"/>
    <x v="29"/>
    <x v="0"/>
    <x v="4"/>
    <x v="344"/>
    <x v="238"/>
    <x v="63"/>
    <x v="134"/>
    <x v="490"/>
  </r>
  <r>
    <x v="1474"/>
    <x v="547"/>
    <x v="8"/>
    <x v="27"/>
    <x v="7"/>
    <x v="7"/>
    <x v="253"/>
    <x v="304"/>
    <x v="59"/>
    <x v="125"/>
    <x v="490"/>
  </r>
  <r>
    <x v="1475"/>
    <x v="1175"/>
    <x v="12"/>
    <x v="29"/>
    <x v="0"/>
    <x v="7"/>
    <x v="383"/>
    <x v="188"/>
    <x v="59"/>
    <x v="121"/>
    <x v="490"/>
  </r>
  <r>
    <x v="1476"/>
    <x v="1176"/>
    <x v="18"/>
    <x v="12"/>
    <x v="6"/>
    <x v="0"/>
    <x v="257"/>
    <x v="304"/>
    <x v="35"/>
    <x v="117"/>
    <x v="490"/>
  </r>
  <r>
    <x v="1477"/>
    <x v="1100"/>
    <x v="4"/>
    <x v="10"/>
    <x v="9"/>
    <x v="28"/>
    <x v="344"/>
    <x v="274"/>
    <x v="59"/>
    <x v="115"/>
    <x v="490"/>
  </r>
  <r>
    <x v="1478"/>
    <x v="1177"/>
    <x v="5"/>
    <x v="11"/>
    <x v="3"/>
    <x v="16"/>
    <x v="400"/>
    <x v="17"/>
    <x v="223"/>
    <x v="66"/>
    <x v="490"/>
  </r>
  <r>
    <x v="1479"/>
    <x v="1178"/>
    <x v="6"/>
    <x v="12"/>
    <x v="2"/>
    <x v="72"/>
    <x v="159"/>
    <x v="201"/>
    <x v="59"/>
    <x v="103"/>
    <x v="490"/>
  </r>
  <r>
    <x v="1480"/>
    <x v="1179"/>
    <x v="3"/>
    <x v="9"/>
    <x v="7"/>
    <x v="5"/>
    <x v="236"/>
    <x v="198"/>
    <x v="59"/>
    <x v="132"/>
    <x v="490"/>
  </r>
  <r>
    <x v="1481"/>
    <x v="1180"/>
    <x v="3"/>
    <x v="10"/>
    <x v="3"/>
    <x v="0"/>
    <x v="362"/>
    <x v="271"/>
    <x v="149"/>
    <x v="125"/>
    <x v="490"/>
  </r>
  <r>
    <x v="1482"/>
    <x v="407"/>
    <x v="17"/>
    <x v="21"/>
    <x v="8"/>
    <x v="19"/>
    <x v="382"/>
    <x v="188"/>
    <x v="63"/>
    <x v="130"/>
    <x v="491"/>
  </r>
  <r>
    <x v="1483"/>
    <x v="1181"/>
    <x v="16"/>
    <x v="7"/>
    <x v="2"/>
    <x v="7"/>
    <x v="339"/>
    <x v="238"/>
    <x v="66"/>
    <x v="110"/>
    <x v="491"/>
  </r>
  <r>
    <x v="1484"/>
    <x v="339"/>
    <x v="5"/>
    <x v="2"/>
    <x v="8"/>
    <x v="19"/>
    <x v="382"/>
    <x v="298"/>
    <x v="59"/>
    <x v="79"/>
    <x v="491"/>
  </r>
  <r>
    <x v="1485"/>
    <x v="1182"/>
    <x v="5"/>
    <x v="21"/>
    <x v="3"/>
    <x v="25"/>
    <x v="325"/>
    <x v="273"/>
    <x v="168"/>
    <x v="103"/>
    <x v="491"/>
  </r>
  <r>
    <x v="1486"/>
    <x v="1183"/>
    <x v="14"/>
    <x v="2"/>
    <x v="3"/>
    <x v="4"/>
    <x v="372"/>
    <x v="291"/>
    <x v="59"/>
    <x v="27"/>
    <x v="491"/>
  </r>
  <r>
    <x v="1487"/>
    <x v="219"/>
    <x v="5"/>
    <x v="21"/>
    <x v="3"/>
    <x v="16"/>
    <x v="361"/>
    <x v="303"/>
    <x v="147"/>
    <x v="79"/>
    <x v="491"/>
  </r>
  <r>
    <x v="1488"/>
    <x v="1184"/>
    <x v="4"/>
    <x v="21"/>
    <x v="8"/>
    <x v="19"/>
    <x v="339"/>
    <x v="275"/>
    <x v="59"/>
    <x v="115"/>
    <x v="491"/>
  </r>
  <r>
    <x v="1489"/>
    <x v="1185"/>
    <x v="12"/>
    <x v="18"/>
    <x v="2"/>
    <x v="35"/>
    <x v="299"/>
    <x v="162"/>
    <x v="66"/>
    <x v="115"/>
    <x v="491"/>
  </r>
  <r>
    <x v="1490"/>
    <x v="1186"/>
    <x v="1"/>
    <x v="1"/>
    <x v="4"/>
    <x v="0"/>
    <x v="301"/>
    <x v="249"/>
    <x v="168"/>
    <x v="150"/>
    <x v="491"/>
  </r>
  <r>
    <x v="1491"/>
    <x v="1187"/>
    <x v="6"/>
    <x v="15"/>
    <x v="0"/>
    <x v="10"/>
    <x v="79"/>
    <x v="280"/>
    <x v="59"/>
    <x v="66"/>
    <x v="491"/>
  </r>
  <r>
    <x v="1492"/>
    <x v="1188"/>
    <x v="12"/>
    <x v="23"/>
    <x v="9"/>
    <x v="21"/>
    <x v="301"/>
    <x v="188"/>
    <x v="59"/>
    <x v="121"/>
    <x v="491"/>
  </r>
  <r>
    <x v="1493"/>
    <x v="1189"/>
    <x v="8"/>
    <x v="27"/>
    <x v="3"/>
    <x v="12"/>
    <x v="397"/>
    <x v="204"/>
    <x v="195"/>
    <x v="149"/>
    <x v="491"/>
  </r>
  <r>
    <x v="1494"/>
    <x v="1190"/>
    <x v="5"/>
    <x v="10"/>
    <x v="6"/>
    <x v="3"/>
    <x v="356"/>
    <x v="244"/>
    <x v="101"/>
    <x v="77"/>
    <x v="491"/>
  </r>
  <r>
    <x v="1495"/>
    <x v="1191"/>
    <x v="12"/>
    <x v="4"/>
    <x v="0"/>
    <x v="7"/>
    <x v="301"/>
    <x v="188"/>
    <x v="59"/>
    <x v="121"/>
    <x v="491"/>
  </r>
  <r>
    <x v="1496"/>
    <x v="1192"/>
    <x v="3"/>
    <x v="17"/>
    <x v="2"/>
    <x v="32"/>
    <x v="382"/>
    <x v="197"/>
    <x v="60"/>
    <x v="104"/>
    <x v="491"/>
  </r>
  <r>
    <x v="1497"/>
    <x v="491"/>
    <x v="4"/>
    <x v="20"/>
    <x v="8"/>
    <x v="4"/>
    <x v="380"/>
    <x v="85"/>
    <x v="59"/>
    <x v="115"/>
    <x v="491"/>
  </r>
  <r>
    <x v="1498"/>
    <x v="339"/>
    <x v="16"/>
    <x v="30"/>
    <x v="8"/>
    <x v="19"/>
    <x v="190"/>
    <x v="279"/>
    <x v="59"/>
    <x v="83"/>
    <x v="491"/>
  </r>
  <r>
    <x v="1499"/>
    <x v="1193"/>
    <x v="12"/>
    <x v="4"/>
    <x v="2"/>
    <x v="73"/>
    <x v="301"/>
    <x v="188"/>
    <x v="59"/>
    <x v="121"/>
    <x v="492"/>
  </r>
  <r>
    <x v="1500"/>
    <x v="1194"/>
    <x v="6"/>
    <x v="15"/>
    <x v="2"/>
    <x v="6"/>
    <x v="346"/>
    <x v="188"/>
    <x v="59"/>
    <x v="103"/>
    <x v="492"/>
  </r>
  <r>
    <x v="1501"/>
    <x v="837"/>
    <x v="4"/>
    <x v="3"/>
    <x v="5"/>
    <x v="31"/>
    <x v="379"/>
    <x v="282"/>
    <x v="59"/>
    <x v="115"/>
    <x v="492"/>
  </r>
  <r>
    <x v="1502"/>
    <x v="467"/>
    <x v="4"/>
    <x v="3"/>
    <x v="9"/>
    <x v="25"/>
    <x v="236"/>
    <x v="298"/>
    <x v="72"/>
    <x v="132"/>
    <x v="492"/>
  </r>
  <r>
    <x v="1503"/>
    <x v="1195"/>
    <x v="4"/>
    <x v="3"/>
    <x v="8"/>
    <x v="4"/>
    <x v="112"/>
    <x v="304"/>
    <x v="59"/>
    <x v="104"/>
    <x v="492"/>
  </r>
  <r>
    <x v="1504"/>
    <x v="857"/>
    <x v="0"/>
    <x v="3"/>
    <x v="5"/>
    <x v="74"/>
    <x v="156"/>
    <x v="129"/>
    <x v="59"/>
    <x v="121"/>
    <x v="492"/>
  </r>
  <r>
    <x v="1505"/>
    <x v="1196"/>
    <x v="6"/>
    <x v="7"/>
    <x v="1"/>
    <x v="4"/>
    <x v="105"/>
    <x v="85"/>
    <x v="59"/>
    <x v="99"/>
    <x v="492"/>
  </r>
  <r>
    <x v="1506"/>
    <x v="1197"/>
    <x v="12"/>
    <x v="8"/>
    <x v="10"/>
    <x v="28"/>
    <x v="190"/>
    <x v="231"/>
    <x v="59"/>
    <x v="99"/>
    <x v="492"/>
  </r>
  <r>
    <x v="1507"/>
    <x v="1198"/>
    <x v="3"/>
    <x v="3"/>
    <x v="11"/>
    <x v="19"/>
    <x v="355"/>
    <x v="238"/>
    <x v="59"/>
    <x v="104"/>
    <x v="492"/>
  </r>
  <r>
    <x v="1508"/>
    <x v="1199"/>
    <x v="15"/>
    <x v="37"/>
    <x v="1"/>
    <x v="4"/>
    <x v="156"/>
    <x v="266"/>
    <x v="59"/>
    <x v="135"/>
    <x v="492"/>
  </r>
  <r>
    <x v="1509"/>
    <x v="1200"/>
    <x v="6"/>
    <x v="15"/>
    <x v="6"/>
    <x v="30"/>
    <x v="346"/>
    <x v="188"/>
    <x v="59"/>
    <x v="103"/>
    <x v="492"/>
  </r>
  <r>
    <x v="1510"/>
    <x v="1201"/>
    <x v="0"/>
    <x v="2"/>
    <x v="5"/>
    <x v="32"/>
    <x v="308"/>
    <x v="213"/>
    <x v="59"/>
    <x v="132"/>
    <x v="492"/>
  </r>
  <r>
    <x v="1511"/>
    <x v="1202"/>
    <x v="0"/>
    <x v="2"/>
    <x v="0"/>
    <x v="5"/>
    <x v="74"/>
    <x v="204"/>
    <x v="23"/>
    <x v="121"/>
    <x v="492"/>
  </r>
  <r>
    <x v="1512"/>
    <x v="484"/>
    <x v="13"/>
    <x v="12"/>
    <x v="2"/>
    <x v="7"/>
    <x v="112"/>
    <x v="303"/>
    <x v="59"/>
    <x v="117"/>
    <x v="492"/>
  </r>
  <r>
    <x v="1513"/>
    <x v="1203"/>
    <x v="15"/>
    <x v="30"/>
    <x v="10"/>
    <x v="10"/>
    <x v="350"/>
    <x v="280"/>
    <x v="59"/>
    <x v="149"/>
    <x v="493"/>
  </r>
  <r>
    <x v="1514"/>
    <x v="1204"/>
    <x v="8"/>
    <x v="15"/>
    <x v="3"/>
    <x v="14"/>
    <x v="376"/>
    <x v="304"/>
    <x v="59"/>
    <x v="135"/>
    <x v="493"/>
  </r>
  <r>
    <x v="1515"/>
    <x v="1161"/>
    <x v="5"/>
    <x v="17"/>
    <x v="8"/>
    <x v="7"/>
    <x v="395"/>
    <x v="138"/>
    <x v="23"/>
    <x v="100"/>
    <x v="493"/>
  </r>
  <r>
    <x v="1516"/>
    <x v="1205"/>
    <x v="6"/>
    <x v="0"/>
    <x v="0"/>
    <x v="7"/>
    <x v="337"/>
    <x v="204"/>
    <x v="66"/>
    <x v="103"/>
    <x v="493"/>
  </r>
  <r>
    <x v="1517"/>
    <x v="869"/>
    <x v="5"/>
    <x v="11"/>
    <x v="8"/>
    <x v="41"/>
    <x v="386"/>
    <x v="197"/>
    <x v="101"/>
    <x v="100"/>
    <x v="493"/>
  </r>
  <r>
    <x v="1518"/>
    <x v="1206"/>
    <x v="6"/>
    <x v="7"/>
    <x v="5"/>
    <x v="3"/>
    <x v="407"/>
    <x v="284"/>
    <x v="59"/>
    <x v="39"/>
    <x v="493"/>
  </r>
  <r>
    <x v="1519"/>
    <x v="1207"/>
    <x v="0"/>
    <x v="9"/>
    <x v="0"/>
    <x v="7"/>
    <x v="339"/>
    <x v="198"/>
    <x v="59"/>
    <x v="132"/>
    <x v="493"/>
  </r>
  <r>
    <x v="1520"/>
    <x v="1208"/>
    <x v="12"/>
    <x v="23"/>
    <x v="2"/>
    <x v="75"/>
    <x v="329"/>
    <x v="267"/>
    <x v="59"/>
    <x v="134"/>
    <x v="493"/>
  </r>
  <r>
    <x v="1521"/>
    <x v="1209"/>
    <x v="7"/>
    <x v="31"/>
    <x v="3"/>
    <x v="9"/>
    <x v="186"/>
    <x v="129"/>
    <x v="100"/>
    <x v="149"/>
    <x v="493"/>
  </r>
  <r>
    <x v="1522"/>
    <x v="1210"/>
    <x v="0"/>
    <x v="10"/>
    <x v="0"/>
    <x v="7"/>
    <x v="105"/>
    <x v="17"/>
    <x v="59"/>
    <x v="115"/>
    <x v="493"/>
  </r>
  <r>
    <x v="1523"/>
    <x v="1211"/>
    <x v="12"/>
    <x v="8"/>
    <x v="3"/>
    <x v="25"/>
    <x v="386"/>
    <x v="238"/>
    <x v="9"/>
    <x v="69"/>
    <x v="493"/>
  </r>
  <r>
    <x v="1524"/>
    <x v="1212"/>
    <x v="17"/>
    <x v="19"/>
    <x v="10"/>
    <x v="16"/>
    <x v="390"/>
    <x v="255"/>
    <x v="66"/>
    <x v="130"/>
    <x v="493"/>
  </r>
  <r>
    <x v="1525"/>
    <x v="903"/>
    <x v="0"/>
    <x v="0"/>
    <x v="2"/>
    <x v="7"/>
    <x v="286"/>
    <x v="302"/>
    <x v="66"/>
    <x v="58"/>
    <x v="494"/>
  </r>
  <r>
    <x v="1526"/>
    <x v="1213"/>
    <x v="19"/>
    <x v="19"/>
    <x v="1"/>
    <x v="0"/>
    <x v="320"/>
    <x v="257"/>
    <x v="31"/>
    <x v="130"/>
    <x v="494"/>
  </r>
  <r>
    <x v="1527"/>
    <x v="1214"/>
    <x v="8"/>
    <x v="15"/>
    <x v="3"/>
    <x v="12"/>
    <x v="393"/>
    <x v="284"/>
    <x v="235"/>
    <x v="150"/>
    <x v="494"/>
  </r>
  <r>
    <x v="1528"/>
    <x v="1215"/>
    <x v="5"/>
    <x v="20"/>
    <x v="0"/>
    <x v="7"/>
    <x v="375"/>
    <x v="181"/>
    <x v="59"/>
    <x v="131"/>
    <x v="494"/>
  </r>
  <r>
    <x v="1529"/>
    <x v="1216"/>
    <x v="18"/>
    <x v="15"/>
    <x v="8"/>
    <x v="12"/>
    <x v="370"/>
    <x v="199"/>
    <x v="184"/>
    <x v="117"/>
    <x v="494"/>
  </r>
  <r>
    <x v="1530"/>
    <x v="216"/>
    <x v="4"/>
    <x v="7"/>
    <x v="2"/>
    <x v="7"/>
    <x v="357"/>
    <x v="271"/>
    <x v="66"/>
    <x v="130"/>
    <x v="494"/>
  </r>
  <r>
    <x v="1531"/>
    <x v="640"/>
    <x v="17"/>
    <x v="19"/>
    <x v="6"/>
    <x v="5"/>
    <x v="301"/>
    <x v="197"/>
    <x v="59"/>
    <x v="104"/>
    <x v="494"/>
  </r>
  <r>
    <x v="1532"/>
    <x v="1217"/>
    <x v="8"/>
    <x v="27"/>
    <x v="1"/>
    <x v="72"/>
    <x v="253"/>
    <x v="286"/>
    <x v="59"/>
    <x v="135"/>
    <x v="494"/>
  </r>
  <r>
    <x v="1533"/>
    <x v="1218"/>
    <x v="6"/>
    <x v="12"/>
    <x v="6"/>
    <x v="10"/>
    <x v="343"/>
    <x v="213"/>
    <x v="59"/>
    <x v="77"/>
    <x v="494"/>
  </r>
  <r>
    <x v="1534"/>
    <x v="1219"/>
    <x v="0"/>
    <x v="2"/>
    <x v="5"/>
    <x v="4"/>
    <x v="317"/>
    <x v="184"/>
    <x v="59"/>
    <x v="130"/>
    <x v="494"/>
  </r>
  <r>
    <x v="1535"/>
    <x v="1220"/>
    <x v="3"/>
    <x v="2"/>
    <x v="10"/>
    <x v="0"/>
    <x v="342"/>
    <x v="17"/>
    <x v="59"/>
    <x v="104"/>
    <x v="494"/>
  </r>
  <r>
    <x v="1536"/>
    <x v="1221"/>
    <x v="5"/>
    <x v="2"/>
    <x v="3"/>
    <x v="8"/>
    <x v="236"/>
    <x v="267"/>
    <x v="15"/>
    <x v="132"/>
    <x v="494"/>
  </r>
  <r>
    <x v="1537"/>
    <x v="1222"/>
    <x v="6"/>
    <x v="7"/>
    <x v="2"/>
    <x v="2"/>
    <x v="156"/>
    <x v="296"/>
    <x v="59"/>
    <x v="149"/>
    <x v="494"/>
  </r>
  <r>
    <x v="1538"/>
    <x v="1223"/>
    <x v="6"/>
    <x v="12"/>
    <x v="3"/>
    <x v="76"/>
    <x v="343"/>
    <x v="213"/>
    <x v="59"/>
    <x v="77"/>
    <x v="495"/>
  </r>
  <r>
    <x v="1539"/>
    <x v="239"/>
    <x v="4"/>
    <x v="21"/>
    <x v="8"/>
    <x v="5"/>
    <x v="382"/>
    <x v="85"/>
    <x v="63"/>
    <x v="115"/>
    <x v="495"/>
  </r>
  <r>
    <x v="1540"/>
    <x v="1224"/>
    <x v="3"/>
    <x v="2"/>
    <x v="7"/>
    <x v="5"/>
    <x v="391"/>
    <x v="281"/>
    <x v="59"/>
    <x v="97"/>
    <x v="495"/>
  </r>
  <r>
    <x v="1541"/>
    <x v="1225"/>
    <x v="10"/>
    <x v="21"/>
    <x v="8"/>
    <x v="14"/>
    <x v="395"/>
    <x v="279"/>
    <x v="90"/>
    <x v="120"/>
    <x v="495"/>
  </r>
  <r>
    <x v="1542"/>
    <x v="1226"/>
    <x v="2"/>
    <x v="5"/>
    <x v="5"/>
    <x v="0"/>
    <x v="186"/>
    <x v="129"/>
    <x v="236"/>
    <x v="105"/>
    <x v="495"/>
  </r>
  <r>
    <x v="1543"/>
    <x v="353"/>
    <x v="17"/>
    <x v="19"/>
    <x v="8"/>
    <x v="5"/>
    <x v="320"/>
    <x v="248"/>
    <x v="59"/>
    <x v="115"/>
    <x v="495"/>
  </r>
  <r>
    <x v="1544"/>
    <x v="1227"/>
    <x v="12"/>
    <x v="8"/>
    <x v="8"/>
    <x v="77"/>
    <x v="385"/>
    <x v="184"/>
    <x v="59"/>
    <x v="117"/>
    <x v="495"/>
  </r>
  <r>
    <x v="1545"/>
    <x v="1125"/>
    <x v="4"/>
    <x v="20"/>
    <x v="8"/>
    <x v="28"/>
    <x v="382"/>
    <x v="85"/>
    <x v="59"/>
    <x v="115"/>
    <x v="495"/>
  </r>
  <r>
    <x v="1546"/>
    <x v="1228"/>
    <x v="12"/>
    <x v="8"/>
    <x v="2"/>
    <x v="42"/>
    <x v="337"/>
    <x v="249"/>
    <x v="59"/>
    <x v="117"/>
    <x v="495"/>
  </r>
  <r>
    <x v="1547"/>
    <x v="1229"/>
    <x v="6"/>
    <x v="27"/>
    <x v="8"/>
    <x v="2"/>
    <x v="343"/>
    <x v="213"/>
    <x v="59"/>
    <x v="77"/>
    <x v="495"/>
  </r>
  <r>
    <x v="1548"/>
    <x v="1230"/>
    <x v="9"/>
    <x v="20"/>
    <x v="8"/>
    <x v="0"/>
    <x v="345"/>
    <x v="304"/>
    <x v="43"/>
    <x v="99"/>
    <x v="495"/>
  </r>
  <r>
    <x v="1549"/>
    <x v="1231"/>
    <x v="6"/>
    <x v="16"/>
    <x v="8"/>
    <x v="14"/>
    <x v="364"/>
    <x v="213"/>
    <x v="59"/>
    <x v="77"/>
    <x v="495"/>
  </r>
  <r>
    <x v="1550"/>
    <x v="1232"/>
    <x v="5"/>
    <x v="2"/>
    <x v="8"/>
    <x v="21"/>
    <x v="395"/>
    <x v="248"/>
    <x v="72"/>
    <x v="84"/>
    <x v="496"/>
  </r>
  <r>
    <x v="1551"/>
    <x v="1233"/>
    <x v="12"/>
    <x v="23"/>
    <x v="1"/>
    <x v="14"/>
    <x v="266"/>
    <x v="17"/>
    <x v="93"/>
    <x v="69"/>
    <x v="496"/>
  </r>
  <r>
    <x v="1552"/>
    <x v="1234"/>
    <x v="14"/>
    <x v="7"/>
    <x v="7"/>
    <x v="7"/>
    <x v="156"/>
    <x v="296"/>
    <x v="59"/>
    <x v="105"/>
    <x v="496"/>
  </r>
  <r>
    <x v="1553"/>
    <x v="339"/>
    <x v="6"/>
    <x v="2"/>
    <x v="8"/>
    <x v="19"/>
    <x v="382"/>
    <x v="294"/>
    <x v="59"/>
    <x v="51"/>
    <x v="496"/>
  </r>
  <r>
    <x v="1554"/>
    <x v="1235"/>
    <x v="12"/>
    <x v="31"/>
    <x v="2"/>
    <x v="7"/>
    <x v="236"/>
    <x v="198"/>
    <x v="59"/>
    <x v="69"/>
    <x v="496"/>
  </r>
  <r>
    <x v="1555"/>
    <x v="1236"/>
    <x v="9"/>
    <x v="20"/>
    <x v="3"/>
    <x v="0"/>
    <x v="401"/>
    <x v="244"/>
    <x v="24"/>
    <x v="125"/>
    <x v="496"/>
  </r>
  <r>
    <x v="1556"/>
    <x v="1237"/>
    <x v="15"/>
    <x v="34"/>
    <x v="6"/>
    <x v="47"/>
    <x v="248"/>
    <x v="280"/>
    <x v="59"/>
    <x v="149"/>
    <x v="496"/>
  </r>
  <r>
    <x v="1557"/>
    <x v="1238"/>
    <x v="4"/>
    <x v="2"/>
    <x v="0"/>
    <x v="2"/>
    <x v="357"/>
    <x v="249"/>
    <x v="59"/>
    <x v="115"/>
    <x v="496"/>
  </r>
  <r>
    <x v="1558"/>
    <x v="1239"/>
    <x v="4"/>
    <x v="17"/>
    <x v="9"/>
    <x v="28"/>
    <x v="383"/>
    <x v="17"/>
    <x v="59"/>
    <x v="104"/>
    <x v="496"/>
  </r>
  <r>
    <x v="1559"/>
    <x v="262"/>
    <x v="13"/>
    <x v="27"/>
    <x v="0"/>
    <x v="4"/>
    <x v="360"/>
    <x v="295"/>
    <x v="59"/>
    <x v="134"/>
    <x v="496"/>
  </r>
  <r>
    <x v="1560"/>
    <x v="1240"/>
    <x v="1"/>
    <x v="6"/>
    <x v="6"/>
    <x v="0"/>
    <x v="308"/>
    <x v="249"/>
    <x v="17"/>
    <x v="135"/>
    <x v="496"/>
  </r>
  <r>
    <x v="1561"/>
    <x v="850"/>
    <x v="17"/>
    <x v="19"/>
    <x v="3"/>
    <x v="6"/>
    <x v="356"/>
    <x v="238"/>
    <x v="59"/>
    <x v="104"/>
    <x v="496"/>
  </r>
  <r>
    <x v="1562"/>
    <x v="1241"/>
    <x v="0"/>
    <x v="2"/>
    <x v="0"/>
    <x v="41"/>
    <x v="165"/>
    <x v="267"/>
    <x v="59"/>
    <x v="115"/>
    <x v="496"/>
  </r>
  <r>
    <x v="1563"/>
    <x v="1242"/>
    <x v="6"/>
    <x v="15"/>
    <x v="3"/>
    <x v="10"/>
    <x v="351"/>
    <x v="238"/>
    <x v="143"/>
    <x v="132"/>
    <x v="496"/>
  </r>
  <r>
    <x v="1564"/>
    <x v="1243"/>
    <x v="0"/>
    <x v="9"/>
    <x v="0"/>
    <x v="2"/>
    <x v="393"/>
    <x v="222"/>
    <x v="59"/>
    <x v="58"/>
    <x v="496"/>
  </r>
  <r>
    <x v="1565"/>
    <x v="1244"/>
    <x v="18"/>
    <x v="27"/>
    <x v="1"/>
    <x v="8"/>
    <x v="257"/>
    <x v="244"/>
    <x v="23"/>
    <x v="150"/>
    <x v="496"/>
  </r>
  <r>
    <x v="1566"/>
    <x v="1245"/>
    <x v="6"/>
    <x v="12"/>
    <x v="8"/>
    <x v="3"/>
    <x v="364"/>
    <x v="198"/>
    <x v="59"/>
    <x v="77"/>
    <x v="496"/>
  </r>
  <r>
    <x v="1567"/>
    <x v="1246"/>
    <x v="12"/>
    <x v="25"/>
    <x v="9"/>
    <x v="3"/>
    <x v="393"/>
    <x v="151"/>
    <x v="213"/>
    <x v="69"/>
    <x v="496"/>
  </r>
  <r>
    <x v="1568"/>
    <x v="1247"/>
    <x v="9"/>
    <x v="32"/>
    <x v="8"/>
    <x v="37"/>
    <x v="186"/>
    <x v="129"/>
    <x v="88"/>
    <x v="105"/>
    <x v="496"/>
  </r>
  <r>
    <x v="1569"/>
    <x v="395"/>
    <x v="3"/>
    <x v="2"/>
    <x v="8"/>
    <x v="4"/>
    <x v="386"/>
    <x v="138"/>
    <x v="59"/>
    <x v="97"/>
    <x v="497"/>
  </r>
  <r>
    <x v="1570"/>
    <x v="1248"/>
    <x v="3"/>
    <x v="7"/>
    <x v="7"/>
    <x v="10"/>
    <x v="211"/>
    <x v="284"/>
    <x v="161"/>
    <x v="149"/>
    <x v="497"/>
  </r>
  <r>
    <x v="1571"/>
    <x v="1249"/>
    <x v="14"/>
    <x v="10"/>
    <x v="0"/>
    <x v="8"/>
    <x v="186"/>
    <x v="239"/>
    <x v="59"/>
    <x v="131"/>
    <x v="497"/>
  </r>
  <r>
    <x v="1572"/>
    <x v="1250"/>
    <x v="12"/>
    <x v="18"/>
    <x v="4"/>
    <x v="28"/>
    <x v="270"/>
    <x v="294"/>
    <x v="46"/>
    <x v="69"/>
    <x v="497"/>
  </r>
  <r>
    <x v="1573"/>
    <x v="1251"/>
    <x v="3"/>
    <x v="9"/>
    <x v="7"/>
    <x v="16"/>
    <x v="370"/>
    <x v="296"/>
    <x v="146"/>
    <x v="134"/>
    <x v="497"/>
  </r>
  <r>
    <x v="1574"/>
    <x v="1252"/>
    <x v="19"/>
    <x v="21"/>
    <x v="8"/>
    <x v="0"/>
    <x v="320"/>
    <x v="298"/>
    <x v="29"/>
    <x v="130"/>
    <x v="497"/>
  </r>
  <r>
    <x v="1575"/>
    <x v="903"/>
    <x v="5"/>
    <x v="0"/>
    <x v="2"/>
    <x v="7"/>
    <x v="351"/>
    <x v="275"/>
    <x v="103"/>
    <x v="100"/>
    <x v="497"/>
  </r>
  <r>
    <x v="1576"/>
    <x v="1253"/>
    <x v="14"/>
    <x v="27"/>
    <x v="0"/>
    <x v="21"/>
    <x v="186"/>
    <x v="180"/>
    <x v="59"/>
    <x v="115"/>
    <x v="497"/>
  </r>
  <r>
    <x v="1577"/>
    <x v="1254"/>
    <x v="12"/>
    <x v="18"/>
    <x v="0"/>
    <x v="35"/>
    <x v="328"/>
    <x v="224"/>
    <x v="63"/>
    <x v="130"/>
    <x v="497"/>
  </r>
  <r>
    <x v="1578"/>
    <x v="1255"/>
    <x v="3"/>
    <x v="9"/>
    <x v="8"/>
    <x v="28"/>
    <x v="295"/>
    <x v="251"/>
    <x v="59"/>
    <x v="97"/>
    <x v="497"/>
  </r>
  <r>
    <x v="1579"/>
    <x v="1256"/>
    <x v="12"/>
    <x v="18"/>
    <x v="5"/>
    <x v="27"/>
    <x v="322"/>
    <x v="269"/>
    <x v="59"/>
    <x v="117"/>
    <x v="497"/>
  </r>
  <r>
    <x v="1580"/>
    <x v="1257"/>
    <x v="4"/>
    <x v="20"/>
    <x v="8"/>
    <x v="19"/>
    <x v="343"/>
    <x v="201"/>
    <x v="59"/>
    <x v="115"/>
    <x v="497"/>
  </r>
  <r>
    <x v="1581"/>
    <x v="1258"/>
    <x v="0"/>
    <x v="9"/>
    <x v="0"/>
    <x v="78"/>
    <x v="395"/>
    <x v="229"/>
    <x v="59"/>
    <x v="104"/>
    <x v="497"/>
  </r>
  <r>
    <x v="1582"/>
    <x v="1259"/>
    <x v="5"/>
    <x v="2"/>
    <x v="6"/>
    <x v="3"/>
    <x v="376"/>
    <x v="271"/>
    <x v="66"/>
    <x v="132"/>
    <x v="498"/>
  </r>
  <r>
    <x v="1583"/>
    <x v="1260"/>
    <x v="12"/>
    <x v="29"/>
    <x v="0"/>
    <x v="7"/>
    <x v="378"/>
    <x v="257"/>
    <x v="59"/>
    <x v="69"/>
    <x v="498"/>
  </r>
  <r>
    <x v="1584"/>
    <x v="453"/>
    <x v="6"/>
    <x v="2"/>
    <x v="8"/>
    <x v="17"/>
    <x v="351"/>
    <x v="129"/>
    <x v="63"/>
    <x v="140"/>
    <x v="498"/>
  </r>
  <r>
    <x v="1585"/>
    <x v="1261"/>
    <x v="15"/>
    <x v="30"/>
    <x v="8"/>
    <x v="10"/>
    <x v="277"/>
    <x v="266"/>
    <x v="59"/>
    <x v="149"/>
    <x v="498"/>
  </r>
  <r>
    <x v="1586"/>
    <x v="722"/>
    <x v="5"/>
    <x v="9"/>
    <x v="6"/>
    <x v="5"/>
    <x v="143"/>
    <x v="263"/>
    <x v="103"/>
    <x v="84"/>
    <x v="498"/>
  </r>
  <r>
    <x v="1587"/>
    <x v="1262"/>
    <x v="1"/>
    <x v="14"/>
    <x v="3"/>
    <x v="25"/>
    <x v="186"/>
    <x v="129"/>
    <x v="58"/>
    <x v="105"/>
    <x v="498"/>
  </r>
  <r>
    <x v="1588"/>
    <x v="1263"/>
    <x v="1"/>
    <x v="35"/>
    <x v="3"/>
    <x v="25"/>
    <x v="186"/>
    <x v="129"/>
    <x v="58"/>
    <x v="105"/>
    <x v="498"/>
  </r>
  <r>
    <x v="1589"/>
    <x v="1264"/>
    <x v="12"/>
    <x v="4"/>
    <x v="0"/>
    <x v="79"/>
    <x v="322"/>
    <x v="291"/>
    <x v="69"/>
    <x v="117"/>
    <x v="498"/>
  </r>
  <r>
    <x v="1590"/>
    <x v="1108"/>
    <x v="5"/>
    <x v="11"/>
    <x v="9"/>
    <x v="19"/>
    <x v="345"/>
    <x v="263"/>
    <x v="63"/>
    <x v="45"/>
    <x v="498"/>
  </r>
  <r>
    <x v="1591"/>
    <x v="1265"/>
    <x v="18"/>
    <x v="7"/>
    <x v="3"/>
    <x v="0"/>
    <x v="236"/>
    <x v="242"/>
    <x v="150"/>
    <x v="150"/>
    <x v="498"/>
  </r>
  <r>
    <x v="1592"/>
    <x v="1266"/>
    <x v="6"/>
    <x v="0"/>
    <x v="6"/>
    <x v="7"/>
    <x v="315"/>
    <x v="204"/>
    <x v="103"/>
    <x v="77"/>
    <x v="498"/>
  </r>
  <r>
    <x v="1593"/>
    <x v="1267"/>
    <x v="14"/>
    <x v="15"/>
    <x v="11"/>
    <x v="10"/>
    <x v="331"/>
    <x v="296"/>
    <x v="59"/>
    <x v="105"/>
    <x v="498"/>
  </r>
  <r>
    <x v="1594"/>
    <x v="1268"/>
    <x v="6"/>
    <x v="27"/>
    <x v="8"/>
    <x v="21"/>
    <x v="320"/>
    <x v="198"/>
    <x v="59"/>
    <x v="77"/>
    <x v="498"/>
  </r>
  <r>
    <x v="1595"/>
    <x v="1048"/>
    <x v="6"/>
    <x v="12"/>
    <x v="8"/>
    <x v="5"/>
    <x v="361"/>
    <x v="248"/>
    <x v="59"/>
    <x v="103"/>
    <x v="498"/>
  </r>
  <r>
    <x v="1596"/>
    <x v="1269"/>
    <x v="12"/>
    <x v="18"/>
    <x v="2"/>
    <x v="7"/>
    <x v="329"/>
    <x v="249"/>
    <x v="59"/>
    <x v="117"/>
    <x v="498"/>
  </r>
  <r>
    <x v="1597"/>
    <x v="1270"/>
    <x v="6"/>
    <x v="7"/>
    <x v="6"/>
    <x v="3"/>
    <x v="360"/>
    <x v="294"/>
    <x v="79"/>
    <x v="97"/>
    <x v="499"/>
  </r>
  <r>
    <x v="1598"/>
    <x v="1271"/>
    <x v="6"/>
    <x v="16"/>
    <x v="3"/>
    <x v="18"/>
    <x v="320"/>
    <x v="198"/>
    <x v="59"/>
    <x v="77"/>
    <x v="499"/>
  </r>
  <r>
    <x v="1599"/>
    <x v="1272"/>
    <x v="3"/>
    <x v="9"/>
    <x v="8"/>
    <x v="4"/>
    <x v="244"/>
    <x v="294"/>
    <x v="59"/>
    <x v="121"/>
    <x v="499"/>
  </r>
  <r>
    <x v="1600"/>
    <x v="1273"/>
    <x v="5"/>
    <x v="17"/>
    <x v="3"/>
    <x v="25"/>
    <x v="330"/>
    <x v="242"/>
    <x v="237"/>
    <x v="121"/>
    <x v="499"/>
  </r>
  <r>
    <x v="1601"/>
    <x v="1274"/>
    <x v="3"/>
    <x v="9"/>
    <x v="2"/>
    <x v="0"/>
    <x v="385"/>
    <x v="204"/>
    <x v="59"/>
    <x v="130"/>
    <x v="499"/>
  </r>
  <r>
    <x v="1602"/>
    <x v="1195"/>
    <x v="5"/>
    <x v="3"/>
    <x v="8"/>
    <x v="4"/>
    <x v="159"/>
    <x v="293"/>
    <x v="59"/>
    <x v="79"/>
    <x v="499"/>
  </r>
  <r>
    <x v="1603"/>
    <x v="1275"/>
    <x v="16"/>
    <x v="3"/>
    <x v="8"/>
    <x v="5"/>
    <x v="400"/>
    <x v="198"/>
    <x v="72"/>
    <x v="83"/>
    <x v="499"/>
  </r>
  <r>
    <x v="1604"/>
    <x v="1276"/>
    <x v="12"/>
    <x v="23"/>
    <x v="1"/>
    <x v="13"/>
    <x v="380"/>
    <x v="197"/>
    <x v="59"/>
    <x v="125"/>
    <x v="499"/>
  </r>
  <r>
    <x v="1605"/>
    <x v="286"/>
    <x v="17"/>
    <x v="19"/>
    <x v="3"/>
    <x v="25"/>
    <x v="134"/>
    <x v="257"/>
    <x v="59"/>
    <x v="115"/>
    <x v="499"/>
  </r>
  <r>
    <x v="1606"/>
    <x v="1277"/>
    <x v="6"/>
    <x v="29"/>
    <x v="8"/>
    <x v="25"/>
    <x v="398"/>
    <x v="242"/>
    <x v="211"/>
    <x v="125"/>
    <x v="499"/>
  </r>
  <r>
    <x v="1607"/>
    <x v="1278"/>
    <x v="6"/>
    <x v="2"/>
    <x v="9"/>
    <x v="28"/>
    <x v="339"/>
    <x v="129"/>
    <x v="59"/>
    <x v="18"/>
    <x v="499"/>
  </r>
  <r>
    <x v="1608"/>
    <x v="1279"/>
    <x v="2"/>
    <x v="22"/>
    <x v="4"/>
    <x v="0"/>
    <x v="386"/>
    <x v="269"/>
    <x v="234"/>
    <x v="150"/>
    <x v="499"/>
  </r>
  <r>
    <x v="1609"/>
    <x v="350"/>
    <x v="13"/>
    <x v="7"/>
    <x v="8"/>
    <x v="4"/>
    <x v="373"/>
    <x v="238"/>
    <x v="59"/>
    <x v="117"/>
    <x v="499"/>
  </r>
  <r>
    <x v="1610"/>
    <x v="866"/>
    <x v="0"/>
    <x v="9"/>
    <x v="8"/>
    <x v="58"/>
    <x v="391"/>
    <x v="262"/>
    <x v="59"/>
    <x v="132"/>
    <x v="500"/>
  </r>
  <r>
    <x v="1611"/>
    <x v="1280"/>
    <x v="6"/>
    <x v="16"/>
    <x v="1"/>
    <x v="14"/>
    <x v="173"/>
    <x v="257"/>
    <x v="59"/>
    <x v="77"/>
    <x v="500"/>
  </r>
  <r>
    <x v="1612"/>
    <x v="1281"/>
    <x v="5"/>
    <x v="10"/>
    <x v="0"/>
    <x v="7"/>
    <x v="333"/>
    <x v="255"/>
    <x v="35"/>
    <x v="84"/>
    <x v="500"/>
  </r>
  <r>
    <x v="1613"/>
    <x v="1282"/>
    <x v="13"/>
    <x v="12"/>
    <x v="8"/>
    <x v="1"/>
    <x v="216"/>
    <x v="267"/>
    <x v="35"/>
    <x v="117"/>
    <x v="500"/>
  </r>
  <r>
    <x v="1614"/>
    <x v="150"/>
    <x v="13"/>
    <x v="15"/>
    <x v="1"/>
    <x v="20"/>
    <x v="279"/>
    <x v="138"/>
    <x v="59"/>
    <x v="99"/>
    <x v="500"/>
  </r>
  <r>
    <x v="1615"/>
    <x v="1283"/>
    <x v="6"/>
    <x v="12"/>
    <x v="2"/>
    <x v="10"/>
    <x v="173"/>
    <x v="257"/>
    <x v="59"/>
    <x v="77"/>
    <x v="500"/>
  </r>
  <r>
    <x v="1616"/>
    <x v="1284"/>
    <x v="12"/>
    <x v="27"/>
    <x v="5"/>
    <x v="3"/>
    <x v="339"/>
    <x v="257"/>
    <x v="59"/>
    <x v="69"/>
    <x v="500"/>
  </r>
  <r>
    <x v="1617"/>
    <x v="1285"/>
    <x v="14"/>
    <x v="21"/>
    <x v="7"/>
    <x v="80"/>
    <x v="311"/>
    <x v="193"/>
    <x v="59"/>
    <x v="132"/>
    <x v="500"/>
  </r>
  <r>
    <x v="1618"/>
    <x v="1219"/>
    <x v="4"/>
    <x v="2"/>
    <x v="5"/>
    <x v="4"/>
    <x v="357"/>
    <x v="184"/>
    <x v="59"/>
    <x v="130"/>
    <x v="500"/>
  </r>
  <r>
    <x v="1619"/>
    <x v="1286"/>
    <x v="5"/>
    <x v="9"/>
    <x v="6"/>
    <x v="7"/>
    <x v="296"/>
    <x v="268"/>
    <x v="103"/>
    <x v="131"/>
    <x v="500"/>
  </r>
  <r>
    <x v="1620"/>
    <x v="1287"/>
    <x v="2"/>
    <x v="29"/>
    <x v="4"/>
    <x v="0"/>
    <x v="330"/>
    <x v="271"/>
    <x v="211"/>
    <x v="135"/>
    <x v="500"/>
  </r>
  <r>
    <x v="1621"/>
    <x v="897"/>
    <x v="8"/>
    <x v="27"/>
    <x v="1"/>
    <x v="28"/>
    <x v="225"/>
    <x v="297"/>
    <x v="59"/>
    <x v="135"/>
    <x v="500"/>
  </r>
  <r>
    <x v="1622"/>
    <x v="1288"/>
    <x v="12"/>
    <x v="18"/>
    <x v="2"/>
    <x v="4"/>
    <x v="308"/>
    <x v="257"/>
    <x v="59"/>
    <x v="69"/>
    <x v="500"/>
  </r>
  <r>
    <x v="1623"/>
    <x v="1289"/>
    <x v="1"/>
    <x v="28"/>
    <x v="1"/>
    <x v="14"/>
    <x v="370"/>
    <x v="299"/>
    <x v="146"/>
    <x v="149"/>
    <x v="500"/>
  </r>
  <r>
    <x v="1624"/>
    <x v="1290"/>
    <x v="8"/>
    <x v="12"/>
    <x v="1"/>
    <x v="0"/>
    <x v="115"/>
    <x v="199"/>
    <x v="132"/>
    <x v="117"/>
    <x v="500"/>
  </r>
  <r>
    <x v="1625"/>
    <x v="1291"/>
    <x v="5"/>
    <x v="3"/>
    <x v="8"/>
    <x v="8"/>
    <x v="401"/>
    <x v="293"/>
    <x v="93"/>
    <x v="103"/>
    <x v="500"/>
  </r>
  <r>
    <x v="1626"/>
    <x v="1292"/>
    <x v="8"/>
    <x v="27"/>
    <x v="4"/>
    <x v="0"/>
    <x v="325"/>
    <x v="276"/>
    <x v="82"/>
    <x v="135"/>
    <x v="500"/>
  </r>
  <r>
    <x v="1627"/>
    <x v="311"/>
    <x v="16"/>
    <x v="7"/>
    <x v="6"/>
    <x v="17"/>
    <x v="329"/>
    <x v="299"/>
    <x v="63"/>
    <x v="115"/>
    <x v="500"/>
  </r>
  <r>
    <x v="1628"/>
    <x v="1293"/>
    <x v="10"/>
    <x v="32"/>
    <x v="0"/>
    <x v="7"/>
    <x v="216"/>
    <x v="280"/>
    <x v="59"/>
    <x v="45"/>
    <x v="500"/>
  </r>
  <r>
    <x v="1629"/>
    <x v="1294"/>
    <x v="0"/>
    <x v="2"/>
    <x v="4"/>
    <x v="7"/>
    <x v="382"/>
    <x v="238"/>
    <x v="59"/>
    <x v="104"/>
    <x v="500"/>
  </r>
  <r>
    <x v="1630"/>
    <x v="98"/>
    <x v="14"/>
    <x v="19"/>
    <x v="3"/>
    <x v="6"/>
    <x v="295"/>
    <x v="9"/>
    <x v="59"/>
    <x v="130"/>
    <x v="500"/>
  </r>
  <r>
    <x v="1631"/>
    <x v="1295"/>
    <x v="0"/>
    <x v="9"/>
    <x v="7"/>
    <x v="7"/>
    <x v="395"/>
    <x v="255"/>
    <x v="59"/>
    <x v="97"/>
    <x v="500"/>
  </r>
  <r>
    <x v="1632"/>
    <x v="879"/>
    <x v="5"/>
    <x v="20"/>
    <x v="8"/>
    <x v="19"/>
    <x v="295"/>
    <x v="263"/>
    <x v="59"/>
    <x v="120"/>
    <x v="501"/>
  </r>
  <r>
    <x v="1633"/>
    <x v="1296"/>
    <x v="5"/>
    <x v="10"/>
    <x v="9"/>
    <x v="25"/>
    <x v="408"/>
    <x v="257"/>
    <x v="127"/>
    <x v="66"/>
    <x v="501"/>
  </r>
  <r>
    <x v="1634"/>
    <x v="1297"/>
    <x v="18"/>
    <x v="12"/>
    <x v="0"/>
    <x v="0"/>
    <x v="266"/>
    <x v="249"/>
    <x v="140"/>
    <x v="150"/>
    <x v="501"/>
  </r>
  <r>
    <x v="1635"/>
    <x v="1298"/>
    <x v="12"/>
    <x v="23"/>
    <x v="4"/>
    <x v="3"/>
    <x v="352"/>
    <x v="266"/>
    <x v="232"/>
    <x v="135"/>
    <x v="501"/>
  </r>
  <r>
    <x v="1636"/>
    <x v="1299"/>
    <x v="2"/>
    <x v="23"/>
    <x v="5"/>
    <x v="0"/>
    <x v="342"/>
    <x v="244"/>
    <x v="132"/>
    <x v="117"/>
    <x v="501"/>
  </r>
  <r>
    <x v="1637"/>
    <x v="1300"/>
    <x v="2"/>
    <x v="8"/>
    <x v="5"/>
    <x v="0"/>
    <x v="115"/>
    <x v="274"/>
    <x v="36"/>
    <x v="117"/>
    <x v="501"/>
  </r>
  <r>
    <x v="1638"/>
    <x v="80"/>
    <x v="1"/>
    <x v="6"/>
    <x v="4"/>
    <x v="25"/>
    <x v="407"/>
    <x v="280"/>
    <x v="235"/>
    <x v="135"/>
    <x v="501"/>
  </r>
  <r>
    <x v="1639"/>
    <x v="1301"/>
    <x v="6"/>
    <x v="0"/>
    <x v="10"/>
    <x v="81"/>
    <x v="279"/>
    <x v="279"/>
    <x v="63"/>
    <x v="58"/>
    <x v="501"/>
  </r>
  <r>
    <x v="1640"/>
    <x v="1302"/>
    <x v="5"/>
    <x v="17"/>
    <x v="2"/>
    <x v="35"/>
    <x v="242"/>
    <x v="152"/>
    <x v="31"/>
    <x v="131"/>
    <x v="501"/>
  </r>
  <r>
    <x v="1641"/>
    <x v="1303"/>
    <x v="16"/>
    <x v="0"/>
    <x v="2"/>
    <x v="28"/>
    <x v="382"/>
    <x v="270"/>
    <x v="59"/>
    <x v="100"/>
    <x v="501"/>
  </r>
  <r>
    <x v="1642"/>
    <x v="1304"/>
    <x v="12"/>
    <x v="23"/>
    <x v="0"/>
    <x v="7"/>
    <x v="283"/>
    <x v="296"/>
    <x v="59"/>
    <x v="150"/>
    <x v="501"/>
  </r>
  <r>
    <x v="1643"/>
    <x v="1305"/>
    <x v="12"/>
    <x v="23"/>
    <x v="3"/>
    <x v="9"/>
    <x v="186"/>
    <x v="129"/>
    <x v="238"/>
    <x v="69"/>
    <x v="501"/>
  </r>
  <r>
    <x v="1644"/>
    <x v="1306"/>
    <x v="8"/>
    <x v="15"/>
    <x v="3"/>
    <x v="0"/>
    <x v="320"/>
    <x v="199"/>
    <x v="164"/>
    <x v="99"/>
    <x v="501"/>
  </r>
  <r>
    <x v="1645"/>
    <x v="646"/>
    <x v="12"/>
    <x v="4"/>
    <x v="7"/>
    <x v="46"/>
    <x v="308"/>
    <x v="279"/>
    <x v="59"/>
    <x v="69"/>
    <x v="501"/>
  </r>
  <r>
    <x v="1646"/>
    <x v="351"/>
    <x v="13"/>
    <x v="16"/>
    <x v="6"/>
    <x v="2"/>
    <x v="80"/>
    <x v="242"/>
    <x v="59"/>
    <x v="134"/>
    <x v="501"/>
  </r>
  <r>
    <x v="1647"/>
    <x v="1307"/>
    <x v="12"/>
    <x v="18"/>
    <x v="9"/>
    <x v="7"/>
    <x v="308"/>
    <x v="279"/>
    <x v="59"/>
    <x v="69"/>
    <x v="501"/>
  </r>
  <r>
    <x v="1648"/>
    <x v="1308"/>
    <x v="6"/>
    <x v="15"/>
    <x v="0"/>
    <x v="8"/>
    <x v="279"/>
    <x v="279"/>
    <x v="63"/>
    <x v="58"/>
    <x v="501"/>
  </r>
  <r>
    <x v="1649"/>
    <x v="1309"/>
    <x v="6"/>
    <x v="30"/>
    <x v="2"/>
    <x v="53"/>
    <x v="173"/>
    <x v="279"/>
    <x v="59"/>
    <x v="77"/>
    <x v="501"/>
  </r>
  <r>
    <x v="1650"/>
    <x v="1310"/>
    <x v="9"/>
    <x v="17"/>
    <x v="9"/>
    <x v="12"/>
    <x v="391"/>
    <x v="197"/>
    <x v="50"/>
    <x v="121"/>
    <x v="501"/>
  </r>
  <r>
    <x v="1651"/>
    <x v="1303"/>
    <x v="6"/>
    <x v="0"/>
    <x v="2"/>
    <x v="28"/>
    <x v="315"/>
    <x v="204"/>
    <x v="59"/>
    <x v="77"/>
    <x v="502"/>
  </r>
  <r>
    <x v="1652"/>
    <x v="1311"/>
    <x v="13"/>
    <x v="16"/>
    <x v="5"/>
    <x v="1"/>
    <x v="253"/>
    <x v="182"/>
    <x v="59"/>
    <x v="117"/>
    <x v="502"/>
  </r>
  <r>
    <x v="1653"/>
    <x v="431"/>
    <x v="13"/>
    <x v="12"/>
    <x v="6"/>
    <x v="4"/>
    <x v="105"/>
    <x v="17"/>
    <x v="59"/>
    <x v="117"/>
    <x v="502"/>
  </r>
  <r>
    <x v="1654"/>
    <x v="174"/>
    <x v="16"/>
    <x v="10"/>
    <x v="0"/>
    <x v="7"/>
    <x v="352"/>
    <x v="268"/>
    <x v="63"/>
    <x v="128"/>
    <x v="502"/>
  </r>
  <r>
    <x v="1655"/>
    <x v="1312"/>
    <x v="6"/>
    <x v="15"/>
    <x v="1"/>
    <x v="3"/>
    <x v="367"/>
    <x v="184"/>
    <x v="59"/>
    <x v="117"/>
    <x v="502"/>
  </r>
  <r>
    <x v="1656"/>
    <x v="1095"/>
    <x v="3"/>
    <x v="3"/>
    <x v="8"/>
    <x v="4"/>
    <x v="134"/>
    <x v="303"/>
    <x v="59"/>
    <x v="104"/>
    <x v="502"/>
  </r>
  <r>
    <x v="1657"/>
    <x v="1313"/>
    <x v="7"/>
    <x v="22"/>
    <x v="1"/>
    <x v="12"/>
    <x v="134"/>
    <x v="271"/>
    <x v="33"/>
    <x v="150"/>
    <x v="502"/>
  </r>
  <r>
    <x v="1658"/>
    <x v="1314"/>
    <x v="12"/>
    <x v="16"/>
    <x v="3"/>
    <x v="24"/>
    <x v="186"/>
    <x v="129"/>
    <x v="47"/>
    <x v="149"/>
    <x v="502"/>
  </r>
  <r>
    <x v="1659"/>
    <x v="1315"/>
    <x v="12"/>
    <x v="8"/>
    <x v="8"/>
    <x v="17"/>
    <x v="134"/>
    <x v="198"/>
    <x v="63"/>
    <x v="125"/>
    <x v="502"/>
  </r>
  <r>
    <x v="1660"/>
    <x v="1316"/>
    <x v="12"/>
    <x v="29"/>
    <x v="8"/>
    <x v="18"/>
    <x v="368"/>
    <x v="213"/>
    <x v="9"/>
    <x v="130"/>
    <x v="502"/>
  </r>
  <r>
    <x v="1661"/>
    <x v="93"/>
    <x v="18"/>
    <x v="27"/>
    <x v="2"/>
    <x v="7"/>
    <x v="339"/>
    <x v="198"/>
    <x v="63"/>
    <x v="150"/>
    <x v="502"/>
  </r>
  <r>
    <x v="1662"/>
    <x v="1317"/>
    <x v="8"/>
    <x v="9"/>
    <x v="5"/>
    <x v="33"/>
    <x v="257"/>
    <x v="258"/>
    <x v="59"/>
    <x v="135"/>
    <x v="502"/>
  </r>
  <r>
    <x v="1663"/>
    <x v="1318"/>
    <x v="12"/>
    <x v="23"/>
    <x v="2"/>
    <x v="7"/>
    <x v="250"/>
    <x v="279"/>
    <x v="59"/>
    <x v="69"/>
    <x v="502"/>
  </r>
  <r>
    <x v="1664"/>
    <x v="242"/>
    <x v="16"/>
    <x v="0"/>
    <x v="0"/>
    <x v="7"/>
    <x v="398"/>
    <x v="216"/>
    <x v="59"/>
    <x v="145"/>
    <x v="502"/>
  </r>
  <r>
    <x v="1665"/>
    <x v="1319"/>
    <x v="16"/>
    <x v="7"/>
    <x v="0"/>
    <x v="14"/>
    <x v="372"/>
    <x v="221"/>
    <x v="150"/>
    <x v="105"/>
    <x v="503"/>
  </r>
  <r>
    <x v="1666"/>
    <x v="1320"/>
    <x v="6"/>
    <x v="15"/>
    <x v="8"/>
    <x v="82"/>
    <x v="279"/>
    <x v="279"/>
    <x v="59"/>
    <x v="58"/>
    <x v="503"/>
  </r>
  <r>
    <x v="1667"/>
    <x v="747"/>
    <x v="5"/>
    <x v="17"/>
    <x v="8"/>
    <x v="17"/>
    <x v="361"/>
    <x v="213"/>
    <x v="59"/>
    <x v="120"/>
    <x v="503"/>
  </r>
  <r>
    <x v="1668"/>
    <x v="1321"/>
    <x v="6"/>
    <x v="12"/>
    <x v="2"/>
    <x v="83"/>
    <x v="357"/>
    <x v="204"/>
    <x v="59"/>
    <x v="77"/>
    <x v="503"/>
  </r>
  <r>
    <x v="1669"/>
    <x v="1322"/>
    <x v="18"/>
    <x v="12"/>
    <x v="11"/>
    <x v="0"/>
    <x v="345"/>
    <x v="291"/>
    <x v="221"/>
    <x v="150"/>
    <x v="503"/>
  </r>
  <r>
    <x v="1670"/>
    <x v="1323"/>
    <x v="0"/>
    <x v="19"/>
    <x v="5"/>
    <x v="5"/>
    <x v="361"/>
    <x v="281"/>
    <x v="59"/>
    <x v="130"/>
    <x v="503"/>
  </r>
  <r>
    <x v="1671"/>
    <x v="1324"/>
    <x v="0"/>
    <x v="2"/>
    <x v="5"/>
    <x v="32"/>
    <x v="356"/>
    <x v="274"/>
    <x v="59"/>
    <x v="104"/>
    <x v="503"/>
  </r>
  <r>
    <x v="1672"/>
    <x v="669"/>
    <x v="17"/>
    <x v="19"/>
    <x v="6"/>
    <x v="7"/>
    <x v="382"/>
    <x v="295"/>
    <x v="63"/>
    <x v="115"/>
    <x v="503"/>
  </r>
  <r>
    <x v="1673"/>
    <x v="1325"/>
    <x v="10"/>
    <x v="19"/>
    <x v="0"/>
    <x v="2"/>
    <x v="396"/>
    <x v="135"/>
    <x v="59"/>
    <x v="79"/>
    <x v="503"/>
  </r>
  <r>
    <x v="1674"/>
    <x v="1326"/>
    <x v="7"/>
    <x v="24"/>
    <x v="9"/>
    <x v="25"/>
    <x v="186"/>
    <x v="129"/>
    <x v="47"/>
    <x v="105"/>
    <x v="503"/>
  </r>
  <r>
    <x v="1675"/>
    <x v="1327"/>
    <x v="1"/>
    <x v="28"/>
    <x v="6"/>
    <x v="14"/>
    <x v="186"/>
    <x v="129"/>
    <x v="47"/>
    <x v="105"/>
    <x v="503"/>
  </r>
  <r>
    <x v="1676"/>
    <x v="1328"/>
    <x v="1"/>
    <x v="28"/>
    <x v="1"/>
    <x v="14"/>
    <x v="186"/>
    <x v="129"/>
    <x v="47"/>
    <x v="105"/>
    <x v="503"/>
  </r>
  <r>
    <x v="1677"/>
    <x v="1329"/>
    <x v="21"/>
    <x v="8"/>
    <x v="0"/>
    <x v="8"/>
    <x v="244"/>
    <x v="296"/>
    <x v="59"/>
    <x v="135"/>
    <x v="503"/>
  </r>
  <r>
    <x v="1678"/>
    <x v="1330"/>
    <x v="2"/>
    <x v="5"/>
    <x v="6"/>
    <x v="0"/>
    <x v="325"/>
    <x v="237"/>
    <x v="43"/>
    <x v="117"/>
    <x v="503"/>
  </r>
  <r>
    <x v="1679"/>
    <x v="370"/>
    <x v="13"/>
    <x v="27"/>
    <x v="8"/>
    <x v="10"/>
    <x v="382"/>
    <x v="303"/>
    <x v="63"/>
    <x v="117"/>
    <x v="503"/>
  </r>
  <r>
    <x v="1680"/>
    <x v="1331"/>
    <x v="6"/>
    <x v="16"/>
    <x v="0"/>
    <x v="7"/>
    <x v="279"/>
    <x v="279"/>
    <x v="59"/>
    <x v="58"/>
    <x v="503"/>
  </r>
  <r>
    <x v="1681"/>
    <x v="1332"/>
    <x v="3"/>
    <x v="0"/>
    <x v="4"/>
    <x v="0"/>
    <x v="383"/>
    <x v="294"/>
    <x v="43"/>
    <x v="99"/>
    <x v="503"/>
  </r>
  <r>
    <x v="1682"/>
    <x v="1333"/>
    <x v="0"/>
    <x v="3"/>
    <x v="10"/>
    <x v="0"/>
    <x v="391"/>
    <x v="271"/>
    <x v="220"/>
    <x v="125"/>
    <x v="503"/>
  </r>
  <r>
    <x v="1683"/>
    <x v="1334"/>
    <x v="5"/>
    <x v="20"/>
    <x v="8"/>
    <x v="25"/>
    <x v="372"/>
    <x v="182"/>
    <x v="239"/>
    <x v="121"/>
    <x v="503"/>
  </r>
  <r>
    <x v="1684"/>
    <x v="1335"/>
    <x v="5"/>
    <x v="11"/>
    <x v="0"/>
    <x v="2"/>
    <x v="351"/>
    <x v="213"/>
    <x v="59"/>
    <x v="100"/>
    <x v="504"/>
  </r>
  <r>
    <x v="1685"/>
    <x v="1336"/>
    <x v="16"/>
    <x v="0"/>
    <x v="8"/>
    <x v="14"/>
    <x v="363"/>
    <x v="304"/>
    <x v="54"/>
    <x v="121"/>
    <x v="504"/>
  </r>
  <r>
    <x v="1686"/>
    <x v="1337"/>
    <x v="12"/>
    <x v="23"/>
    <x v="7"/>
    <x v="7"/>
    <x v="134"/>
    <x v="85"/>
    <x v="59"/>
    <x v="69"/>
    <x v="504"/>
  </r>
  <r>
    <x v="1687"/>
    <x v="1338"/>
    <x v="19"/>
    <x v="21"/>
    <x v="4"/>
    <x v="0"/>
    <x v="386"/>
    <x v="273"/>
    <x v="91"/>
    <x v="121"/>
    <x v="504"/>
  </r>
  <r>
    <x v="1688"/>
    <x v="579"/>
    <x v="16"/>
    <x v="9"/>
    <x v="9"/>
    <x v="28"/>
    <x v="395"/>
    <x v="257"/>
    <x v="59"/>
    <x v="83"/>
    <x v="504"/>
  </r>
  <r>
    <x v="1689"/>
    <x v="308"/>
    <x v="8"/>
    <x v="27"/>
    <x v="2"/>
    <x v="28"/>
    <x v="284"/>
    <x v="258"/>
    <x v="59"/>
    <x v="135"/>
    <x v="504"/>
  </r>
  <r>
    <x v="1690"/>
    <x v="303"/>
    <x v="0"/>
    <x v="2"/>
    <x v="0"/>
    <x v="14"/>
    <x v="324"/>
    <x v="254"/>
    <x v="31"/>
    <x v="58"/>
    <x v="504"/>
  </r>
  <r>
    <x v="1691"/>
    <x v="1339"/>
    <x v="8"/>
    <x v="15"/>
    <x v="1"/>
    <x v="28"/>
    <x v="216"/>
    <x v="282"/>
    <x v="59"/>
    <x v="117"/>
    <x v="504"/>
  </r>
  <r>
    <x v="1692"/>
    <x v="278"/>
    <x v="9"/>
    <x v="20"/>
    <x v="0"/>
    <x v="8"/>
    <x v="384"/>
    <x v="255"/>
    <x v="164"/>
    <x v="130"/>
    <x v="504"/>
  </r>
  <r>
    <x v="1693"/>
    <x v="1340"/>
    <x v="6"/>
    <x v="0"/>
    <x v="8"/>
    <x v="23"/>
    <x v="322"/>
    <x v="204"/>
    <x v="59"/>
    <x v="77"/>
    <x v="504"/>
  </r>
  <r>
    <x v="1694"/>
    <x v="1341"/>
    <x v="11"/>
    <x v="18"/>
    <x v="0"/>
    <x v="0"/>
    <x v="338"/>
    <x v="291"/>
    <x v="60"/>
    <x v="149"/>
    <x v="504"/>
  </r>
  <r>
    <x v="1695"/>
    <x v="1342"/>
    <x v="1"/>
    <x v="13"/>
    <x v="1"/>
    <x v="12"/>
    <x v="308"/>
    <x v="184"/>
    <x v="33"/>
    <x v="135"/>
    <x v="504"/>
  </r>
  <r>
    <x v="1696"/>
    <x v="1343"/>
    <x v="12"/>
    <x v="8"/>
    <x v="2"/>
    <x v="5"/>
    <x v="322"/>
    <x v="249"/>
    <x v="59"/>
    <x v="117"/>
    <x v="504"/>
  </r>
  <r>
    <x v="1697"/>
    <x v="417"/>
    <x v="13"/>
    <x v="30"/>
    <x v="8"/>
    <x v="21"/>
    <x v="342"/>
    <x v="238"/>
    <x v="59"/>
    <x v="134"/>
    <x v="504"/>
  </r>
  <r>
    <x v="1698"/>
    <x v="101"/>
    <x v="17"/>
    <x v="11"/>
    <x v="0"/>
    <x v="7"/>
    <x v="396"/>
    <x v="302"/>
    <x v="59"/>
    <x v="104"/>
    <x v="504"/>
  </r>
  <r>
    <x v="1699"/>
    <x v="206"/>
    <x v="18"/>
    <x v="15"/>
    <x v="8"/>
    <x v="4"/>
    <x v="284"/>
    <x v="199"/>
    <x v="63"/>
    <x v="117"/>
    <x v="504"/>
  </r>
  <r>
    <x v="1700"/>
    <x v="1344"/>
    <x v="8"/>
    <x v="12"/>
    <x v="3"/>
    <x v="0"/>
    <x v="346"/>
    <x v="182"/>
    <x v="130"/>
    <x v="135"/>
    <x v="504"/>
  </r>
  <r>
    <x v="1701"/>
    <x v="1345"/>
    <x v="10"/>
    <x v="32"/>
    <x v="0"/>
    <x v="2"/>
    <x v="374"/>
    <x v="184"/>
    <x v="59"/>
    <x v="84"/>
    <x v="504"/>
  </r>
  <r>
    <x v="1702"/>
    <x v="1346"/>
    <x v="9"/>
    <x v="19"/>
    <x v="3"/>
    <x v="0"/>
    <x v="286"/>
    <x v="274"/>
    <x v="171"/>
    <x v="69"/>
    <x v="504"/>
  </r>
  <r>
    <x v="1703"/>
    <x v="100"/>
    <x v="4"/>
    <x v="20"/>
    <x v="5"/>
    <x v="5"/>
    <x v="344"/>
    <x v="267"/>
    <x v="59"/>
    <x v="69"/>
    <x v="504"/>
  </r>
  <r>
    <x v="1704"/>
    <x v="1347"/>
    <x v="12"/>
    <x v="8"/>
    <x v="10"/>
    <x v="14"/>
    <x v="134"/>
    <x v="85"/>
    <x v="59"/>
    <x v="69"/>
    <x v="505"/>
  </r>
  <r>
    <x v="1705"/>
    <x v="1348"/>
    <x v="15"/>
    <x v="26"/>
    <x v="2"/>
    <x v="10"/>
    <x v="385"/>
    <x v="266"/>
    <x v="59"/>
    <x v="149"/>
    <x v="505"/>
  </r>
  <r>
    <x v="1706"/>
    <x v="1349"/>
    <x v="5"/>
    <x v="20"/>
    <x v="8"/>
    <x v="12"/>
    <x v="345"/>
    <x v="287"/>
    <x v="43"/>
    <x v="130"/>
    <x v="505"/>
  </r>
  <r>
    <x v="1707"/>
    <x v="279"/>
    <x v="16"/>
    <x v="2"/>
    <x v="8"/>
    <x v="17"/>
    <x v="325"/>
    <x v="213"/>
    <x v="59"/>
    <x v="49"/>
    <x v="505"/>
  </r>
  <r>
    <x v="1708"/>
    <x v="1350"/>
    <x v="1"/>
    <x v="14"/>
    <x v="0"/>
    <x v="25"/>
    <x v="211"/>
    <x v="129"/>
    <x v="126"/>
    <x v="105"/>
    <x v="505"/>
  </r>
  <r>
    <x v="1709"/>
    <x v="1351"/>
    <x v="21"/>
    <x v="8"/>
    <x v="10"/>
    <x v="8"/>
    <x v="361"/>
    <x v="182"/>
    <x v="54"/>
    <x v="117"/>
    <x v="505"/>
  </r>
  <r>
    <x v="1710"/>
    <x v="584"/>
    <x v="2"/>
    <x v="29"/>
    <x v="0"/>
    <x v="0"/>
    <x v="295"/>
    <x v="288"/>
    <x v="55"/>
    <x v="125"/>
    <x v="505"/>
  </r>
  <r>
    <x v="1711"/>
    <x v="193"/>
    <x v="8"/>
    <x v="16"/>
    <x v="0"/>
    <x v="4"/>
    <x v="360"/>
    <x v="274"/>
    <x v="59"/>
    <x v="135"/>
    <x v="505"/>
  </r>
  <r>
    <x v="1712"/>
    <x v="1239"/>
    <x v="5"/>
    <x v="17"/>
    <x v="9"/>
    <x v="28"/>
    <x v="390"/>
    <x v="279"/>
    <x v="66"/>
    <x v="103"/>
    <x v="505"/>
  </r>
  <r>
    <x v="1713"/>
    <x v="1352"/>
    <x v="5"/>
    <x v="3"/>
    <x v="9"/>
    <x v="28"/>
    <x v="345"/>
    <x v="213"/>
    <x v="63"/>
    <x v="120"/>
    <x v="505"/>
  </r>
  <r>
    <x v="1714"/>
    <x v="1353"/>
    <x v="3"/>
    <x v="17"/>
    <x v="11"/>
    <x v="84"/>
    <x v="297"/>
    <x v="290"/>
    <x v="59"/>
    <x v="69"/>
    <x v="505"/>
  </r>
  <r>
    <x v="1715"/>
    <x v="218"/>
    <x v="5"/>
    <x v="0"/>
    <x v="1"/>
    <x v="8"/>
    <x v="396"/>
    <x v="266"/>
    <x v="60"/>
    <x v="129"/>
    <x v="505"/>
  </r>
  <r>
    <x v="1716"/>
    <x v="1354"/>
    <x v="7"/>
    <x v="33"/>
    <x v="1"/>
    <x v="12"/>
    <x v="295"/>
    <x v="184"/>
    <x v="197"/>
    <x v="135"/>
    <x v="505"/>
  </r>
  <r>
    <x v="1717"/>
    <x v="1355"/>
    <x v="14"/>
    <x v="2"/>
    <x v="11"/>
    <x v="7"/>
    <x v="299"/>
    <x v="164"/>
    <x v="59"/>
    <x v="121"/>
    <x v="506"/>
  </r>
  <r>
    <x v="1718"/>
    <x v="1356"/>
    <x v="12"/>
    <x v="4"/>
    <x v="7"/>
    <x v="7"/>
    <x v="159"/>
    <x v="197"/>
    <x v="59"/>
    <x v="69"/>
    <x v="506"/>
  </r>
  <r>
    <x v="1719"/>
    <x v="1357"/>
    <x v="4"/>
    <x v="17"/>
    <x v="0"/>
    <x v="5"/>
    <x v="378"/>
    <x v="295"/>
    <x v="59"/>
    <x v="130"/>
    <x v="506"/>
  </r>
  <r>
    <x v="1720"/>
    <x v="910"/>
    <x v="5"/>
    <x v="2"/>
    <x v="6"/>
    <x v="7"/>
    <x v="383"/>
    <x v="151"/>
    <x v="66"/>
    <x v="58"/>
    <x v="506"/>
  </r>
  <r>
    <x v="1721"/>
    <x v="1358"/>
    <x v="6"/>
    <x v="7"/>
    <x v="6"/>
    <x v="4"/>
    <x v="80"/>
    <x v="204"/>
    <x v="59"/>
    <x v="77"/>
    <x v="506"/>
  </r>
  <r>
    <x v="1722"/>
    <x v="1359"/>
    <x v="6"/>
    <x v="15"/>
    <x v="1"/>
    <x v="7"/>
    <x v="190"/>
    <x v="85"/>
    <x v="59"/>
    <x v="58"/>
    <x v="506"/>
  </r>
  <r>
    <x v="1723"/>
    <x v="1360"/>
    <x v="0"/>
    <x v="2"/>
    <x v="1"/>
    <x v="0"/>
    <x v="173"/>
    <x v="274"/>
    <x v="127"/>
    <x v="115"/>
    <x v="506"/>
  </r>
  <r>
    <x v="1724"/>
    <x v="1361"/>
    <x v="3"/>
    <x v="9"/>
    <x v="1"/>
    <x v="8"/>
    <x v="370"/>
    <x v="213"/>
    <x v="63"/>
    <x v="104"/>
    <x v="506"/>
  </r>
  <r>
    <x v="1725"/>
    <x v="1067"/>
    <x v="4"/>
    <x v="20"/>
    <x v="8"/>
    <x v="7"/>
    <x v="266"/>
    <x v="257"/>
    <x v="63"/>
    <x v="130"/>
    <x v="506"/>
  </r>
  <r>
    <x v="1726"/>
    <x v="1362"/>
    <x v="1"/>
    <x v="13"/>
    <x v="1"/>
    <x v="12"/>
    <x v="308"/>
    <x v="245"/>
    <x v="218"/>
    <x v="105"/>
    <x v="506"/>
  </r>
  <r>
    <x v="1727"/>
    <x v="1363"/>
    <x v="10"/>
    <x v="32"/>
    <x v="1"/>
    <x v="3"/>
    <x v="394"/>
    <x v="255"/>
    <x v="60"/>
    <x v="66"/>
    <x v="506"/>
  </r>
  <r>
    <x v="1728"/>
    <x v="1364"/>
    <x v="11"/>
    <x v="23"/>
    <x v="8"/>
    <x v="85"/>
    <x v="383"/>
    <x v="238"/>
    <x v="66"/>
    <x v="150"/>
    <x v="506"/>
  </r>
  <r>
    <x v="1729"/>
    <x v="1365"/>
    <x v="7"/>
    <x v="24"/>
    <x v="3"/>
    <x v="9"/>
    <x v="186"/>
    <x v="129"/>
    <x v="240"/>
    <x v="105"/>
    <x v="506"/>
  </r>
  <r>
    <x v="1730"/>
    <x v="1366"/>
    <x v="6"/>
    <x v="27"/>
    <x v="0"/>
    <x v="86"/>
    <x v="190"/>
    <x v="85"/>
    <x v="59"/>
    <x v="58"/>
    <x v="506"/>
  </r>
  <r>
    <x v="1731"/>
    <x v="1367"/>
    <x v="12"/>
    <x v="18"/>
    <x v="0"/>
    <x v="42"/>
    <x v="159"/>
    <x v="197"/>
    <x v="59"/>
    <x v="69"/>
    <x v="506"/>
  </r>
  <r>
    <x v="1732"/>
    <x v="1368"/>
    <x v="12"/>
    <x v="4"/>
    <x v="2"/>
    <x v="3"/>
    <x v="256"/>
    <x v="276"/>
    <x v="104"/>
    <x v="69"/>
    <x v="506"/>
  </r>
  <r>
    <x v="1733"/>
    <x v="167"/>
    <x v="13"/>
    <x v="27"/>
    <x v="6"/>
    <x v="7"/>
    <x v="342"/>
    <x v="273"/>
    <x v="59"/>
    <x v="134"/>
    <x v="506"/>
  </r>
  <r>
    <x v="1734"/>
    <x v="1369"/>
    <x v="14"/>
    <x v="20"/>
    <x v="0"/>
    <x v="8"/>
    <x v="186"/>
    <x v="300"/>
    <x v="59"/>
    <x v="84"/>
    <x v="506"/>
  </r>
  <r>
    <x v="1735"/>
    <x v="1370"/>
    <x v="12"/>
    <x v="4"/>
    <x v="2"/>
    <x v="87"/>
    <x v="159"/>
    <x v="197"/>
    <x v="59"/>
    <x v="69"/>
    <x v="506"/>
  </r>
  <r>
    <x v="1736"/>
    <x v="1371"/>
    <x v="4"/>
    <x v="2"/>
    <x v="1"/>
    <x v="7"/>
    <x v="362"/>
    <x v="201"/>
    <x v="63"/>
    <x v="132"/>
    <x v="506"/>
  </r>
  <r>
    <x v="1737"/>
    <x v="746"/>
    <x v="17"/>
    <x v="19"/>
    <x v="6"/>
    <x v="4"/>
    <x v="373"/>
    <x v="282"/>
    <x v="59"/>
    <x v="115"/>
    <x v="506"/>
  </r>
  <r>
    <x v="1738"/>
    <x v="1372"/>
    <x v="8"/>
    <x v="12"/>
    <x v="4"/>
    <x v="0"/>
    <x v="308"/>
    <x v="287"/>
    <x v="93"/>
    <x v="135"/>
    <x v="506"/>
  </r>
  <r>
    <x v="1739"/>
    <x v="1039"/>
    <x v="5"/>
    <x v="2"/>
    <x v="8"/>
    <x v="4"/>
    <x v="400"/>
    <x v="275"/>
    <x v="66"/>
    <x v="120"/>
    <x v="507"/>
  </r>
  <r>
    <x v="1740"/>
    <x v="1373"/>
    <x v="0"/>
    <x v="3"/>
    <x v="0"/>
    <x v="7"/>
    <x v="105"/>
    <x v="208"/>
    <x v="59"/>
    <x v="130"/>
    <x v="507"/>
  </r>
  <r>
    <x v="1741"/>
    <x v="247"/>
    <x v="14"/>
    <x v="10"/>
    <x v="3"/>
    <x v="6"/>
    <x v="266"/>
    <x v="85"/>
    <x v="59"/>
    <x v="97"/>
    <x v="507"/>
  </r>
  <r>
    <x v="1742"/>
    <x v="216"/>
    <x v="22"/>
    <x v="20"/>
    <x v="2"/>
    <x v="7"/>
    <x v="363"/>
    <x v="275"/>
    <x v="63"/>
    <x v="131"/>
    <x v="507"/>
  </r>
  <r>
    <x v="1743"/>
    <x v="1374"/>
    <x v="16"/>
    <x v="9"/>
    <x v="3"/>
    <x v="16"/>
    <x v="395"/>
    <x v="287"/>
    <x v="38"/>
    <x v="77"/>
    <x v="507"/>
  </r>
  <r>
    <x v="1744"/>
    <x v="1375"/>
    <x v="6"/>
    <x v="0"/>
    <x v="2"/>
    <x v="2"/>
    <x v="379"/>
    <x v="204"/>
    <x v="59"/>
    <x v="77"/>
    <x v="507"/>
  </r>
  <r>
    <x v="1745"/>
    <x v="1376"/>
    <x v="6"/>
    <x v="12"/>
    <x v="6"/>
    <x v="5"/>
    <x v="190"/>
    <x v="197"/>
    <x v="59"/>
    <x v="58"/>
    <x v="507"/>
  </r>
  <r>
    <x v="1746"/>
    <x v="766"/>
    <x v="5"/>
    <x v="9"/>
    <x v="5"/>
    <x v="3"/>
    <x v="395"/>
    <x v="190"/>
    <x v="59"/>
    <x v="132"/>
    <x v="507"/>
  </r>
  <r>
    <x v="1747"/>
    <x v="1377"/>
    <x v="12"/>
    <x v="23"/>
    <x v="9"/>
    <x v="3"/>
    <x v="393"/>
    <x v="199"/>
    <x v="234"/>
    <x v="69"/>
    <x v="507"/>
  </r>
  <r>
    <x v="1748"/>
    <x v="747"/>
    <x v="3"/>
    <x v="17"/>
    <x v="8"/>
    <x v="17"/>
    <x v="134"/>
    <x v="237"/>
    <x v="59"/>
    <x v="115"/>
    <x v="507"/>
  </r>
  <r>
    <x v="1749"/>
    <x v="1378"/>
    <x v="6"/>
    <x v="16"/>
    <x v="2"/>
    <x v="7"/>
    <x v="190"/>
    <x v="197"/>
    <x v="59"/>
    <x v="58"/>
    <x v="507"/>
  </r>
  <r>
    <x v="1750"/>
    <x v="1379"/>
    <x v="11"/>
    <x v="8"/>
    <x v="6"/>
    <x v="0"/>
    <x v="105"/>
    <x v="208"/>
    <x v="35"/>
    <x v="135"/>
    <x v="507"/>
  </r>
  <r>
    <x v="1751"/>
    <x v="1380"/>
    <x v="7"/>
    <x v="24"/>
    <x v="1"/>
    <x v="12"/>
    <x v="190"/>
    <x v="280"/>
    <x v="241"/>
    <x v="149"/>
    <x v="507"/>
  </r>
  <r>
    <x v="1752"/>
    <x v="1381"/>
    <x v="8"/>
    <x v="15"/>
    <x v="3"/>
    <x v="14"/>
    <x v="112"/>
    <x v="199"/>
    <x v="59"/>
    <x v="134"/>
    <x v="507"/>
  </r>
  <r>
    <x v="1753"/>
    <x v="1382"/>
    <x v="23"/>
    <x v="31"/>
    <x v="2"/>
    <x v="8"/>
    <x v="388"/>
    <x v="249"/>
    <x v="177"/>
    <x v="135"/>
    <x v="507"/>
  </r>
  <r>
    <x v="1754"/>
    <x v="1383"/>
    <x v="12"/>
    <x v="23"/>
    <x v="2"/>
    <x v="21"/>
    <x v="159"/>
    <x v="197"/>
    <x v="59"/>
    <x v="69"/>
    <x v="507"/>
  </r>
  <r>
    <x v="1755"/>
    <x v="1384"/>
    <x v="16"/>
    <x v="9"/>
    <x v="6"/>
    <x v="7"/>
    <x v="295"/>
    <x v="237"/>
    <x v="66"/>
    <x v="131"/>
    <x v="507"/>
  </r>
  <r>
    <x v="1756"/>
    <x v="1385"/>
    <x v="4"/>
    <x v="10"/>
    <x v="6"/>
    <x v="88"/>
    <x v="370"/>
    <x v="201"/>
    <x v="59"/>
    <x v="104"/>
    <x v="507"/>
  </r>
  <r>
    <x v="1757"/>
    <x v="1386"/>
    <x v="5"/>
    <x v="17"/>
    <x v="5"/>
    <x v="5"/>
    <x v="361"/>
    <x v="238"/>
    <x v="101"/>
    <x v="103"/>
    <x v="507"/>
  </r>
  <r>
    <x v="1758"/>
    <x v="317"/>
    <x v="13"/>
    <x v="7"/>
    <x v="8"/>
    <x v="21"/>
    <x v="374"/>
    <x v="208"/>
    <x v="59"/>
    <x v="134"/>
    <x v="507"/>
  </r>
  <r>
    <x v="1759"/>
    <x v="302"/>
    <x v="16"/>
    <x v="3"/>
    <x v="0"/>
    <x v="7"/>
    <x v="349"/>
    <x v="229"/>
    <x v="63"/>
    <x v="145"/>
    <x v="507"/>
  </r>
  <r>
    <x v="1760"/>
    <x v="1387"/>
    <x v="4"/>
    <x v="21"/>
    <x v="6"/>
    <x v="7"/>
    <x v="362"/>
    <x v="272"/>
    <x v="59"/>
    <x v="130"/>
    <x v="507"/>
  </r>
  <r>
    <x v="1761"/>
    <x v="1388"/>
    <x v="14"/>
    <x v="2"/>
    <x v="7"/>
    <x v="8"/>
    <x v="186"/>
    <x v="215"/>
    <x v="59"/>
    <x v="149"/>
    <x v="508"/>
  </r>
  <r>
    <x v="1762"/>
    <x v="1389"/>
    <x v="5"/>
    <x v="17"/>
    <x v="7"/>
    <x v="14"/>
    <x v="361"/>
    <x v="279"/>
    <x v="59"/>
    <x v="103"/>
    <x v="508"/>
  </r>
  <r>
    <x v="1763"/>
    <x v="1390"/>
    <x v="6"/>
    <x v="16"/>
    <x v="8"/>
    <x v="39"/>
    <x v="386"/>
    <x v="197"/>
    <x v="59"/>
    <x v="58"/>
    <x v="508"/>
  </r>
  <r>
    <x v="1764"/>
    <x v="1391"/>
    <x v="5"/>
    <x v="9"/>
    <x v="8"/>
    <x v="21"/>
    <x v="190"/>
    <x v="297"/>
    <x v="101"/>
    <x v="77"/>
    <x v="508"/>
  </r>
  <r>
    <x v="1765"/>
    <x v="1392"/>
    <x v="6"/>
    <x v="12"/>
    <x v="6"/>
    <x v="89"/>
    <x v="386"/>
    <x v="197"/>
    <x v="59"/>
    <x v="58"/>
    <x v="508"/>
  </r>
  <r>
    <x v="1766"/>
    <x v="1393"/>
    <x v="15"/>
    <x v="36"/>
    <x v="5"/>
    <x v="4"/>
    <x v="337"/>
    <x v="266"/>
    <x v="59"/>
    <x v="149"/>
    <x v="508"/>
  </r>
  <r>
    <x v="1767"/>
    <x v="1394"/>
    <x v="5"/>
    <x v="10"/>
    <x v="8"/>
    <x v="2"/>
    <x v="401"/>
    <x v="279"/>
    <x v="23"/>
    <x v="66"/>
    <x v="508"/>
  </r>
  <r>
    <x v="1768"/>
    <x v="1395"/>
    <x v="0"/>
    <x v="3"/>
    <x v="1"/>
    <x v="8"/>
    <x v="339"/>
    <x v="304"/>
    <x v="63"/>
    <x v="115"/>
    <x v="508"/>
  </r>
  <r>
    <x v="1769"/>
    <x v="61"/>
    <x v="14"/>
    <x v="9"/>
    <x v="6"/>
    <x v="4"/>
    <x v="186"/>
    <x v="145"/>
    <x v="59"/>
    <x v="150"/>
    <x v="508"/>
  </r>
  <r>
    <x v="1770"/>
    <x v="1396"/>
    <x v="2"/>
    <x v="13"/>
    <x v="4"/>
    <x v="0"/>
    <x v="362"/>
    <x v="267"/>
    <x v="17"/>
    <x v="150"/>
    <x v="508"/>
  </r>
  <r>
    <x v="1771"/>
    <x v="1397"/>
    <x v="7"/>
    <x v="31"/>
    <x v="0"/>
    <x v="50"/>
    <x v="186"/>
    <x v="129"/>
    <x v="137"/>
    <x v="105"/>
    <x v="508"/>
  </r>
  <r>
    <x v="1772"/>
    <x v="1398"/>
    <x v="1"/>
    <x v="28"/>
    <x v="8"/>
    <x v="68"/>
    <x v="186"/>
    <x v="129"/>
    <x v="137"/>
    <x v="105"/>
    <x v="508"/>
  </r>
  <r>
    <x v="1773"/>
    <x v="1399"/>
    <x v="3"/>
    <x v="2"/>
    <x v="5"/>
    <x v="32"/>
    <x v="295"/>
    <x v="275"/>
    <x v="59"/>
    <x v="132"/>
    <x v="508"/>
  </r>
  <r>
    <x v="1774"/>
    <x v="1400"/>
    <x v="5"/>
    <x v="17"/>
    <x v="1"/>
    <x v="3"/>
    <x v="380"/>
    <x v="269"/>
    <x v="72"/>
    <x v="104"/>
    <x v="508"/>
  </r>
  <r>
    <x v="1775"/>
    <x v="1401"/>
    <x v="18"/>
    <x v="27"/>
    <x v="5"/>
    <x v="0"/>
    <x v="295"/>
    <x v="249"/>
    <x v="140"/>
    <x v="150"/>
    <x v="508"/>
  </r>
  <r>
    <x v="1776"/>
    <x v="1402"/>
    <x v="5"/>
    <x v="17"/>
    <x v="9"/>
    <x v="7"/>
    <x v="395"/>
    <x v="201"/>
    <x v="59"/>
    <x v="79"/>
    <x v="508"/>
  </r>
  <r>
    <x v="1777"/>
    <x v="1403"/>
    <x v="7"/>
    <x v="24"/>
    <x v="3"/>
    <x v="24"/>
    <x v="186"/>
    <x v="129"/>
    <x v="137"/>
    <x v="105"/>
    <x v="508"/>
  </r>
  <r>
    <x v="1778"/>
    <x v="1404"/>
    <x v="6"/>
    <x v="27"/>
    <x v="1"/>
    <x v="28"/>
    <x v="386"/>
    <x v="197"/>
    <x v="59"/>
    <x v="58"/>
    <x v="508"/>
  </r>
  <r>
    <x v="1779"/>
    <x v="220"/>
    <x v="12"/>
    <x v="18"/>
    <x v="6"/>
    <x v="90"/>
    <x v="346"/>
    <x v="303"/>
    <x v="59"/>
    <x v="99"/>
    <x v="508"/>
  </r>
  <r>
    <x v="1780"/>
    <x v="1405"/>
    <x v="12"/>
    <x v="23"/>
    <x v="4"/>
    <x v="91"/>
    <x v="186"/>
    <x v="129"/>
    <x v="159"/>
    <x v="99"/>
    <x v="508"/>
  </r>
  <r>
    <x v="1781"/>
    <x v="1406"/>
    <x v="9"/>
    <x v="17"/>
    <x v="8"/>
    <x v="0"/>
    <x v="143"/>
    <x v="151"/>
    <x v="33"/>
    <x v="99"/>
    <x v="509"/>
  </r>
  <r>
    <x v="1782"/>
    <x v="1407"/>
    <x v="12"/>
    <x v="29"/>
    <x v="8"/>
    <x v="2"/>
    <x v="346"/>
    <x v="303"/>
    <x v="59"/>
    <x v="99"/>
    <x v="509"/>
  </r>
  <r>
    <x v="1783"/>
    <x v="1408"/>
    <x v="6"/>
    <x v="27"/>
    <x v="8"/>
    <x v="4"/>
    <x v="401"/>
    <x v="286"/>
    <x v="96"/>
    <x v="115"/>
    <x v="509"/>
  </r>
  <r>
    <x v="1784"/>
    <x v="1409"/>
    <x v="6"/>
    <x v="7"/>
    <x v="8"/>
    <x v="3"/>
    <x v="105"/>
    <x v="294"/>
    <x v="120"/>
    <x v="132"/>
    <x v="509"/>
  </r>
  <r>
    <x v="1785"/>
    <x v="1410"/>
    <x v="12"/>
    <x v="18"/>
    <x v="3"/>
    <x v="9"/>
    <x v="296"/>
    <x v="271"/>
    <x v="34"/>
    <x v="99"/>
    <x v="509"/>
  </r>
  <r>
    <x v="1786"/>
    <x v="1411"/>
    <x v="5"/>
    <x v="9"/>
    <x v="0"/>
    <x v="3"/>
    <x v="397"/>
    <x v="294"/>
    <x v="176"/>
    <x v="117"/>
    <x v="509"/>
  </r>
  <r>
    <x v="1787"/>
    <x v="1412"/>
    <x v="6"/>
    <x v="7"/>
    <x v="7"/>
    <x v="14"/>
    <x v="297"/>
    <x v="204"/>
    <x v="59"/>
    <x v="77"/>
    <x v="509"/>
  </r>
  <r>
    <x v="1788"/>
    <x v="1371"/>
    <x v="5"/>
    <x v="2"/>
    <x v="1"/>
    <x v="7"/>
    <x v="397"/>
    <x v="281"/>
    <x v="66"/>
    <x v="84"/>
    <x v="509"/>
  </r>
  <r>
    <x v="1789"/>
    <x v="1413"/>
    <x v="0"/>
    <x v="3"/>
    <x v="1"/>
    <x v="5"/>
    <x v="387"/>
    <x v="152"/>
    <x v="59"/>
    <x v="97"/>
    <x v="509"/>
  </r>
  <r>
    <x v="1790"/>
    <x v="1414"/>
    <x v="11"/>
    <x v="18"/>
    <x v="6"/>
    <x v="30"/>
    <x v="344"/>
    <x v="282"/>
    <x v="59"/>
    <x v="135"/>
    <x v="509"/>
  </r>
  <r>
    <x v="1791"/>
    <x v="1415"/>
    <x v="1"/>
    <x v="28"/>
    <x v="8"/>
    <x v="12"/>
    <x v="236"/>
    <x v="249"/>
    <x v="96"/>
    <x v="150"/>
    <x v="509"/>
  </r>
  <r>
    <x v="1792"/>
    <x v="1416"/>
    <x v="7"/>
    <x v="13"/>
    <x v="7"/>
    <x v="0"/>
    <x v="286"/>
    <x v="271"/>
    <x v="40"/>
    <x v="135"/>
    <x v="509"/>
  </r>
  <r>
    <x v="1793"/>
    <x v="1417"/>
    <x v="21"/>
    <x v="29"/>
    <x v="8"/>
    <x v="21"/>
    <x v="396"/>
    <x v="282"/>
    <x v="24"/>
    <x v="150"/>
    <x v="509"/>
  </r>
  <r>
    <x v="1794"/>
    <x v="1418"/>
    <x v="2"/>
    <x v="33"/>
    <x v="2"/>
    <x v="0"/>
    <x v="266"/>
    <x v="295"/>
    <x v="127"/>
    <x v="117"/>
    <x v="509"/>
  </r>
  <r>
    <x v="1795"/>
    <x v="352"/>
    <x v="13"/>
    <x v="27"/>
    <x v="8"/>
    <x v="7"/>
    <x v="236"/>
    <x v="238"/>
    <x v="59"/>
    <x v="134"/>
    <x v="509"/>
  </r>
  <r>
    <x v="1796"/>
    <x v="317"/>
    <x v="8"/>
    <x v="7"/>
    <x v="8"/>
    <x v="21"/>
    <x v="373"/>
    <x v="244"/>
    <x v="59"/>
    <x v="135"/>
    <x v="509"/>
  </r>
  <r>
    <x v="1797"/>
    <x v="1419"/>
    <x v="6"/>
    <x v="7"/>
    <x v="3"/>
    <x v="2"/>
    <x v="186"/>
    <x v="201"/>
    <x v="59"/>
    <x v="94"/>
    <x v="509"/>
  </r>
  <r>
    <x v="1798"/>
    <x v="960"/>
    <x v="4"/>
    <x v="3"/>
    <x v="5"/>
    <x v="4"/>
    <x v="159"/>
    <x v="295"/>
    <x v="59"/>
    <x v="115"/>
    <x v="509"/>
  </r>
  <r>
    <x v="1799"/>
    <x v="1420"/>
    <x v="6"/>
    <x v="16"/>
    <x v="7"/>
    <x v="10"/>
    <x v="242"/>
    <x v="245"/>
    <x v="182"/>
    <x v="150"/>
    <x v="509"/>
  </r>
  <r>
    <x v="1800"/>
    <x v="102"/>
    <x v="18"/>
    <x v="12"/>
    <x v="2"/>
    <x v="7"/>
    <x v="378"/>
    <x v="237"/>
    <x v="63"/>
    <x v="150"/>
    <x v="509"/>
  </r>
  <r>
    <x v="1801"/>
    <x v="1421"/>
    <x v="13"/>
    <x v="15"/>
    <x v="7"/>
    <x v="1"/>
    <x v="315"/>
    <x v="245"/>
    <x v="59"/>
    <x v="150"/>
    <x v="510"/>
  </r>
  <r>
    <x v="1802"/>
    <x v="1422"/>
    <x v="5"/>
    <x v="10"/>
    <x v="2"/>
    <x v="3"/>
    <x v="295"/>
    <x v="293"/>
    <x v="23"/>
    <x v="77"/>
    <x v="510"/>
  </r>
  <r>
    <x v="1803"/>
    <x v="747"/>
    <x v="9"/>
    <x v="17"/>
    <x v="8"/>
    <x v="17"/>
    <x v="320"/>
    <x v="303"/>
    <x v="59"/>
    <x v="121"/>
    <x v="510"/>
  </r>
  <r>
    <x v="1804"/>
    <x v="1423"/>
    <x v="12"/>
    <x v="8"/>
    <x v="0"/>
    <x v="50"/>
    <x v="186"/>
    <x v="129"/>
    <x v="202"/>
    <x v="99"/>
    <x v="510"/>
  </r>
  <r>
    <x v="1805"/>
    <x v="1303"/>
    <x v="8"/>
    <x v="0"/>
    <x v="2"/>
    <x v="28"/>
    <x v="355"/>
    <x v="244"/>
    <x v="59"/>
    <x v="135"/>
    <x v="510"/>
  </r>
  <r>
    <x v="1806"/>
    <x v="1424"/>
    <x v="9"/>
    <x v="20"/>
    <x v="3"/>
    <x v="0"/>
    <x v="406"/>
    <x v="295"/>
    <x v="152"/>
    <x v="125"/>
    <x v="510"/>
  </r>
  <r>
    <x v="1807"/>
    <x v="1425"/>
    <x v="13"/>
    <x v="12"/>
    <x v="6"/>
    <x v="5"/>
    <x v="322"/>
    <x v="277"/>
    <x v="59"/>
    <x v="135"/>
    <x v="510"/>
  </r>
  <r>
    <x v="1808"/>
    <x v="1426"/>
    <x v="10"/>
    <x v="21"/>
    <x v="0"/>
    <x v="2"/>
    <x v="363"/>
    <x v="248"/>
    <x v="59"/>
    <x v="79"/>
    <x v="510"/>
  </r>
  <r>
    <x v="1809"/>
    <x v="392"/>
    <x v="1"/>
    <x v="37"/>
    <x v="1"/>
    <x v="0"/>
    <x v="392"/>
    <x v="296"/>
    <x v="222"/>
    <x v="149"/>
    <x v="510"/>
  </r>
  <r>
    <x v="1810"/>
    <x v="1427"/>
    <x v="12"/>
    <x v="18"/>
    <x v="5"/>
    <x v="3"/>
    <x v="343"/>
    <x v="303"/>
    <x v="59"/>
    <x v="99"/>
    <x v="510"/>
  </r>
  <r>
    <x v="1811"/>
    <x v="1335"/>
    <x v="4"/>
    <x v="11"/>
    <x v="0"/>
    <x v="2"/>
    <x v="346"/>
    <x v="237"/>
    <x v="59"/>
    <x v="130"/>
    <x v="510"/>
  </r>
  <r>
    <x v="1812"/>
    <x v="1428"/>
    <x v="10"/>
    <x v="21"/>
    <x v="6"/>
    <x v="8"/>
    <x v="368"/>
    <x v="248"/>
    <x v="60"/>
    <x v="79"/>
    <x v="510"/>
  </r>
  <r>
    <x v="1813"/>
    <x v="1429"/>
    <x v="5"/>
    <x v="3"/>
    <x v="8"/>
    <x v="8"/>
    <x v="388"/>
    <x v="200"/>
    <x v="146"/>
    <x v="69"/>
    <x v="510"/>
  </r>
  <r>
    <x v="1814"/>
    <x v="1430"/>
    <x v="8"/>
    <x v="7"/>
    <x v="3"/>
    <x v="0"/>
    <x v="355"/>
    <x v="244"/>
    <x v="59"/>
    <x v="135"/>
    <x v="510"/>
  </r>
  <r>
    <x v="1815"/>
    <x v="837"/>
    <x v="5"/>
    <x v="3"/>
    <x v="5"/>
    <x v="31"/>
    <x v="250"/>
    <x v="244"/>
    <x v="59"/>
    <x v="58"/>
    <x v="510"/>
  </r>
  <r>
    <x v="1816"/>
    <x v="1431"/>
    <x v="4"/>
    <x v="17"/>
    <x v="8"/>
    <x v="7"/>
    <x v="382"/>
    <x v="244"/>
    <x v="63"/>
    <x v="121"/>
    <x v="511"/>
  </r>
  <r>
    <x v="1817"/>
    <x v="1432"/>
    <x v="15"/>
    <x v="26"/>
    <x v="6"/>
    <x v="10"/>
    <x v="329"/>
    <x v="299"/>
    <x v="59"/>
    <x v="149"/>
    <x v="511"/>
  </r>
  <r>
    <x v="1818"/>
    <x v="1433"/>
    <x v="6"/>
    <x v="16"/>
    <x v="2"/>
    <x v="4"/>
    <x v="391"/>
    <x v="303"/>
    <x v="59"/>
    <x v="97"/>
    <x v="511"/>
  </r>
  <r>
    <x v="1819"/>
    <x v="1434"/>
    <x v="11"/>
    <x v="4"/>
    <x v="7"/>
    <x v="0"/>
    <x v="386"/>
    <x v="182"/>
    <x v="38"/>
    <x v="135"/>
    <x v="511"/>
  </r>
  <r>
    <x v="1820"/>
    <x v="1435"/>
    <x v="4"/>
    <x v="10"/>
    <x v="6"/>
    <x v="1"/>
    <x v="343"/>
    <x v="295"/>
    <x v="66"/>
    <x v="130"/>
    <x v="511"/>
  </r>
  <r>
    <x v="1821"/>
    <x v="1024"/>
    <x v="5"/>
    <x v="11"/>
    <x v="3"/>
    <x v="16"/>
    <x v="405"/>
    <x v="297"/>
    <x v="9"/>
    <x v="58"/>
    <x v="511"/>
  </r>
  <r>
    <x v="1822"/>
    <x v="1436"/>
    <x v="5"/>
    <x v="10"/>
    <x v="8"/>
    <x v="14"/>
    <x v="295"/>
    <x v="295"/>
    <x v="69"/>
    <x v="77"/>
    <x v="511"/>
  </r>
  <r>
    <x v="1823"/>
    <x v="1386"/>
    <x v="4"/>
    <x v="17"/>
    <x v="5"/>
    <x v="5"/>
    <x v="112"/>
    <x v="267"/>
    <x v="63"/>
    <x v="69"/>
    <x v="511"/>
  </r>
  <r>
    <x v="1824"/>
    <x v="1437"/>
    <x v="4"/>
    <x v="21"/>
    <x v="8"/>
    <x v="32"/>
    <x v="364"/>
    <x v="17"/>
    <x v="59"/>
    <x v="130"/>
    <x v="511"/>
  </r>
  <r>
    <x v="1825"/>
    <x v="1438"/>
    <x v="16"/>
    <x v="7"/>
    <x v="6"/>
    <x v="3"/>
    <x v="367"/>
    <x v="129"/>
    <x v="63"/>
    <x v="69"/>
    <x v="511"/>
  </r>
  <r>
    <x v="1826"/>
    <x v="488"/>
    <x v="13"/>
    <x v="7"/>
    <x v="6"/>
    <x v="4"/>
    <x v="134"/>
    <x v="17"/>
    <x v="59"/>
    <x v="134"/>
    <x v="511"/>
  </r>
  <r>
    <x v="1827"/>
    <x v="880"/>
    <x v="1"/>
    <x v="22"/>
    <x v="4"/>
    <x v="0"/>
    <x v="396"/>
    <x v="299"/>
    <x v="210"/>
    <x v="135"/>
    <x v="511"/>
  </r>
  <r>
    <x v="1828"/>
    <x v="960"/>
    <x v="6"/>
    <x v="3"/>
    <x v="5"/>
    <x v="4"/>
    <x v="191"/>
    <x v="244"/>
    <x v="59"/>
    <x v="142"/>
    <x v="511"/>
  </r>
  <r>
    <x v="1829"/>
    <x v="1439"/>
    <x v="14"/>
    <x v="9"/>
    <x v="0"/>
    <x v="92"/>
    <x v="186"/>
    <x v="145"/>
    <x v="59"/>
    <x v="105"/>
    <x v="511"/>
  </r>
  <r>
    <x v="1830"/>
    <x v="335"/>
    <x v="13"/>
    <x v="12"/>
    <x v="8"/>
    <x v="4"/>
    <x v="373"/>
    <x v="151"/>
    <x v="59"/>
    <x v="117"/>
    <x v="511"/>
  </r>
  <r>
    <x v="1831"/>
    <x v="1440"/>
    <x v="13"/>
    <x v="27"/>
    <x v="6"/>
    <x v="1"/>
    <x v="360"/>
    <x v="282"/>
    <x v="59"/>
    <x v="117"/>
    <x v="512"/>
  </r>
  <r>
    <x v="1832"/>
    <x v="1441"/>
    <x v="10"/>
    <x v="19"/>
    <x v="8"/>
    <x v="19"/>
    <x v="394"/>
    <x v="190"/>
    <x v="60"/>
    <x v="103"/>
    <x v="512"/>
  </r>
  <r>
    <x v="1833"/>
    <x v="1442"/>
    <x v="6"/>
    <x v="9"/>
    <x v="8"/>
    <x v="4"/>
    <x v="343"/>
    <x v="295"/>
    <x v="59"/>
    <x v="115"/>
    <x v="512"/>
  </r>
  <r>
    <x v="1834"/>
    <x v="1443"/>
    <x v="5"/>
    <x v="2"/>
    <x v="2"/>
    <x v="35"/>
    <x v="397"/>
    <x v="138"/>
    <x v="103"/>
    <x v="120"/>
    <x v="512"/>
  </r>
  <r>
    <x v="1835"/>
    <x v="1444"/>
    <x v="6"/>
    <x v="9"/>
    <x v="5"/>
    <x v="22"/>
    <x v="216"/>
    <x v="204"/>
    <x v="59"/>
    <x v="58"/>
    <x v="512"/>
  </r>
  <r>
    <x v="1836"/>
    <x v="1445"/>
    <x v="17"/>
    <x v="21"/>
    <x v="6"/>
    <x v="1"/>
    <x v="364"/>
    <x v="17"/>
    <x v="59"/>
    <x v="69"/>
    <x v="512"/>
  </r>
  <r>
    <x v="1837"/>
    <x v="537"/>
    <x v="6"/>
    <x v="30"/>
    <x v="5"/>
    <x v="7"/>
    <x v="236"/>
    <x v="299"/>
    <x v="59"/>
    <x v="55"/>
    <x v="512"/>
  </r>
  <r>
    <x v="1838"/>
    <x v="1446"/>
    <x v="13"/>
    <x v="7"/>
    <x v="8"/>
    <x v="5"/>
    <x v="308"/>
    <x v="238"/>
    <x v="59"/>
    <x v="134"/>
    <x v="512"/>
  </r>
  <r>
    <x v="1839"/>
    <x v="1447"/>
    <x v="1"/>
    <x v="37"/>
    <x v="1"/>
    <x v="0"/>
    <x v="406"/>
    <x v="266"/>
    <x v="82"/>
    <x v="149"/>
    <x v="512"/>
  </r>
  <r>
    <x v="1840"/>
    <x v="1448"/>
    <x v="12"/>
    <x v="31"/>
    <x v="3"/>
    <x v="3"/>
    <x v="186"/>
    <x v="129"/>
    <x v="46"/>
    <x v="149"/>
    <x v="512"/>
  </r>
  <r>
    <x v="1841"/>
    <x v="1449"/>
    <x v="20"/>
    <x v="25"/>
    <x v="0"/>
    <x v="30"/>
    <x v="297"/>
    <x v="184"/>
    <x v="59"/>
    <x v="150"/>
    <x v="512"/>
  </r>
  <r>
    <x v="1842"/>
    <x v="556"/>
    <x v="0"/>
    <x v="9"/>
    <x v="2"/>
    <x v="7"/>
    <x v="370"/>
    <x v="279"/>
    <x v="59"/>
    <x v="104"/>
    <x v="512"/>
  </r>
  <r>
    <x v="1843"/>
    <x v="1450"/>
    <x v="19"/>
    <x v="11"/>
    <x v="11"/>
    <x v="0"/>
    <x v="395"/>
    <x v="274"/>
    <x v="130"/>
    <x v="125"/>
    <x v="512"/>
  </r>
  <r>
    <x v="1844"/>
    <x v="1451"/>
    <x v="12"/>
    <x v="8"/>
    <x v="3"/>
    <x v="9"/>
    <x v="384"/>
    <x v="291"/>
    <x v="163"/>
    <x v="99"/>
    <x v="512"/>
  </r>
  <r>
    <x v="1845"/>
    <x v="1452"/>
    <x v="16"/>
    <x v="12"/>
    <x v="4"/>
    <x v="5"/>
    <x v="361"/>
    <x v="304"/>
    <x v="59"/>
    <x v="45"/>
    <x v="512"/>
  </r>
  <r>
    <x v="1846"/>
    <x v="652"/>
    <x v="5"/>
    <x v="10"/>
    <x v="8"/>
    <x v="32"/>
    <x v="362"/>
    <x v="298"/>
    <x v="59"/>
    <x v="103"/>
    <x v="512"/>
  </r>
  <r>
    <x v="1847"/>
    <x v="960"/>
    <x v="5"/>
    <x v="3"/>
    <x v="5"/>
    <x v="4"/>
    <x v="390"/>
    <x v="17"/>
    <x v="59"/>
    <x v="103"/>
    <x v="513"/>
  </r>
  <r>
    <x v="1848"/>
    <x v="1453"/>
    <x v="15"/>
    <x v="34"/>
    <x v="6"/>
    <x v="4"/>
    <x v="367"/>
    <x v="299"/>
    <x v="59"/>
    <x v="149"/>
    <x v="513"/>
  </r>
  <r>
    <x v="1849"/>
    <x v="1286"/>
    <x v="4"/>
    <x v="9"/>
    <x v="6"/>
    <x v="7"/>
    <x v="395"/>
    <x v="263"/>
    <x v="63"/>
    <x v="104"/>
    <x v="513"/>
  </r>
  <r>
    <x v="1850"/>
    <x v="1454"/>
    <x v="9"/>
    <x v="19"/>
    <x v="8"/>
    <x v="0"/>
    <x v="361"/>
    <x v="297"/>
    <x v="90"/>
    <x v="69"/>
    <x v="513"/>
  </r>
  <r>
    <x v="1851"/>
    <x v="1455"/>
    <x v="15"/>
    <x v="26"/>
    <x v="1"/>
    <x v="10"/>
    <x v="367"/>
    <x v="299"/>
    <x v="59"/>
    <x v="149"/>
    <x v="513"/>
  </r>
  <r>
    <x v="1852"/>
    <x v="1456"/>
    <x v="12"/>
    <x v="23"/>
    <x v="0"/>
    <x v="7"/>
    <x v="320"/>
    <x v="298"/>
    <x v="59"/>
    <x v="99"/>
    <x v="513"/>
  </r>
  <r>
    <x v="1853"/>
    <x v="1257"/>
    <x v="5"/>
    <x v="20"/>
    <x v="8"/>
    <x v="19"/>
    <x v="405"/>
    <x v="263"/>
    <x v="59"/>
    <x v="100"/>
    <x v="513"/>
  </r>
  <r>
    <x v="1854"/>
    <x v="1457"/>
    <x v="3"/>
    <x v="9"/>
    <x v="7"/>
    <x v="5"/>
    <x v="143"/>
    <x v="275"/>
    <x v="59"/>
    <x v="104"/>
    <x v="513"/>
  </r>
  <r>
    <x v="1855"/>
    <x v="1458"/>
    <x v="5"/>
    <x v="10"/>
    <x v="9"/>
    <x v="28"/>
    <x v="401"/>
    <x v="279"/>
    <x v="63"/>
    <x v="66"/>
    <x v="513"/>
  </r>
  <r>
    <x v="1856"/>
    <x v="1459"/>
    <x v="2"/>
    <x v="8"/>
    <x v="11"/>
    <x v="14"/>
    <x v="186"/>
    <x v="129"/>
    <x v="46"/>
    <x v="105"/>
    <x v="513"/>
  </r>
  <r>
    <x v="1857"/>
    <x v="1460"/>
    <x v="1"/>
    <x v="6"/>
    <x v="4"/>
    <x v="68"/>
    <x v="186"/>
    <x v="129"/>
    <x v="46"/>
    <x v="105"/>
    <x v="513"/>
  </r>
  <r>
    <x v="1858"/>
    <x v="1461"/>
    <x v="2"/>
    <x v="5"/>
    <x v="3"/>
    <x v="9"/>
    <x v="186"/>
    <x v="129"/>
    <x v="46"/>
    <x v="105"/>
    <x v="513"/>
  </r>
  <r>
    <x v="1859"/>
    <x v="1462"/>
    <x v="1"/>
    <x v="5"/>
    <x v="3"/>
    <x v="25"/>
    <x v="186"/>
    <x v="129"/>
    <x v="46"/>
    <x v="105"/>
    <x v="513"/>
  </r>
  <r>
    <x v="1860"/>
    <x v="1463"/>
    <x v="11"/>
    <x v="18"/>
    <x v="2"/>
    <x v="0"/>
    <x v="395"/>
    <x v="297"/>
    <x v="130"/>
    <x v="150"/>
    <x v="513"/>
  </r>
  <r>
    <x v="1861"/>
    <x v="1464"/>
    <x v="1"/>
    <x v="37"/>
    <x v="1"/>
    <x v="0"/>
    <x v="362"/>
    <x v="277"/>
    <x v="184"/>
    <x v="135"/>
    <x v="513"/>
  </r>
  <r>
    <x v="1862"/>
    <x v="1465"/>
    <x v="0"/>
    <x v="2"/>
    <x v="6"/>
    <x v="7"/>
    <x v="216"/>
    <x v="264"/>
    <x v="59"/>
    <x v="121"/>
    <x v="513"/>
  </r>
  <r>
    <x v="1863"/>
    <x v="1260"/>
    <x v="6"/>
    <x v="16"/>
    <x v="0"/>
    <x v="7"/>
    <x v="361"/>
    <x v="17"/>
    <x v="60"/>
    <x v="132"/>
    <x v="513"/>
  </r>
  <r>
    <x v="1864"/>
    <x v="1466"/>
    <x v="6"/>
    <x v="0"/>
    <x v="5"/>
    <x v="3"/>
    <x v="242"/>
    <x v="152"/>
    <x v="59"/>
    <x v="45"/>
    <x v="513"/>
  </r>
  <r>
    <x v="1865"/>
    <x v="1467"/>
    <x v="6"/>
    <x v="0"/>
    <x v="5"/>
    <x v="3"/>
    <x v="186"/>
    <x v="254"/>
    <x v="59"/>
    <x v="131"/>
    <x v="513"/>
  </r>
  <r>
    <x v="1866"/>
    <x v="1468"/>
    <x v="18"/>
    <x v="27"/>
    <x v="3"/>
    <x v="0"/>
    <x v="370"/>
    <x v="200"/>
    <x v="150"/>
    <x v="117"/>
    <x v="513"/>
  </r>
  <r>
    <x v="1867"/>
    <x v="1469"/>
    <x v="16"/>
    <x v="7"/>
    <x v="3"/>
    <x v="4"/>
    <x v="370"/>
    <x v="297"/>
    <x v="63"/>
    <x v="84"/>
    <x v="513"/>
  </r>
  <r>
    <x v="1868"/>
    <x v="1470"/>
    <x v="12"/>
    <x v="18"/>
    <x v="3"/>
    <x v="3"/>
    <x v="387"/>
    <x v="245"/>
    <x v="145"/>
    <x v="135"/>
    <x v="513"/>
  </r>
  <r>
    <x v="1869"/>
    <x v="1471"/>
    <x v="5"/>
    <x v="11"/>
    <x v="3"/>
    <x v="16"/>
    <x v="397"/>
    <x v="269"/>
    <x v="184"/>
    <x v="104"/>
    <x v="513"/>
  </r>
  <r>
    <x v="1870"/>
    <x v="453"/>
    <x v="16"/>
    <x v="2"/>
    <x v="8"/>
    <x v="17"/>
    <x v="400"/>
    <x v="293"/>
    <x v="59"/>
    <x v="131"/>
    <x v="514"/>
  </r>
  <r>
    <x v="1871"/>
    <x v="1472"/>
    <x v="3"/>
    <x v="2"/>
    <x v="7"/>
    <x v="5"/>
    <x v="343"/>
    <x v="273"/>
    <x v="59"/>
    <x v="130"/>
    <x v="514"/>
  </r>
  <r>
    <x v="1872"/>
    <x v="998"/>
    <x v="16"/>
    <x v="9"/>
    <x v="8"/>
    <x v="7"/>
    <x v="398"/>
    <x v="262"/>
    <x v="59"/>
    <x v="78"/>
    <x v="514"/>
  </r>
  <r>
    <x v="1873"/>
    <x v="1473"/>
    <x v="6"/>
    <x v="0"/>
    <x v="10"/>
    <x v="8"/>
    <x v="270"/>
    <x v="204"/>
    <x v="222"/>
    <x v="77"/>
    <x v="514"/>
  </r>
  <r>
    <x v="1874"/>
    <x v="1474"/>
    <x v="4"/>
    <x v="3"/>
    <x v="0"/>
    <x v="7"/>
    <x v="373"/>
    <x v="271"/>
    <x v="63"/>
    <x v="121"/>
    <x v="514"/>
  </r>
  <r>
    <x v="1875"/>
    <x v="1475"/>
    <x v="8"/>
    <x v="27"/>
    <x v="3"/>
    <x v="10"/>
    <x v="105"/>
    <x v="270"/>
    <x v="59"/>
    <x v="135"/>
    <x v="514"/>
  </r>
  <r>
    <x v="1876"/>
    <x v="1476"/>
    <x v="5"/>
    <x v="9"/>
    <x v="9"/>
    <x v="8"/>
    <x v="330"/>
    <x v="275"/>
    <x v="36"/>
    <x v="120"/>
    <x v="514"/>
  </r>
  <r>
    <x v="1877"/>
    <x v="1477"/>
    <x v="21"/>
    <x v="29"/>
    <x v="0"/>
    <x v="8"/>
    <x v="338"/>
    <x v="296"/>
    <x v="59"/>
    <x v="135"/>
    <x v="514"/>
  </r>
  <r>
    <x v="1878"/>
    <x v="1478"/>
    <x v="12"/>
    <x v="18"/>
    <x v="7"/>
    <x v="14"/>
    <x v="186"/>
    <x v="129"/>
    <x v="159"/>
    <x v="135"/>
    <x v="514"/>
  </r>
  <r>
    <x v="1879"/>
    <x v="1479"/>
    <x v="16"/>
    <x v="7"/>
    <x v="5"/>
    <x v="3"/>
    <x v="380"/>
    <x v="288"/>
    <x v="59"/>
    <x v="77"/>
    <x v="514"/>
  </r>
  <r>
    <x v="1880"/>
    <x v="480"/>
    <x v="3"/>
    <x v="0"/>
    <x v="8"/>
    <x v="17"/>
    <x v="165"/>
    <x v="204"/>
    <x v="59"/>
    <x v="69"/>
    <x v="514"/>
  </r>
  <r>
    <x v="1881"/>
    <x v="159"/>
    <x v="13"/>
    <x v="27"/>
    <x v="0"/>
    <x v="7"/>
    <x v="338"/>
    <x v="284"/>
    <x v="59"/>
    <x v="134"/>
    <x v="514"/>
  </r>
  <r>
    <x v="1882"/>
    <x v="1480"/>
    <x v="14"/>
    <x v="3"/>
    <x v="11"/>
    <x v="8"/>
    <x v="372"/>
    <x v="226"/>
    <x v="59"/>
    <x v="115"/>
    <x v="514"/>
  </r>
  <r>
    <x v="1883"/>
    <x v="1481"/>
    <x v="6"/>
    <x v="0"/>
    <x v="8"/>
    <x v="7"/>
    <x v="332"/>
    <x v="294"/>
    <x v="63"/>
    <x v="58"/>
    <x v="514"/>
  </r>
  <r>
    <x v="1884"/>
    <x v="1482"/>
    <x v="0"/>
    <x v="3"/>
    <x v="0"/>
    <x v="7"/>
    <x v="320"/>
    <x v="295"/>
    <x v="59"/>
    <x v="115"/>
    <x v="514"/>
  </r>
  <r>
    <x v="1885"/>
    <x v="1483"/>
    <x v="6"/>
    <x v="15"/>
    <x v="6"/>
    <x v="17"/>
    <x v="390"/>
    <x v="298"/>
    <x v="59"/>
    <x v="97"/>
    <x v="514"/>
  </r>
  <r>
    <x v="1886"/>
    <x v="1484"/>
    <x v="12"/>
    <x v="23"/>
    <x v="7"/>
    <x v="93"/>
    <x v="186"/>
    <x v="129"/>
    <x v="242"/>
    <x v="99"/>
    <x v="514"/>
  </r>
  <r>
    <x v="1887"/>
    <x v="1485"/>
    <x v="5"/>
    <x v="10"/>
    <x v="8"/>
    <x v="7"/>
    <x v="346"/>
    <x v="208"/>
    <x v="60"/>
    <x v="132"/>
    <x v="514"/>
  </r>
  <r>
    <x v="1888"/>
    <x v="1016"/>
    <x v="3"/>
    <x v="10"/>
    <x v="2"/>
    <x v="8"/>
    <x v="401"/>
    <x v="272"/>
    <x v="59"/>
    <x v="115"/>
    <x v="514"/>
  </r>
  <r>
    <x v="1889"/>
    <x v="491"/>
    <x v="5"/>
    <x v="20"/>
    <x v="8"/>
    <x v="4"/>
    <x v="381"/>
    <x v="275"/>
    <x v="59"/>
    <x v="84"/>
    <x v="514"/>
  </r>
  <r>
    <x v="1890"/>
    <x v="1486"/>
    <x v="0"/>
    <x v="9"/>
    <x v="10"/>
    <x v="0"/>
    <x v="401"/>
    <x v="257"/>
    <x v="101"/>
    <x v="121"/>
    <x v="514"/>
  </r>
  <r>
    <x v="1891"/>
    <x v="1487"/>
    <x v="12"/>
    <x v="18"/>
    <x v="0"/>
    <x v="39"/>
    <x v="173"/>
    <x v="293"/>
    <x v="59"/>
    <x v="99"/>
    <x v="514"/>
  </r>
  <r>
    <x v="1892"/>
    <x v="1488"/>
    <x v="4"/>
    <x v="10"/>
    <x v="2"/>
    <x v="8"/>
    <x v="383"/>
    <x v="151"/>
    <x v="59"/>
    <x v="121"/>
    <x v="514"/>
  </r>
  <r>
    <x v="1893"/>
    <x v="1489"/>
    <x v="6"/>
    <x v="27"/>
    <x v="2"/>
    <x v="7"/>
    <x v="390"/>
    <x v="293"/>
    <x v="59"/>
    <x v="97"/>
    <x v="515"/>
  </r>
  <r>
    <x v="1894"/>
    <x v="1490"/>
    <x v="5"/>
    <x v="2"/>
    <x v="8"/>
    <x v="5"/>
    <x v="143"/>
    <x v="293"/>
    <x v="103"/>
    <x v="66"/>
    <x v="515"/>
  </r>
  <r>
    <x v="1895"/>
    <x v="1339"/>
    <x v="6"/>
    <x v="15"/>
    <x v="1"/>
    <x v="28"/>
    <x v="390"/>
    <x v="293"/>
    <x v="59"/>
    <x v="97"/>
    <x v="515"/>
  </r>
  <r>
    <x v="1896"/>
    <x v="16"/>
    <x v="14"/>
    <x v="19"/>
    <x v="8"/>
    <x v="2"/>
    <x v="405"/>
    <x v="255"/>
    <x v="59"/>
    <x v="69"/>
    <x v="515"/>
  </r>
  <r>
    <x v="1897"/>
    <x v="1491"/>
    <x v="0"/>
    <x v="3"/>
    <x v="0"/>
    <x v="28"/>
    <x v="257"/>
    <x v="277"/>
    <x v="59"/>
    <x v="121"/>
    <x v="515"/>
  </r>
  <r>
    <x v="1898"/>
    <x v="1492"/>
    <x v="6"/>
    <x v="15"/>
    <x v="0"/>
    <x v="94"/>
    <x v="390"/>
    <x v="293"/>
    <x v="59"/>
    <x v="97"/>
    <x v="515"/>
  </r>
  <r>
    <x v="1899"/>
    <x v="1493"/>
    <x v="3"/>
    <x v="3"/>
    <x v="10"/>
    <x v="7"/>
    <x v="391"/>
    <x v="303"/>
    <x v="59"/>
    <x v="115"/>
    <x v="515"/>
  </r>
  <r>
    <x v="1900"/>
    <x v="1494"/>
    <x v="0"/>
    <x v="3"/>
    <x v="8"/>
    <x v="12"/>
    <x v="345"/>
    <x v="258"/>
    <x v="120"/>
    <x v="121"/>
    <x v="515"/>
  </r>
  <r>
    <x v="1901"/>
    <x v="1495"/>
    <x v="4"/>
    <x v="20"/>
    <x v="8"/>
    <x v="7"/>
    <x v="338"/>
    <x v="129"/>
    <x v="59"/>
    <x v="125"/>
    <x v="515"/>
  </r>
  <r>
    <x v="1902"/>
    <x v="1157"/>
    <x v="16"/>
    <x v="3"/>
    <x v="8"/>
    <x v="2"/>
    <x v="191"/>
    <x v="188"/>
    <x v="103"/>
    <x v="83"/>
    <x v="515"/>
  </r>
  <r>
    <x v="1903"/>
    <x v="174"/>
    <x v="0"/>
    <x v="10"/>
    <x v="0"/>
    <x v="7"/>
    <x v="387"/>
    <x v="131"/>
    <x v="59"/>
    <x v="104"/>
    <x v="515"/>
  </r>
  <r>
    <x v="1904"/>
    <x v="787"/>
    <x v="5"/>
    <x v="9"/>
    <x v="6"/>
    <x v="7"/>
    <x v="191"/>
    <x v="281"/>
    <x v="59"/>
    <x v="84"/>
    <x v="515"/>
  </r>
  <r>
    <x v="1905"/>
    <x v="1496"/>
    <x v="15"/>
    <x v="26"/>
    <x v="1"/>
    <x v="10"/>
    <x v="315"/>
    <x v="299"/>
    <x v="59"/>
    <x v="149"/>
    <x v="515"/>
  </r>
  <r>
    <x v="1906"/>
    <x v="1232"/>
    <x v="4"/>
    <x v="2"/>
    <x v="8"/>
    <x v="21"/>
    <x v="390"/>
    <x v="303"/>
    <x v="63"/>
    <x v="115"/>
    <x v="515"/>
  </r>
  <r>
    <x v="1907"/>
    <x v="1142"/>
    <x v="6"/>
    <x v="12"/>
    <x v="6"/>
    <x v="5"/>
    <x v="346"/>
    <x v="286"/>
    <x v="59"/>
    <x v="130"/>
    <x v="515"/>
  </r>
  <r>
    <x v="1908"/>
    <x v="1497"/>
    <x v="5"/>
    <x v="17"/>
    <x v="2"/>
    <x v="35"/>
    <x v="407"/>
    <x v="281"/>
    <x v="63"/>
    <x v="100"/>
    <x v="515"/>
  </r>
  <r>
    <x v="1909"/>
    <x v="1070"/>
    <x v="19"/>
    <x v="11"/>
    <x v="1"/>
    <x v="0"/>
    <x v="143"/>
    <x v="17"/>
    <x v="29"/>
    <x v="69"/>
    <x v="515"/>
  </r>
  <r>
    <x v="1910"/>
    <x v="1498"/>
    <x v="3"/>
    <x v="2"/>
    <x v="7"/>
    <x v="7"/>
    <x v="250"/>
    <x v="244"/>
    <x v="59"/>
    <x v="115"/>
    <x v="515"/>
  </r>
  <r>
    <x v="1911"/>
    <x v="1499"/>
    <x v="12"/>
    <x v="18"/>
    <x v="0"/>
    <x v="39"/>
    <x v="173"/>
    <x v="293"/>
    <x v="59"/>
    <x v="99"/>
    <x v="515"/>
  </r>
  <r>
    <x v="1912"/>
    <x v="1500"/>
    <x v="8"/>
    <x v="27"/>
    <x v="9"/>
    <x v="10"/>
    <x v="356"/>
    <x v="270"/>
    <x v="59"/>
    <x v="135"/>
    <x v="515"/>
  </r>
  <r>
    <x v="1913"/>
    <x v="1501"/>
    <x v="8"/>
    <x v="15"/>
    <x v="1"/>
    <x v="5"/>
    <x v="356"/>
    <x v="270"/>
    <x v="59"/>
    <x v="135"/>
    <x v="515"/>
  </r>
  <r>
    <x v="1914"/>
    <x v="1502"/>
    <x v="18"/>
    <x v="7"/>
    <x v="6"/>
    <x v="0"/>
    <x v="308"/>
    <x v="288"/>
    <x v="91"/>
    <x v="150"/>
    <x v="515"/>
  </r>
  <r>
    <x v="1915"/>
    <x v="1503"/>
    <x v="5"/>
    <x v="2"/>
    <x v="9"/>
    <x v="25"/>
    <x v="351"/>
    <x v="304"/>
    <x v="101"/>
    <x v="77"/>
    <x v="515"/>
  </r>
  <r>
    <x v="1916"/>
    <x v="1152"/>
    <x v="4"/>
    <x v="17"/>
    <x v="9"/>
    <x v="12"/>
    <x v="115"/>
    <x v="288"/>
    <x v="103"/>
    <x v="99"/>
    <x v="515"/>
  </r>
  <r>
    <x v="1917"/>
    <x v="1504"/>
    <x v="4"/>
    <x v="11"/>
    <x v="0"/>
    <x v="7"/>
    <x v="315"/>
    <x v="129"/>
    <x v="59"/>
    <x v="125"/>
    <x v="516"/>
  </r>
  <r>
    <x v="1918"/>
    <x v="1505"/>
    <x v="12"/>
    <x v="8"/>
    <x v="5"/>
    <x v="3"/>
    <x v="186"/>
    <x v="129"/>
    <x v="232"/>
    <x v="99"/>
    <x v="516"/>
  </r>
  <r>
    <x v="1919"/>
    <x v="475"/>
    <x v="6"/>
    <x v="0"/>
    <x v="6"/>
    <x v="4"/>
    <x v="332"/>
    <x v="294"/>
    <x v="59"/>
    <x v="58"/>
    <x v="516"/>
  </r>
  <r>
    <x v="1920"/>
    <x v="1506"/>
    <x v="3"/>
    <x v="2"/>
    <x v="7"/>
    <x v="5"/>
    <x v="159"/>
    <x v="258"/>
    <x v="59"/>
    <x v="130"/>
    <x v="516"/>
  </r>
  <r>
    <x v="1921"/>
    <x v="1394"/>
    <x v="4"/>
    <x v="10"/>
    <x v="8"/>
    <x v="2"/>
    <x v="190"/>
    <x v="237"/>
    <x v="66"/>
    <x v="121"/>
    <x v="516"/>
  </r>
  <r>
    <x v="1922"/>
    <x v="1507"/>
    <x v="4"/>
    <x v="2"/>
    <x v="8"/>
    <x v="2"/>
    <x v="390"/>
    <x v="17"/>
    <x v="103"/>
    <x v="115"/>
    <x v="516"/>
  </r>
  <r>
    <x v="1923"/>
    <x v="1508"/>
    <x v="23"/>
    <x v="25"/>
    <x v="9"/>
    <x v="8"/>
    <x v="404"/>
    <x v="277"/>
    <x v="177"/>
    <x v="135"/>
    <x v="516"/>
  </r>
  <r>
    <x v="1924"/>
    <x v="1509"/>
    <x v="14"/>
    <x v="8"/>
    <x v="0"/>
    <x v="21"/>
    <x v="186"/>
    <x v="154"/>
    <x v="59"/>
    <x v="121"/>
    <x v="516"/>
  </r>
  <r>
    <x v="1925"/>
    <x v="1352"/>
    <x v="6"/>
    <x v="3"/>
    <x v="9"/>
    <x v="28"/>
    <x v="390"/>
    <x v="46"/>
    <x v="59"/>
    <x v="142"/>
    <x v="516"/>
  </r>
  <r>
    <x v="1926"/>
    <x v="303"/>
    <x v="4"/>
    <x v="9"/>
    <x v="0"/>
    <x v="14"/>
    <x v="311"/>
    <x v="292"/>
    <x v="60"/>
    <x v="134"/>
    <x v="516"/>
  </r>
  <r>
    <x v="1927"/>
    <x v="1510"/>
    <x v="3"/>
    <x v="7"/>
    <x v="1"/>
    <x v="0"/>
    <x v="382"/>
    <x v="299"/>
    <x v="93"/>
    <x v="99"/>
    <x v="516"/>
  </r>
  <r>
    <x v="1928"/>
    <x v="1511"/>
    <x v="12"/>
    <x v="23"/>
    <x v="0"/>
    <x v="7"/>
    <x v="279"/>
    <x v="17"/>
    <x v="59"/>
    <x v="99"/>
    <x v="516"/>
  </r>
  <r>
    <x v="1929"/>
    <x v="1512"/>
    <x v="6"/>
    <x v="7"/>
    <x v="9"/>
    <x v="25"/>
    <x v="383"/>
    <x v="290"/>
    <x v="29"/>
    <x v="134"/>
    <x v="516"/>
  </r>
  <r>
    <x v="1930"/>
    <x v="578"/>
    <x v="5"/>
    <x v="11"/>
    <x v="1"/>
    <x v="4"/>
    <x v="400"/>
    <x v="197"/>
    <x v="59"/>
    <x v="120"/>
    <x v="516"/>
  </r>
  <r>
    <x v="1931"/>
    <x v="1513"/>
    <x v="5"/>
    <x v="20"/>
    <x v="2"/>
    <x v="35"/>
    <x v="242"/>
    <x v="255"/>
    <x v="72"/>
    <x v="131"/>
    <x v="516"/>
  </r>
  <r>
    <x v="1932"/>
    <x v="1514"/>
    <x v="16"/>
    <x v="7"/>
    <x v="0"/>
    <x v="3"/>
    <x v="211"/>
    <x v="9"/>
    <x v="59"/>
    <x v="119"/>
    <x v="516"/>
  </r>
  <r>
    <x v="1933"/>
    <x v="1515"/>
    <x v="0"/>
    <x v="17"/>
    <x v="8"/>
    <x v="32"/>
    <x v="250"/>
    <x v="244"/>
    <x v="59"/>
    <x v="130"/>
    <x v="516"/>
  </r>
  <r>
    <x v="1934"/>
    <x v="1516"/>
    <x v="12"/>
    <x v="31"/>
    <x v="2"/>
    <x v="3"/>
    <x v="404"/>
    <x v="277"/>
    <x v="191"/>
    <x v="99"/>
    <x v="516"/>
  </r>
  <r>
    <x v="1935"/>
    <x v="913"/>
    <x v="4"/>
    <x v="17"/>
    <x v="8"/>
    <x v="32"/>
    <x v="370"/>
    <x v="298"/>
    <x v="59"/>
    <x v="130"/>
    <x v="516"/>
  </r>
  <r>
    <x v="1936"/>
    <x v="1517"/>
    <x v="12"/>
    <x v="8"/>
    <x v="2"/>
    <x v="7"/>
    <x v="279"/>
    <x v="17"/>
    <x v="59"/>
    <x v="99"/>
    <x v="516"/>
  </r>
  <r>
    <x v="1937"/>
    <x v="1518"/>
    <x v="12"/>
    <x v="18"/>
    <x v="0"/>
    <x v="7"/>
    <x v="279"/>
    <x v="17"/>
    <x v="59"/>
    <x v="99"/>
    <x v="517"/>
  </r>
  <r>
    <x v="1938"/>
    <x v="1519"/>
    <x v="6"/>
    <x v="0"/>
    <x v="9"/>
    <x v="39"/>
    <x v="225"/>
    <x v="204"/>
    <x v="59"/>
    <x v="97"/>
    <x v="517"/>
  </r>
  <r>
    <x v="1939"/>
    <x v="1520"/>
    <x v="4"/>
    <x v="10"/>
    <x v="6"/>
    <x v="8"/>
    <x v="391"/>
    <x v="17"/>
    <x v="59"/>
    <x v="115"/>
    <x v="517"/>
  </r>
  <r>
    <x v="1940"/>
    <x v="1521"/>
    <x v="6"/>
    <x v="15"/>
    <x v="2"/>
    <x v="7"/>
    <x v="361"/>
    <x v="293"/>
    <x v="59"/>
    <x v="97"/>
    <x v="517"/>
  </r>
  <r>
    <x v="1941"/>
    <x v="1522"/>
    <x v="3"/>
    <x v="2"/>
    <x v="5"/>
    <x v="95"/>
    <x v="392"/>
    <x v="156"/>
    <x v="59"/>
    <x v="130"/>
    <x v="517"/>
  </r>
  <r>
    <x v="1942"/>
    <x v="1523"/>
    <x v="4"/>
    <x v="10"/>
    <x v="8"/>
    <x v="28"/>
    <x v="250"/>
    <x v="270"/>
    <x v="63"/>
    <x v="130"/>
    <x v="517"/>
  </r>
  <r>
    <x v="1943"/>
    <x v="1524"/>
    <x v="5"/>
    <x v="9"/>
    <x v="2"/>
    <x v="35"/>
    <x v="256"/>
    <x v="231"/>
    <x v="59"/>
    <x v="45"/>
    <x v="517"/>
  </r>
  <r>
    <x v="1944"/>
    <x v="61"/>
    <x v="3"/>
    <x v="9"/>
    <x v="6"/>
    <x v="4"/>
    <x v="165"/>
    <x v="284"/>
    <x v="63"/>
    <x v="69"/>
    <x v="517"/>
  </r>
  <r>
    <x v="1945"/>
    <x v="1525"/>
    <x v="12"/>
    <x v="18"/>
    <x v="5"/>
    <x v="58"/>
    <x v="186"/>
    <x v="129"/>
    <x v="113"/>
    <x v="99"/>
    <x v="517"/>
  </r>
  <r>
    <x v="1946"/>
    <x v="428"/>
    <x v="0"/>
    <x v="2"/>
    <x v="0"/>
    <x v="8"/>
    <x v="191"/>
    <x v="216"/>
    <x v="59"/>
    <x v="132"/>
    <x v="517"/>
  </r>
  <r>
    <x v="1947"/>
    <x v="1526"/>
    <x v="6"/>
    <x v="7"/>
    <x v="0"/>
    <x v="7"/>
    <x v="361"/>
    <x v="293"/>
    <x v="59"/>
    <x v="97"/>
    <x v="517"/>
  </r>
  <r>
    <x v="1948"/>
    <x v="1527"/>
    <x v="5"/>
    <x v="20"/>
    <x v="8"/>
    <x v="16"/>
    <x v="397"/>
    <x v="188"/>
    <x v="72"/>
    <x v="79"/>
    <x v="517"/>
  </r>
  <r>
    <x v="1949"/>
    <x v="1528"/>
    <x v="4"/>
    <x v="2"/>
    <x v="6"/>
    <x v="7"/>
    <x v="159"/>
    <x v="244"/>
    <x v="63"/>
    <x v="130"/>
    <x v="517"/>
  </r>
  <r>
    <x v="1950"/>
    <x v="1529"/>
    <x v="12"/>
    <x v="8"/>
    <x v="11"/>
    <x v="96"/>
    <x v="384"/>
    <x v="225"/>
    <x v="59"/>
    <x v="69"/>
    <x v="517"/>
  </r>
  <r>
    <x v="1951"/>
    <x v="1530"/>
    <x v="6"/>
    <x v="27"/>
    <x v="8"/>
    <x v="20"/>
    <x v="361"/>
    <x v="293"/>
    <x v="59"/>
    <x v="97"/>
    <x v="517"/>
  </r>
  <r>
    <x v="1952"/>
    <x v="279"/>
    <x v="5"/>
    <x v="2"/>
    <x v="8"/>
    <x v="4"/>
    <x v="401"/>
    <x v="197"/>
    <x v="59"/>
    <x v="66"/>
    <x v="517"/>
  </r>
  <r>
    <x v="1953"/>
    <x v="1025"/>
    <x v="11"/>
    <x v="18"/>
    <x v="0"/>
    <x v="39"/>
    <x v="338"/>
    <x v="204"/>
    <x v="59"/>
    <x v="149"/>
    <x v="517"/>
  </r>
  <r>
    <x v="1954"/>
    <x v="1531"/>
    <x v="11"/>
    <x v="23"/>
    <x v="0"/>
    <x v="30"/>
    <x v="315"/>
    <x v="296"/>
    <x v="59"/>
    <x v="149"/>
    <x v="517"/>
  </r>
  <r>
    <x v="1955"/>
    <x v="1532"/>
    <x v="4"/>
    <x v="3"/>
    <x v="5"/>
    <x v="4"/>
    <x v="386"/>
    <x v="17"/>
    <x v="59"/>
    <x v="115"/>
    <x v="517"/>
  </r>
  <r>
    <x v="1956"/>
    <x v="1533"/>
    <x v="3"/>
    <x v="9"/>
    <x v="1"/>
    <x v="2"/>
    <x v="379"/>
    <x v="46"/>
    <x v="59"/>
    <x v="69"/>
    <x v="517"/>
  </r>
  <r>
    <x v="1957"/>
    <x v="1534"/>
    <x v="14"/>
    <x v="16"/>
    <x v="3"/>
    <x v="23"/>
    <x v="367"/>
    <x v="284"/>
    <x v="59"/>
    <x v="105"/>
    <x v="517"/>
  </r>
  <r>
    <x v="1958"/>
    <x v="1535"/>
    <x v="10"/>
    <x v="32"/>
    <x v="9"/>
    <x v="25"/>
    <x v="393"/>
    <x v="293"/>
    <x v="69"/>
    <x v="77"/>
    <x v="517"/>
  </r>
  <r>
    <x v="1959"/>
    <x v="335"/>
    <x v="8"/>
    <x v="12"/>
    <x v="8"/>
    <x v="4"/>
    <x v="342"/>
    <x v="208"/>
    <x v="59"/>
    <x v="135"/>
    <x v="517"/>
  </r>
  <r>
    <x v="1960"/>
    <x v="1536"/>
    <x v="5"/>
    <x v="9"/>
    <x v="0"/>
    <x v="8"/>
    <x v="392"/>
    <x v="281"/>
    <x v="103"/>
    <x v="84"/>
    <x v="517"/>
  </r>
  <r>
    <x v="1961"/>
    <x v="1537"/>
    <x v="6"/>
    <x v="15"/>
    <x v="2"/>
    <x v="97"/>
    <x v="361"/>
    <x v="17"/>
    <x v="59"/>
    <x v="97"/>
    <x v="517"/>
  </r>
  <r>
    <x v="1962"/>
    <x v="1538"/>
    <x v="5"/>
    <x v="9"/>
    <x v="7"/>
    <x v="3"/>
    <x v="351"/>
    <x v="237"/>
    <x v="59"/>
    <x v="103"/>
    <x v="517"/>
  </r>
  <r>
    <x v="1963"/>
    <x v="1539"/>
    <x v="3"/>
    <x v="9"/>
    <x v="10"/>
    <x v="12"/>
    <x v="394"/>
    <x v="299"/>
    <x v="156"/>
    <x v="117"/>
    <x v="517"/>
  </r>
  <r>
    <x v="1964"/>
    <x v="1135"/>
    <x v="4"/>
    <x v="21"/>
    <x v="8"/>
    <x v="5"/>
    <x v="266"/>
    <x v="238"/>
    <x v="59"/>
    <x v="121"/>
    <x v="518"/>
  </r>
  <r>
    <x v="1965"/>
    <x v="1540"/>
    <x v="15"/>
    <x v="34"/>
    <x v="6"/>
    <x v="47"/>
    <x v="322"/>
    <x v="296"/>
    <x v="59"/>
    <x v="149"/>
    <x v="518"/>
  </r>
  <r>
    <x v="1966"/>
    <x v="1541"/>
    <x v="16"/>
    <x v="0"/>
    <x v="6"/>
    <x v="3"/>
    <x v="355"/>
    <x v="276"/>
    <x v="59"/>
    <x v="132"/>
    <x v="518"/>
  </r>
  <r>
    <x v="1967"/>
    <x v="1542"/>
    <x v="0"/>
    <x v="21"/>
    <x v="8"/>
    <x v="4"/>
    <x v="408"/>
    <x v="272"/>
    <x v="59"/>
    <x v="69"/>
    <x v="518"/>
  </r>
  <r>
    <x v="1968"/>
    <x v="1520"/>
    <x v="5"/>
    <x v="10"/>
    <x v="6"/>
    <x v="8"/>
    <x v="396"/>
    <x v="257"/>
    <x v="59"/>
    <x v="66"/>
    <x v="518"/>
  </r>
  <r>
    <x v="1969"/>
    <x v="1543"/>
    <x v="15"/>
    <x v="36"/>
    <x v="5"/>
    <x v="10"/>
    <x v="322"/>
    <x v="296"/>
    <x v="59"/>
    <x v="149"/>
    <x v="518"/>
  </r>
  <r>
    <x v="1970"/>
    <x v="1544"/>
    <x v="0"/>
    <x v="10"/>
    <x v="5"/>
    <x v="5"/>
    <x v="407"/>
    <x v="302"/>
    <x v="59"/>
    <x v="104"/>
    <x v="518"/>
  </r>
  <r>
    <x v="1971"/>
    <x v="1545"/>
    <x v="1"/>
    <x v="28"/>
    <x v="1"/>
    <x v="68"/>
    <x v="186"/>
    <x v="129"/>
    <x v="141"/>
    <x v="105"/>
    <x v="518"/>
  </r>
  <r>
    <x v="1972"/>
    <x v="1546"/>
    <x v="12"/>
    <x v="4"/>
    <x v="3"/>
    <x v="3"/>
    <x v="186"/>
    <x v="129"/>
    <x v="158"/>
    <x v="132"/>
    <x v="518"/>
  </r>
  <r>
    <x v="1973"/>
    <x v="1547"/>
    <x v="1"/>
    <x v="1"/>
    <x v="9"/>
    <x v="25"/>
    <x v="186"/>
    <x v="129"/>
    <x v="141"/>
    <x v="105"/>
    <x v="518"/>
  </r>
  <r>
    <x v="1974"/>
    <x v="1548"/>
    <x v="7"/>
    <x v="4"/>
    <x v="0"/>
    <x v="50"/>
    <x v="186"/>
    <x v="129"/>
    <x v="192"/>
    <x v="149"/>
    <x v="518"/>
  </r>
  <r>
    <x v="1975"/>
    <x v="1549"/>
    <x v="5"/>
    <x v="20"/>
    <x v="8"/>
    <x v="28"/>
    <x v="391"/>
    <x v="286"/>
    <x v="103"/>
    <x v="132"/>
    <x v="518"/>
  </r>
  <r>
    <x v="1976"/>
    <x v="1550"/>
    <x v="6"/>
    <x v="15"/>
    <x v="0"/>
    <x v="8"/>
    <x v="362"/>
    <x v="17"/>
    <x v="59"/>
    <x v="132"/>
    <x v="518"/>
  </r>
  <r>
    <x v="1977"/>
    <x v="1551"/>
    <x v="10"/>
    <x v="19"/>
    <x v="9"/>
    <x v="25"/>
    <x v="333"/>
    <x v="198"/>
    <x v="132"/>
    <x v="58"/>
    <x v="518"/>
  </r>
  <r>
    <x v="1978"/>
    <x v="308"/>
    <x v="13"/>
    <x v="16"/>
    <x v="2"/>
    <x v="7"/>
    <x v="105"/>
    <x v="151"/>
    <x v="59"/>
    <x v="149"/>
    <x v="518"/>
  </r>
  <r>
    <x v="1979"/>
    <x v="1552"/>
    <x v="12"/>
    <x v="29"/>
    <x v="0"/>
    <x v="30"/>
    <x v="309"/>
    <x v="276"/>
    <x v="59"/>
    <x v="150"/>
    <x v="518"/>
  </r>
  <r>
    <x v="1980"/>
    <x v="1553"/>
    <x v="3"/>
    <x v="9"/>
    <x v="7"/>
    <x v="5"/>
    <x v="395"/>
    <x v="213"/>
    <x v="59"/>
    <x v="115"/>
    <x v="518"/>
  </r>
  <r>
    <x v="1981"/>
    <x v="1352"/>
    <x v="4"/>
    <x v="3"/>
    <x v="9"/>
    <x v="28"/>
    <x v="386"/>
    <x v="238"/>
    <x v="63"/>
    <x v="115"/>
    <x v="518"/>
  </r>
  <r>
    <x v="1982"/>
    <x v="1554"/>
    <x v="13"/>
    <x v="7"/>
    <x v="2"/>
    <x v="1"/>
    <x v="361"/>
    <x v="201"/>
    <x v="59"/>
    <x v="135"/>
    <x v="518"/>
  </r>
  <r>
    <x v="1983"/>
    <x v="218"/>
    <x v="4"/>
    <x v="0"/>
    <x v="1"/>
    <x v="8"/>
    <x v="401"/>
    <x v="213"/>
    <x v="59"/>
    <x v="115"/>
    <x v="518"/>
  </r>
  <r>
    <x v="1984"/>
    <x v="1493"/>
    <x v="0"/>
    <x v="3"/>
    <x v="10"/>
    <x v="7"/>
    <x v="364"/>
    <x v="258"/>
    <x v="59"/>
    <x v="130"/>
    <x v="518"/>
  </r>
  <r>
    <x v="1985"/>
    <x v="1555"/>
    <x v="12"/>
    <x v="18"/>
    <x v="7"/>
    <x v="3"/>
    <x v="402"/>
    <x v="291"/>
    <x v="75"/>
    <x v="99"/>
    <x v="518"/>
  </r>
  <r>
    <x v="1986"/>
    <x v="1556"/>
    <x v="3"/>
    <x v="20"/>
    <x v="3"/>
    <x v="0"/>
    <x v="266"/>
    <x v="299"/>
    <x v="152"/>
    <x v="117"/>
    <x v="518"/>
  </r>
  <r>
    <x v="1987"/>
    <x v="998"/>
    <x v="4"/>
    <x v="9"/>
    <x v="8"/>
    <x v="7"/>
    <x v="370"/>
    <x v="17"/>
    <x v="59"/>
    <x v="115"/>
    <x v="518"/>
  </r>
  <r>
    <x v="1988"/>
    <x v="1557"/>
    <x v="0"/>
    <x v="2"/>
    <x v="8"/>
    <x v="19"/>
    <x v="286"/>
    <x v="257"/>
    <x v="59"/>
    <x v="115"/>
    <x v="519"/>
  </r>
  <r>
    <x v="1989"/>
    <x v="1558"/>
    <x v="6"/>
    <x v="27"/>
    <x v="0"/>
    <x v="7"/>
    <x v="362"/>
    <x v="17"/>
    <x v="59"/>
    <x v="132"/>
    <x v="519"/>
  </r>
  <r>
    <x v="1990"/>
    <x v="1559"/>
    <x v="12"/>
    <x v="30"/>
    <x v="8"/>
    <x v="21"/>
    <x v="266"/>
    <x v="17"/>
    <x v="59"/>
    <x v="99"/>
    <x v="519"/>
  </r>
  <r>
    <x v="1991"/>
    <x v="405"/>
    <x v="0"/>
    <x v="9"/>
    <x v="9"/>
    <x v="10"/>
    <x v="406"/>
    <x v="295"/>
    <x v="143"/>
    <x v="121"/>
    <x v="519"/>
  </r>
  <r>
    <x v="1992"/>
    <x v="1560"/>
    <x v="3"/>
    <x v="10"/>
    <x v="8"/>
    <x v="32"/>
    <x v="266"/>
    <x v="295"/>
    <x v="59"/>
    <x v="121"/>
    <x v="519"/>
  </r>
  <r>
    <x v="1993"/>
    <x v="1561"/>
    <x v="12"/>
    <x v="23"/>
    <x v="3"/>
    <x v="25"/>
    <x v="324"/>
    <x v="299"/>
    <x v="104"/>
    <x v="99"/>
    <x v="519"/>
  </r>
  <r>
    <x v="1994"/>
    <x v="1562"/>
    <x v="12"/>
    <x v="29"/>
    <x v="2"/>
    <x v="30"/>
    <x v="266"/>
    <x v="237"/>
    <x v="59"/>
    <x v="99"/>
    <x v="519"/>
  </r>
  <r>
    <x v="1995"/>
    <x v="1563"/>
    <x v="3"/>
    <x v="3"/>
    <x v="10"/>
    <x v="32"/>
    <x v="190"/>
    <x v="304"/>
    <x v="66"/>
    <x v="130"/>
    <x v="519"/>
  </r>
  <r>
    <x v="1996"/>
    <x v="1564"/>
    <x v="12"/>
    <x v="4"/>
    <x v="8"/>
    <x v="18"/>
    <x v="395"/>
    <x v="244"/>
    <x v="79"/>
    <x v="99"/>
    <x v="519"/>
  </r>
  <r>
    <x v="1997"/>
    <x v="1565"/>
    <x v="18"/>
    <x v="27"/>
    <x v="9"/>
    <x v="0"/>
    <x v="401"/>
    <x v="277"/>
    <x v="184"/>
    <x v="150"/>
    <x v="519"/>
  </r>
  <r>
    <x v="1998"/>
    <x v="1566"/>
    <x v="6"/>
    <x v="0"/>
    <x v="7"/>
    <x v="14"/>
    <x v="257"/>
    <x v="294"/>
    <x v="59"/>
    <x v="97"/>
    <x v="519"/>
  </r>
  <r>
    <x v="1999"/>
    <x v="1567"/>
    <x v="4"/>
    <x v="17"/>
    <x v="6"/>
    <x v="6"/>
    <x v="279"/>
    <x v="304"/>
    <x v="63"/>
    <x v="121"/>
    <x v="519"/>
  </r>
  <r>
    <x v="2000"/>
    <x v="1568"/>
    <x v="8"/>
    <x v="16"/>
    <x v="2"/>
    <x v="0"/>
    <x v="393"/>
    <x v="249"/>
    <x v="152"/>
    <x v="104"/>
    <x v="519"/>
  </r>
  <r>
    <x v="2001"/>
    <x v="1569"/>
    <x v="11"/>
    <x v="23"/>
    <x v="4"/>
    <x v="68"/>
    <x v="295"/>
    <x v="267"/>
    <x v="150"/>
    <x v="150"/>
    <x v="519"/>
  </r>
  <r>
    <x v="2002"/>
    <x v="1570"/>
    <x v="12"/>
    <x v="18"/>
    <x v="2"/>
    <x v="30"/>
    <x v="309"/>
    <x v="245"/>
    <x v="59"/>
    <x v="150"/>
    <x v="519"/>
  </r>
  <r>
    <x v="2003"/>
    <x v="1095"/>
    <x v="4"/>
    <x v="3"/>
    <x v="8"/>
    <x v="4"/>
    <x v="364"/>
    <x v="297"/>
    <x v="59"/>
    <x v="121"/>
    <x v="519"/>
  </r>
  <r>
    <x v="2004"/>
    <x v="1571"/>
    <x v="10"/>
    <x v="19"/>
    <x v="2"/>
    <x v="98"/>
    <x v="404"/>
    <x v="131"/>
    <x v="66"/>
    <x v="58"/>
    <x v="519"/>
  </r>
  <r>
    <x v="2005"/>
    <x v="216"/>
    <x v="13"/>
    <x v="7"/>
    <x v="2"/>
    <x v="7"/>
    <x v="390"/>
    <x v="279"/>
    <x v="59"/>
    <x v="134"/>
    <x v="519"/>
  </r>
  <r>
    <x v="2006"/>
    <x v="1572"/>
    <x v="3"/>
    <x v="17"/>
    <x v="1"/>
    <x v="0"/>
    <x v="361"/>
    <x v="299"/>
    <x v="17"/>
    <x v="134"/>
    <x v="519"/>
  </r>
  <r>
    <x v="2007"/>
    <x v="591"/>
    <x v="17"/>
    <x v="11"/>
    <x v="8"/>
    <x v="19"/>
    <x v="320"/>
    <x v="286"/>
    <x v="59"/>
    <x v="121"/>
    <x v="519"/>
  </r>
  <r>
    <x v="2008"/>
    <x v="1573"/>
    <x v="3"/>
    <x v="10"/>
    <x v="7"/>
    <x v="4"/>
    <x v="308"/>
    <x v="199"/>
    <x v="59"/>
    <x v="121"/>
    <x v="519"/>
  </r>
  <r>
    <x v="2009"/>
    <x v="1574"/>
    <x v="5"/>
    <x v="9"/>
    <x v="6"/>
    <x v="5"/>
    <x v="368"/>
    <x v="198"/>
    <x v="66"/>
    <x v="79"/>
    <x v="519"/>
  </r>
  <r>
    <x v="2010"/>
    <x v="1575"/>
    <x v="16"/>
    <x v="3"/>
    <x v="2"/>
    <x v="3"/>
    <x v="256"/>
    <x v="190"/>
    <x v="59"/>
    <x v="91"/>
    <x v="519"/>
  </r>
  <r>
    <x v="2011"/>
    <x v="1576"/>
    <x v="16"/>
    <x v="7"/>
    <x v="2"/>
    <x v="3"/>
    <x v="143"/>
    <x v="286"/>
    <x v="59"/>
    <x v="84"/>
    <x v="519"/>
  </r>
  <r>
    <x v="2012"/>
    <x v="1577"/>
    <x v="10"/>
    <x v="21"/>
    <x v="0"/>
    <x v="7"/>
    <x v="286"/>
    <x v="17"/>
    <x v="63"/>
    <x v="103"/>
    <x v="519"/>
  </r>
  <r>
    <x v="2013"/>
    <x v="1578"/>
    <x v="6"/>
    <x v="7"/>
    <x v="2"/>
    <x v="28"/>
    <x v="284"/>
    <x v="294"/>
    <x v="59"/>
    <x v="97"/>
    <x v="520"/>
  </r>
  <r>
    <x v="2014"/>
    <x v="622"/>
    <x v="5"/>
    <x v="2"/>
    <x v="1"/>
    <x v="8"/>
    <x v="386"/>
    <x v="297"/>
    <x v="63"/>
    <x v="97"/>
    <x v="520"/>
  </r>
  <r>
    <x v="2015"/>
    <x v="1579"/>
    <x v="0"/>
    <x v="9"/>
    <x v="0"/>
    <x v="7"/>
    <x v="376"/>
    <x v="284"/>
    <x v="59"/>
    <x v="69"/>
    <x v="520"/>
  </r>
  <r>
    <x v="2016"/>
    <x v="1580"/>
    <x v="5"/>
    <x v="17"/>
    <x v="1"/>
    <x v="5"/>
    <x v="406"/>
    <x v="201"/>
    <x v="63"/>
    <x v="66"/>
    <x v="520"/>
  </r>
  <r>
    <x v="2017"/>
    <x v="1581"/>
    <x v="0"/>
    <x v="20"/>
    <x v="8"/>
    <x v="32"/>
    <x v="382"/>
    <x v="282"/>
    <x v="59"/>
    <x v="69"/>
    <x v="520"/>
  </r>
  <r>
    <x v="2018"/>
    <x v="1582"/>
    <x v="6"/>
    <x v="27"/>
    <x v="0"/>
    <x v="7"/>
    <x v="295"/>
    <x v="237"/>
    <x v="59"/>
    <x v="132"/>
    <x v="520"/>
  </r>
  <r>
    <x v="2019"/>
    <x v="1583"/>
    <x v="2"/>
    <x v="30"/>
    <x v="1"/>
    <x v="0"/>
    <x v="308"/>
    <x v="274"/>
    <x v="59"/>
    <x v="117"/>
    <x v="520"/>
  </r>
  <r>
    <x v="2020"/>
    <x v="1584"/>
    <x v="1"/>
    <x v="1"/>
    <x v="4"/>
    <x v="68"/>
    <x v="384"/>
    <x v="129"/>
    <x v="235"/>
    <x v="105"/>
    <x v="520"/>
  </r>
  <r>
    <x v="2021"/>
    <x v="998"/>
    <x v="0"/>
    <x v="9"/>
    <x v="8"/>
    <x v="7"/>
    <x v="395"/>
    <x v="257"/>
    <x v="59"/>
    <x v="115"/>
    <x v="520"/>
  </r>
  <r>
    <x v="2022"/>
    <x v="197"/>
    <x v="14"/>
    <x v="4"/>
    <x v="8"/>
    <x v="21"/>
    <x v="165"/>
    <x v="266"/>
    <x v="59"/>
    <x v="105"/>
    <x v="520"/>
  </r>
  <r>
    <x v="2023"/>
    <x v="619"/>
    <x v="0"/>
    <x v="2"/>
    <x v="5"/>
    <x v="31"/>
    <x v="376"/>
    <x v="46"/>
    <x v="59"/>
    <x v="69"/>
    <x v="520"/>
  </r>
  <r>
    <x v="2024"/>
    <x v="1585"/>
    <x v="12"/>
    <x v="18"/>
    <x v="9"/>
    <x v="18"/>
    <x v="363"/>
    <x v="277"/>
    <x v="155"/>
    <x v="135"/>
    <x v="520"/>
  </r>
  <r>
    <x v="2025"/>
    <x v="1586"/>
    <x v="4"/>
    <x v="17"/>
    <x v="6"/>
    <x v="7"/>
    <x v="320"/>
    <x v="258"/>
    <x v="63"/>
    <x v="69"/>
    <x v="521"/>
  </r>
  <r>
    <x v="2026"/>
    <x v="379"/>
    <x v="0"/>
    <x v="9"/>
    <x v="0"/>
    <x v="7"/>
    <x v="394"/>
    <x v="281"/>
    <x v="63"/>
    <x v="115"/>
    <x v="521"/>
  </r>
  <r>
    <x v="2027"/>
    <x v="1587"/>
    <x v="0"/>
    <x v="9"/>
    <x v="9"/>
    <x v="99"/>
    <x v="395"/>
    <x v="279"/>
    <x v="59"/>
    <x v="115"/>
    <x v="521"/>
  </r>
  <r>
    <x v="2028"/>
    <x v="1574"/>
    <x v="4"/>
    <x v="9"/>
    <x v="6"/>
    <x v="5"/>
    <x v="257"/>
    <x v="296"/>
    <x v="66"/>
    <x v="69"/>
    <x v="521"/>
  </r>
  <r>
    <x v="2029"/>
    <x v="1588"/>
    <x v="19"/>
    <x v="20"/>
    <x v="8"/>
    <x v="5"/>
    <x v="390"/>
    <x v="273"/>
    <x v="72"/>
    <x v="69"/>
    <x v="521"/>
  </r>
  <r>
    <x v="2030"/>
    <x v="763"/>
    <x v="18"/>
    <x v="12"/>
    <x v="1"/>
    <x v="4"/>
    <x v="301"/>
    <x v="151"/>
    <x v="63"/>
    <x v="150"/>
    <x v="521"/>
  </r>
  <r>
    <x v="2031"/>
    <x v="1589"/>
    <x v="3"/>
    <x v="9"/>
    <x v="7"/>
    <x v="5"/>
    <x v="362"/>
    <x v="17"/>
    <x v="59"/>
    <x v="115"/>
    <x v="521"/>
  </r>
  <r>
    <x v="2032"/>
    <x v="1590"/>
    <x v="5"/>
    <x v="10"/>
    <x v="3"/>
    <x v="25"/>
    <x v="191"/>
    <x v="200"/>
    <x v="184"/>
    <x v="69"/>
    <x v="521"/>
  </r>
  <r>
    <x v="2033"/>
    <x v="1591"/>
    <x v="7"/>
    <x v="24"/>
    <x v="8"/>
    <x v="12"/>
    <x v="393"/>
    <x v="277"/>
    <x v="37"/>
    <x v="135"/>
    <x v="521"/>
  </r>
  <r>
    <x v="2034"/>
    <x v="1061"/>
    <x v="0"/>
    <x v="2"/>
    <x v="1"/>
    <x v="28"/>
    <x v="362"/>
    <x v="17"/>
    <x v="59"/>
    <x v="115"/>
    <x v="521"/>
  </r>
  <r>
    <x v="2035"/>
    <x v="1592"/>
    <x v="12"/>
    <x v="23"/>
    <x v="8"/>
    <x v="7"/>
    <x v="190"/>
    <x v="237"/>
    <x v="59"/>
    <x v="99"/>
    <x v="521"/>
  </r>
  <r>
    <x v="2036"/>
    <x v="1593"/>
    <x v="4"/>
    <x v="9"/>
    <x v="7"/>
    <x v="10"/>
    <x v="339"/>
    <x v="204"/>
    <x v="79"/>
    <x v="125"/>
    <x v="521"/>
  </r>
  <r>
    <x v="2037"/>
    <x v="205"/>
    <x v="13"/>
    <x v="0"/>
    <x v="0"/>
    <x v="7"/>
    <x v="379"/>
    <x v="294"/>
    <x v="59"/>
    <x v="150"/>
    <x v="521"/>
  </r>
  <r>
    <x v="2038"/>
    <x v="1437"/>
    <x v="5"/>
    <x v="21"/>
    <x v="8"/>
    <x v="32"/>
    <x v="401"/>
    <x v="17"/>
    <x v="59"/>
    <x v="103"/>
    <x v="521"/>
  </r>
  <r>
    <x v="2039"/>
    <x v="1594"/>
    <x v="6"/>
    <x v="12"/>
    <x v="8"/>
    <x v="7"/>
    <x v="295"/>
    <x v="237"/>
    <x v="59"/>
    <x v="132"/>
    <x v="521"/>
  </r>
  <r>
    <x v="2040"/>
    <x v="1595"/>
    <x v="12"/>
    <x v="18"/>
    <x v="4"/>
    <x v="27"/>
    <x v="386"/>
    <x v="238"/>
    <x v="59"/>
    <x v="99"/>
    <x v="522"/>
  </r>
  <r>
    <x v="2041"/>
    <x v="1596"/>
    <x v="19"/>
    <x v="21"/>
    <x v="8"/>
    <x v="0"/>
    <x v="368"/>
    <x v="208"/>
    <x v="69"/>
    <x v="91"/>
    <x v="522"/>
  </r>
  <r>
    <x v="2042"/>
    <x v="1490"/>
    <x v="4"/>
    <x v="2"/>
    <x v="8"/>
    <x v="5"/>
    <x v="370"/>
    <x v="304"/>
    <x v="66"/>
    <x v="130"/>
    <x v="522"/>
  </r>
  <r>
    <x v="2043"/>
    <x v="1597"/>
    <x v="16"/>
    <x v="10"/>
    <x v="8"/>
    <x v="3"/>
    <x v="396"/>
    <x v="273"/>
    <x v="103"/>
    <x v="100"/>
    <x v="522"/>
  </r>
  <r>
    <x v="2044"/>
    <x v="924"/>
    <x v="9"/>
    <x v="17"/>
    <x v="1"/>
    <x v="8"/>
    <x v="401"/>
    <x v="279"/>
    <x v="63"/>
    <x v="121"/>
    <x v="522"/>
  </r>
  <r>
    <x v="2045"/>
    <x v="1598"/>
    <x v="4"/>
    <x v="2"/>
    <x v="8"/>
    <x v="48"/>
    <x v="159"/>
    <x v="269"/>
    <x v="72"/>
    <x v="130"/>
    <x v="522"/>
  </r>
  <r>
    <x v="2046"/>
    <x v="1449"/>
    <x v="7"/>
    <x v="31"/>
    <x v="0"/>
    <x v="30"/>
    <x v="257"/>
    <x v="277"/>
    <x v="59"/>
    <x v="135"/>
    <x v="522"/>
  </r>
  <r>
    <x v="2047"/>
    <x v="1599"/>
    <x v="14"/>
    <x v="27"/>
    <x v="0"/>
    <x v="21"/>
    <x v="186"/>
    <x v="115"/>
    <x v="59"/>
    <x v="69"/>
    <x v="522"/>
  </r>
  <r>
    <x v="2048"/>
    <x v="1600"/>
    <x v="0"/>
    <x v="10"/>
    <x v="5"/>
    <x v="4"/>
    <x v="345"/>
    <x v="197"/>
    <x v="59"/>
    <x v="121"/>
    <x v="522"/>
  </r>
  <r>
    <x v="2049"/>
    <x v="1601"/>
    <x v="3"/>
    <x v="0"/>
    <x v="5"/>
    <x v="8"/>
    <x v="186"/>
    <x v="129"/>
    <x v="116"/>
    <x v="105"/>
    <x v="522"/>
  </r>
  <r>
    <x v="2050"/>
    <x v="1602"/>
    <x v="12"/>
    <x v="23"/>
    <x v="7"/>
    <x v="48"/>
    <x v="242"/>
    <x v="280"/>
    <x v="173"/>
    <x v="99"/>
    <x v="522"/>
  </r>
  <r>
    <x v="2051"/>
    <x v="1184"/>
    <x v="5"/>
    <x v="21"/>
    <x v="8"/>
    <x v="19"/>
    <x v="406"/>
    <x v="198"/>
    <x v="66"/>
    <x v="66"/>
    <x v="522"/>
  </r>
  <r>
    <x v="2052"/>
    <x v="1603"/>
    <x v="5"/>
    <x v="3"/>
    <x v="2"/>
    <x v="35"/>
    <x v="407"/>
    <x v="263"/>
    <x v="59"/>
    <x v="120"/>
    <x v="522"/>
  </r>
  <r>
    <x v="2053"/>
    <x v="1604"/>
    <x v="10"/>
    <x v="21"/>
    <x v="1"/>
    <x v="5"/>
    <x v="388"/>
    <x v="159"/>
    <x v="59"/>
    <x v="66"/>
    <x v="522"/>
  </r>
  <r>
    <x v="2054"/>
    <x v="1605"/>
    <x v="0"/>
    <x v="3"/>
    <x v="6"/>
    <x v="7"/>
    <x v="253"/>
    <x v="129"/>
    <x v="59"/>
    <x v="99"/>
    <x v="523"/>
  </r>
  <r>
    <x v="2055"/>
    <x v="1606"/>
    <x v="6"/>
    <x v="27"/>
    <x v="2"/>
    <x v="89"/>
    <x v="351"/>
    <x v="238"/>
    <x v="59"/>
    <x v="132"/>
    <x v="523"/>
  </r>
  <r>
    <x v="2056"/>
    <x v="1607"/>
    <x v="12"/>
    <x v="23"/>
    <x v="3"/>
    <x v="12"/>
    <x v="330"/>
    <x v="242"/>
    <x v="140"/>
    <x v="99"/>
    <x v="523"/>
  </r>
  <r>
    <x v="2057"/>
    <x v="529"/>
    <x v="4"/>
    <x v="2"/>
    <x v="0"/>
    <x v="14"/>
    <x v="352"/>
    <x v="211"/>
    <x v="103"/>
    <x v="121"/>
    <x v="523"/>
  </r>
  <r>
    <x v="2058"/>
    <x v="1608"/>
    <x v="6"/>
    <x v="29"/>
    <x v="9"/>
    <x v="48"/>
    <x v="333"/>
    <x v="182"/>
    <x v="54"/>
    <x v="69"/>
    <x v="523"/>
  </r>
  <r>
    <x v="2059"/>
    <x v="1609"/>
    <x v="1"/>
    <x v="1"/>
    <x v="6"/>
    <x v="12"/>
    <x v="159"/>
    <x v="184"/>
    <x v="93"/>
    <x v="105"/>
    <x v="523"/>
  </r>
  <r>
    <x v="2060"/>
    <x v="1610"/>
    <x v="11"/>
    <x v="29"/>
    <x v="2"/>
    <x v="0"/>
    <x v="159"/>
    <x v="290"/>
    <x v="91"/>
    <x v="149"/>
    <x v="523"/>
  </r>
  <r>
    <x v="2061"/>
    <x v="1611"/>
    <x v="1"/>
    <x v="33"/>
    <x v="0"/>
    <x v="0"/>
    <x v="396"/>
    <x v="245"/>
    <x v="24"/>
    <x v="135"/>
    <x v="523"/>
  </r>
  <r>
    <x v="2062"/>
    <x v="1612"/>
    <x v="2"/>
    <x v="23"/>
    <x v="5"/>
    <x v="0"/>
    <x v="343"/>
    <x v="287"/>
    <x v="101"/>
    <x v="150"/>
    <x v="523"/>
  </r>
  <r>
    <x v="2063"/>
    <x v="1613"/>
    <x v="6"/>
    <x v="12"/>
    <x v="5"/>
    <x v="100"/>
    <x v="186"/>
    <x v="129"/>
    <x v="232"/>
    <x v="105"/>
    <x v="523"/>
  </r>
  <r>
    <x v="2064"/>
    <x v="686"/>
    <x v="13"/>
    <x v="27"/>
    <x v="9"/>
    <x v="25"/>
    <x v="105"/>
    <x v="288"/>
    <x v="103"/>
    <x v="105"/>
    <x v="523"/>
  </r>
  <r>
    <x v="2065"/>
    <x v="1614"/>
    <x v="5"/>
    <x v="2"/>
    <x v="6"/>
    <x v="5"/>
    <x v="351"/>
    <x v="297"/>
    <x v="66"/>
    <x v="58"/>
    <x v="523"/>
  </r>
  <r>
    <x v="2066"/>
    <x v="1549"/>
    <x v="4"/>
    <x v="20"/>
    <x v="8"/>
    <x v="28"/>
    <x v="382"/>
    <x v="200"/>
    <x v="59"/>
    <x v="99"/>
    <x v="523"/>
  </r>
  <r>
    <x v="2067"/>
    <x v="1615"/>
    <x v="4"/>
    <x v="0"/>
    <x v="0"/>
    <x v="14"/>
    <x v="311"/>
    <x v="292"/>
    <x v="66"/>
    <x v="105"/>
    <x v="523"/>
  </r>
  <r>
    <x v="2068"/>
    <x v="1616"/>
    <x v="12"/>
    <x v="31"/>
    <x v="2"/>
    <x v="7"/>
    <x v="386"/>
    <x v="238"/>
    <x v="59"/>
    <x v="99"/>
    <x v="523"/>
  </r>
  <r>
    <x v="2069"/>
    <x v="1617"/>
    <x v="12"/>
    <x v="29"/>
    <x v="0"/>
    <x v="3"/>
    <x v="386"/>
    <x v="238"/>
    <x v="59"/>
    <x v="99"/>
    <x v="523"/>
  </r>
  <r>
    <x v="2070"/>
    <x v="1618"/>
    <x v="22"/>
    <x v="11"/>
    <x v="6"/>
    <x v="15"/>
    <x v="296"/>
    <x v="213"/>
    <x v="60"/>
    <x v="84"/>
    <x v="523"/>
  </r>
  <r>
    <x v="2071"/>
    <x v="1619"/>
    <x v="12"/>
    <x v="4"/>
    <x v="0"/>
    <x v="7"/>
    <x v="391"/>
    <x v="238"/>
    <x v="59"/>
    <x v="99"/>
    <x v="523"/>
  </r>
  <r>
    <x v="2072"/>
    <x v="1620"/>
    <x v="6"/>
    <x v="15"/>
    <x v="8"/>
    <x v="48"/>
    <x v="352"/>
    <x v="245"/>
    <x v="173"/>
    <x v="150"/>
    <x v="523"/>
  </r>
  <r>
    <x v="2073"/>
    <x v="1621"/>
    <x v="3"/>
    <x v="7"/>
    <x v="11"/>
    <x v="28"/>
    <x v="284"/>
    <x v="204"/>
    <x v="63"/>
    <x v="69"/>
    <x v="523"/>
  </r>
  <r>
    <x v="2074"/>
    <x v="1622"/>
    <x v="5"/>
    <x v="11"/>
    <x v="5"/>
    <x v="5"/>
    <x v="362"/>
    <x v="199"/>
    <x v="72"/>
    <x v="58"/>
    <x v="523"/>
  </r>
  <r>
    <x v="2075"/>
    <x v="1623"/>
    <x v="5"/>
    <x v="11"/>
    <x v="8"/>
    <x v="7"/>
    <x v="401"/>
    <x v="238"/>
    <x v="59"/>
    <x v="103"/>
    <x v="523"/>
  </r>
  <r>
    <x v="2076"/>
    <x v="1256"/>
    <x v="0"/>
    <x v="10"/>
    <x v="5"/>
    <x v="28"/>
    <x v="332"/>
    <x v="204"/>
    <x v="59"/>
    <x v="125"/>
    <x v="523"/>
  </r>
  <r>
    <x v="2077"/>
    <x v="846"/>
    <x v="5"/>
    <x v="11"/>
    <x v="8"/>
    <x v="32"/>
    <x v="345"/>
    <x v="304"/>
    <x v="59"/>
    <x v="77"/>
    <x v="523"/>
  </r>
  <r>
    <x v="2078"/>
    <x v="681"/>
    <x v="4"/>
    <x v="17"/>
    <x v="3"/>
    <x v="25"/>
    <x v="346"/>
    <x v="208"/>
    <x v="59"/>
    <x v="69"/>
    <x v="523"/>
  </r>
  <r>
    <x v="2079"/>
    <x v="1624"/>
    <x v="3"/>
    <x v="2"/>
    <x v="4"/>
    <x v="5"/>
    <x v="404"/>
    <x v="283"/>
    <x v="59"/>
    <x v="117"/>
    <x v="523"/>
  </r>
  <r>
    <x v="2080"/>
    <x v="1625"/>
    <x v="12"/>
    <x v="29"/>
    <x v="5"/>
    <x v="3"/>
    <x v="391"/>
    <x v="238"/>
    <x v="59"/>
    <x v="99"/>
    <x v="523"/>
  </r>
  <r>
    <x v="2081"/>
    <x v="1623"/>
    <x v="4"/>
    <x v="11"/>
    <x v="8"/>
    <x v="7"/>
    <x v="346"/>
    <x v="208"/>
    <x v="59"/>
    <x v="69"/>
    <x v="524"/>
  </r>
  <r>
    <x v="2082"/>
    <x v="1626"/>
    <x v="3"/>
    <x v="7"/>
    <x v="10"/>
    <x v="12"/>
    <x v="351"/>
    <x v="266"/>
    <x v="218"/>
    <x v="134"/>
    <x v="524"/>
  </r>
  <r>
    <x v="2083"/>
    <x v="1627"/>
    <x v="13"/>
    <x v="29"/>
    <x v="0"/>
    <x v="1"/>
    <x v="383"/>
    <x v="200"/>
    <x v="59"/>
    <x v="117"/>
    <x v="524"/>
  </r>
  <r>
    <x v="2084"/>
    <x v="192"/>
    <x v="18"/>
    <x v="27"/>
    <x v="2"/>
    <x v="23"/>
    <x v="356"/>
    <x v="267"/>
    <x v="59"/>
    <x v="150"/>
    <x v="524"/>
  </r>
  <r>
    <x v="2085"/>
    <x v="1628"/>
    <x v="3"/>
    <x v="2"/>
    <x v="7"/>
    <x v="7"/>
    <x v="279"/>
    <x v="274"/>
    <x v="59"/>
    <x v="130"/>
    <x v="524"/>
  </r>
  <r>
    <x v="2086"/>
    <x v="1151"/>
    <x v="4"/>
    <x v="30"/>
    <x v="8"/>
    <x v="19"/>
    <x v="362"/>
    <x v="237"/>
    <x v="59"/>
    <x v="121"/>
    <x v="524"/>
  </r>
  <r>
    <x v="2087"/>
    <x v="1629"/>
    <x v="4"/>
    <x v="11"/>
    <x v="8"/>
    <x v="5"/>
    <x v="190"/>
    <x v="286"/>
    <x v="63"/>
    <x v="69"/>
    <x v="524"/>
  </r>
  <r>
    <x v="2088"/>
    <x v="1630"/>
    <x v="16"/>
    <x v="0"/>
    <x v="7"/>
    <x v="25"/>
    <x v="347"/>
    <x v="274"/>
    <x v="132"/>
    <x v="79"/>
    <x v="524"/>
  </r>
  <r>
    <x v="2089"/>
    <x v="1631"/>
    <x v="4"/>
    <x v="17"/>
    <x v="0"/>
    <x v="7"/>
    <x v="376"/>
    <x v="129"/>
    <x v="59"/>
    <x v="125"/>
    <x v="524"/>
  </r>
  <r>
    <x v="2090"/>
    <x v="913"/>
    <x v="5"/>
    <x v="17"/>
    <x v="8"/>
    <x v="32"/>
    <x v="405"/>
    <x v="279"/>
    <x v="59"/>
    <x v="103"/>
    <x v="524"/>
  </r>
  <r>
    <x v="2091"/>
    <x v="1632"/>
    <x v="0"/>
    <x v="3"/>
    <x v="5"/>
    <x v="4"/>
    <x v="173"/>
    <x v="244"/>
    <x v="59"/>
    <x v="121"/>
    <x v="524"/>
  </r>
  <r>
    <x v="2092"/>
    <x v="1633"/>
    <x v="0"/>
    <x v="3"/>
    <x v="2"/>
    <x v="28"/>
    <x v="320"/>
    <x v="244"/>
    <x v="59"/>
    <x v="121"/>
    <x v="524"/>
  </r>
  <r>
    <x v="2093"/>
    <x v="1634"/>
    <x v="12"/>
    <x v="18"/>
    <x v="1"/>
    <x v="13"/>
    <x v="391"/>
    <x v="238"/>
    <x v="59"/>
    <x v="125"/>
    <x v="524"/>
  </r>
  <r>
    <x v="2094"/>
    <x v="1635"/>
    <x v="5"/>
    <x v="3"/>
    <x v="7"/>
    <x v="3"/>
    <x v="381"/>
    <x v="275"/>
    <x v="60"/>
    <x v="121"/>
    <x v="524"/>
  </r>
  <r>
    <x v="2095"/>
    <x v="1636"/>
    <x v="0"/>
    <x v="3"/>
    <x v="8"/>
    <x v="19"/>
    <x v="225"/>
    <x v="296"/>
    <x v="59"/>
    <x v="99"/>
    <x v="524"/>
  </r>
  <r>
    <x v="2096"/>
    <x v="1637"/>
    <x v="16"/>
    <x v="2"/>
    <x v="2"/>
    <x v="2"/>
    <x v="361"/>
    <x v="208"/>
    <x v="59"/>
    <x v="79"/>
    <x v="524"/>
  </r>
  <r>
    <x v="2097"/>
    <x v="1638"/>
    <x v="6"/>
    <x v="29"/>
    <x v="8"/>
    <x v="3"/>
    <x v="333"/>
    <x v="282"/>
    <x v="54"/>
    <x v="69"/>
    <x v="524"/>
  </r>
  <r>
    <x v="2098"/>
    <x v="1219"/>
    <x v="5"/>
    <x v="2"/>
    <x v="5"/>
    <x v="4"/>
    <x v="301"/>
    <x v="290"/>
    <x v="59"/>
    <x v="115"/>
    <x v="524"/>
  </r>
  <r>
    <x v="2099"/>
    <x v="579"/>
    <x v="0"/>
    <x v="9"/>
    <x v="9"/>
    <x v="28"/>
    <x v="363"/>
    <x v="188"/>
    <x v="59"/>
    <x v="115"/>
    <x v="524"/>
  </r>
  <r>
    <x v="2100"/>
    <x v="302"/>
    <x v="0"/>
    <x v="3"/>
    <x v="0"/>
    <x v="7"/>
    <x v="392"/>
    <x v="216"/>
    <x v="59"/>
    <x v="115"/>
    <x v="524"/>
  </r>
  <r>
    <x v="2101"/>
    <x v="1639"/>
    <x v="18"/>
    <x v="7"/>
    <x v="1"/>
    <x v="8"/>
    <x v="342"/>
    <x v="267"/>
    <x v="59"/>
    <x v="150"/>
    <x v="524"/>
  </r>
  <r>
    <x v="2102"/>
    <x v="1640"/>
    <x v="14"/>
    <x v="20"/>
    <x v="7"/>
    <x v="80"/>
    <x v="186"/>
    <x v="256"/>
    <x v="59"/>
    <x v="66"/>
    <x v="524"/>
  </r>
  <r>
    <x v="2103"/>
    <x v="181"/>
    <x v="14"/>
    <x v="2"/>
    <x v="3"/>
    <x v="6"/>
    <x v="328"/>
    <x v="221"/>
    <x v="59"/>
    <x v="69"/>
    <x v="524"/>
  </r>
  <r>
    <x v="2104"/>
    <x v="1303"/>
    <x v="3"/>
    <x v="0"/>
    <x v="2"/>
    <x v="28"/>
    <x v="360"/>
    <x v="296"/>
    <x v="59"/>
    <x v="69"/>
    <x v="525"/>
  </r>
  <r>
    <x v="2105"/>
    <x v="303"/>
    <x v="16"/>
    <x v="2"/>
    <x v="0"/>
    <x v="14"/>
    <x v="328"/>
    <x v="263"/>
    <x v="91"/>
    <x v="131"/>
    <x v="525"/>
  </r>
  <r>
    <x v="2106"/>
    <x v="328"/>
    <x v="14"/>
    <x v="20"/>
    <x v="6"/>
    <x v="5"/>
    <x v="388"/>
    <x v="251"/>
    <x v="59"/>
    <x v="97"/>
    <x v="525"/>
  </r>
  <r>
    <x v="2107"/>
    <x v="1641"/>
    <x v="0"/>
    <x v="10"/>
    <x v="3"/>
    <x v="0"/>
    <x v="351"/>
    <x v="151"/>
    <x v="97"/>
    <x v="69"/>
    <x v="525"/>
  </r>
  <r>
    <x v="2108"/>
    <x v="282"/>
    <x v="4"/>
    <x v="11"/>
    <x v="5"/>
    <x v="5"/>
    <x v="382"/>
    <x v="242"/>
    <x v="59"/>
    <x v="99"/>
    <x v="525"/>
  </r>
  <r>
    <x v="2109"/>
    <x v="1642"/>
    <x v="8"/>
    <x v="7"/>
    <x v="5"/>
    <x v="0"/>
    <x v="295"/>
    <x v="242"/>
    <x v="9"/>
    <x v="135"/>
    <x v="525"/>
  </r>
  <r>
    <x v="2110"/>
    <x v="1016"/>
    <x v="5"/>
    <x v="10"/>
    <x v="2"/>
    <x v="8"/>
    <x v="405"/>
    <x v="279"/>
    <x v="59"/>
    <x v="103"/>
    <x v="525"/>
  </r>
  <r>
    <x v="2111"/>
    <x v="1643"/>
    <x v="1"/>
    <x v="24"/>
    <x v="4"/>
    <x v="0"/>
    <x v="364"/>
    <x v="291"/>
    <x v="93"/>
    <x v="135"/>
    <x v="525"/>
  </r>
  <r>
    <x v="2112"/>
    <x v="1012"/>
    <x v="11"/>
    <x v="18"/>
    <x v="2"/>
    <x v="7"/>
    <x v="376"/>
    <x v="204"/>
    <x v="59"/>
    <x v="149"/>
    <x v="525"/>
  </r>
  <r>
    <x v="2113"/>
    <x v="1644"/>
    <x v="15"/>
    <x v="30"/>
    <x v="6"/>
    <x v="10"/>
    <x v="309"/>
    <x v="299"/>
    <x v="59"/>
    <x v="149"/>
    <x v="525"/>
  </r>
  <r>
    <x v="2114"/>
    <x v="1645"/>
    <x v="6"/>
    <x v="30"/>
    <x v="3"/>
    <x v="53"/>
    <x v="330"/>
    <x v="282"/>
    <x v="54"/>
    <x v="69"/>
    <x v="525"/>
  </r>
  <r>
    <x v="2115"/>
    <x v="1646"/>
    <x v="3"/>
    <x v="10"/>
    <x v="3"/>
    <x v="16"/>
    <x v="386"/>
    <x v="245"/>
    <x v="164"/>
    <x v="134"/>
    <x v="525"/>
  </r>
  <r>
    <x v="2116"/>
    <x v="1647"/>
    <x v="5"/>
    <x v="21"/>
    <x v="3"/>
    <x v="5"/>
    <x v="408"/>
    <x v="238"/>
    <x v="59"/>
    <x v="103"/>
    <x v="525"/>
  </r>
  <r>
    <x v="2117"/>
    <x v="1648"/>
    <x v="5"/>
    <x v="17"/>
    <x v="2"/>
    <x v="5"/>
    <x v="398"/>
    <x v="272"/>
    <x v="63"/>
    <x v="66"/>
    <x v="525"/>
  </r>
  <r>
    <x v="2118"/>
    <x v="1649"/>
    <x v="5"/>
    <x v="20"/>
    <x v="6"/>
    <x v="11"/>
    <x v="363"/>
    <x v="237"/>
    <x v="23"/>
    <x v="58"/>
    <x v="525"/>
  </r>
  <r>
    <x v="2119"/>
    <x v="253"/>
    <x v="4"/>
    <x v="21"/>
    <x v="6"/>
    <x v="5"/>
    <x v="395"/>
    <x v="197"/>
    <x v="59"/>
    <x v="69"/>
    <x v="525"/>
  </r>
  <r>
    <x v="2120"/>
    <x v="17"/>
    <x v="14"/>
    <x v="7"/>
    <x v="8"/>
    <x v="2"/>
    <x v="186"/>
    <x v="181"/>
    <x v="59"/>
    <x v="134"/>
    <x v="525"/>
  </r>
  <r>
    <x v="2121"/>
    <x v="1629"/>
    <x v="5"/>
    <x v="11"/>
    <x v="8"/>
    <x v="5"/>
    <x v="368"/>
    <x v="293"/>
    <x v="23"/>
    <x v="66"/>
    <x v="525"/>
  </r>
  <r>
    <x v="2122"/>
    <x v="1650"/>
    <x v="5"/>
    <x v="11"/>
    <x v="8"/>
    <x v="14"/>
    <x v="299"/>
    <x v="303"/>
    <x v="155"/>
    <x v="149"/>
    <x v="525"/>
  </r>
  <r>
    <x v="2123"/>
    <x v="360"/>
    <x v="4"/>
    <x v="19"/>
    <x v="0"/>
    <x v="7"/>
    <x v="373"/>
    <x v="296"/>
    <x v="59"/>
    <x v="130"/>
    <x v="525"/>
  </r>
  <r>
    <x v="2124"/>
    <x v="444"/>
    <x v="6"/>
    <x v="3"/>
    <x v="0"/>
    <x v="7"/>
    <x v="225"/>
    <x v="129"/>
    <x v="59"/>
    <x v="130"/>
    <x v="525"/>
  </r>
  <r>
    <x v="2125"/>
    <x v="1651"/>
    <x v="4"/>
    <x v="3"/>
    <x v="8"/>
    <x v="7"/>
    <x v="364"/>
    <x v="199"/>
    <x v="59"/>
    <x v="121"/>
    <x v="525"/>
  </r>
  <r>
    <x v="2126"/>
    <x v="1652"/>
    <x v="3"/>
    <x v="0"/>
    <x v="7"/>
    <x v="25"/>
    <x v="324"/>
    <x v="284"/>
    <x v="239"/>
    <x v="149"/>
    <x v="525"/>
  </r>
  <r>
    <x v="2127"/>
    <x v="1653"/>
    <x v="10"/>
    <x v="19"/>
    <x v="3"/>
    <x v="16"/>
    <x v="347"/>
    <x v="258"/>
    <x v="127"/>
    <x v="97"/>
    <x v="526"/>
  </r>
  <r>
    <x v="2128"/>
    <x v="516"/>
    <x v="5"/>
    <x v="9"/>
    <x v="0"/>
    <x v="7"/>
    <x v="332"/>
    <x v="46"/>
    <x v="59"/>
    <x v="69"/>
    <x v="526"/>
  </r>
  <r>
    <x v="2129"/>
    <x v="1654"/>
    <x v="0"/>
    <x v="2"/>
    <x v="1"/>
    <x v="28"/>
    <x v="295"/>
    <x v="295"/>
    <x v="59"/>
    <x v="130"/>
    <x v="526"/>
  </r>
  <r>
    <x v="2130"/>
    <x v="780"/>
    <x v="13"/>
    <x v="7"/>
    <x v="0"/>
    <x v="7"/>
    <x v="301"/>
    <x v="200"/>
    <x v="59"/>
    <x v="150"/>
    <x v="526"/>
  </r>
  <r>
    <x v="2131"/>
    <x v="394"/>
    <x v="14"/>
    <x v="20"/>
    <x v="3"/>
    <x v="7"/>
    <x v="325"/>
    <x v="197"/>
    <x v="59"/>
    <x v="132"/>
    <x v="526"/>
  </r>
  <r>
    <x v="2132"/>
    <x v="1655"/>
    <x v="4"/>
    <x v="3"/>
    <x v="0"/>
    <x v="2"/>
    <x v="225"/>
    <x v="284"/>
    <x v="59"/>
    <x v="69"/>
    <x v="526"/>
  </r>
  <r>
    <x v="2133"/>
    <x v="1656"/>
    <x v="8"/>
    <x v="27"/>
    <x v="11"/>
    <x v="0"/>
    <x v="351"/>
    <x v="288"/>
    <x v="130"/>
    <x v="149"/>
    <x v="526"/>
  </r>
  <r>
    <x v="2134"/>
    <x v="1657"/>
    <x v="5"/>
    <x v="30"/>
    <x v="8"/>
    <x v="8"/>
    <x v="349"/>
    <x v="184"/>
    <x v="210"/>
    <x v="134"/>
    <x v="526"/>
  </r>
  <r>
    <x v="2135"/>
    <x v="442"/>
    <x v="4"/>
    <x v="17"/>
    <x v="8"/>
    <x v="4"/>
    <x v="390"/>
    <x v="304"/>
    <x v="59"/>
    <x v="130"/>
    <x v="526"/>
  </r>
  <r>
    <x v="2136"/>
    <x v="1658"/>
    <x v="0"/>
    <x v="10"/>
    <x v="0"/>
    <x v="32"/>
    <x v="386"/>
    <x v="297"/>
    <x v="59"/>
    <x v="69"/>
    <x v="526"/>
  </r>
  <r>
    <x v="2137"/>
    <x v="1659"/>
    <x v="6"/>
    <x v="27"/>
    <x v="0"/>
    <x v="7"/>
    <x v="143"/>
    <x v="295"/>
    <x v="59"/>
    <x v="104"/>
    <x v="526"/>
  </r>
  <r>
    <x v="2138"/>
    <x v="173"/>
    <x v="6"/>
    <x v="9"/>
    <x v="8"/>
    <x v="2"/>
    <x v="105"/>
    <x v="294"/>
    <x v="103"/>
    <x v="132"/>
    <x v="526"/>
  </r>
  <r>
    <x v="2139"/>
    <x v="269"/>
    <x v="4"/>
    <x v="19"/>
    <x v="0"/>
    <x v="2"/>
    <x v="356"/>
    <x v="245"/>
    <x v="59"/>
    <x v="130"/>
    <x v="526"/>
  </r>
  <r>
    <x v="2140"/>
    <x v="289"/>
    <x v="13"/>
    <x v="12"/>
    <x v="0"/>
    <x v="7"/>
    <x v="406"/>
    <x v="135"/>
    <x v="59"/>
    <x v="117"/>
    <x v="526"/>
  </r>
  <r>
    <x v="2141"/>
    <x v="1257"/>
    <x v="0"/>
    <x v="20"/>
    <x v="8"/>
    <x v="19"/>
    <x v="361"/>
    <x v="295"/>
    <x v="59"/>
    <x v="69"/>
    <x v="526"/>
  </r>
  <r>
    <x v="2142"/>
    <x v="1660"/>
    <x v="7"/>
    <x v="22"/>
    <x v="3"/>
    <x v="9"/>
    <x v="186"/>
    <x v="129"/>
    <x v="16"/>
    <x v="105"/>
    <x v="526"/>
  </r>
  <r>
    <x v="2143"/>
    <x v="1661"/>
    <x v="15"/>
    <x v="34"/>
    <x v="1"/>
    <x v="10"/>
    <x v="344"/>
    <x v="296"/>
    <x v="59"/>
    <x v="149"/>
    <x v="526"/>
  </r>
  <r>
    <x v="2144"/>
    <x v="480"/>
    <x v="18"/>
    <x v="0"/>
    <x v="8"/>
    <x v="17"/>
    <x v="380"/>
    <x v="242"/>
    <x v="59"/>
    <x v="150"/>
    <x v="526"/>
  </r>
  <r>
    <x v="2145"/>
    <x v="1151"/>
    <x v="5"/>
    <x v="30"/>
    <x v="8"/>
    <x v="19"/>
    <x v="405"/>
    <x v="85"/>
    <x v="59"/>
    <x v="77"/>
    <x v="526"/>
  </r>
  <r>
    <x v="2146"/>
    <x v="1177"/>
    <x v="22"/>
    <x v="11"/>
    <x v="3"/>
    <x v="16"/>
    <x v="388"/>
    <x v="274"/>
    <x v="9"/>
    <x v="77"/>
    <x v="526"/>
  </r>
  <r>
    <x v="2147"/>
    <x v="1662"/>
    <x v="12"/>
    <x v="29"/>
    <x v="6"/>
    <x v="7"/>
    <x v="370"/>
    <x v="295"/>
    <x v="59"/>
    <x v="125"/>
    <x v="526"/>
  </r>
  <r>
    <x v="2148"/>
    <x v="1126"/>
    <x v="3"/>
    <x v="7"/>
    <x v="7"/>
    <x v="7"/>
    <x v="373"/>
    <x v="266"/>
    <x v="59"/>
    <x v="99"/>
    <x v="527"/>
  </r>
  <r>
    <x v="2149"/>
    <x v="1663"/>
    <x v="6"/>
    <x v="15"/>
    <x v="3"/>
    <x v="3"/>
    <x v="363"/>
    <x v="287"/>
    <x v="143"/>
    <x v="99"/>
    <x v="527"/>
  </r>
  <r>
    <x v="2150"/>
    <x v="1664"/>
    <x v="12"/>
    <x v="8"/>
    <x v="5"/>
    <x v="3"/>
    <x v="370"/>
    <x v="273"/>
    <x v="59"/>
    <x v="125"/>
    <x v="527"/>
  </r>
  <r>
    <x v="2151"/>
    <x v="1665"/>
    <x v="5"/>
    <x v="20"/>
    <x v="8"/>
    <x v="3"/>
    <x v="295"/>
    <x v="208"/>
    <x v="60"/>
    <x v="97"/>
    <x v="527"/>
  </r>
  <r>
    <x v="2152"/>
    <x v="1666"/>
    <x v="12"/>
    <x v="8"/>
    <x v="7"/>
    <x v="14"/>
    <x v="186"/>
    <x v="129"/>
    <x v="154"/>
    <x v="125"/>
    <x v="527"/>
  </r>
  <r>
    <x v="2153"/>
    <x v="1667"/>
    <x v="3"/>
    <x v="17"/>
    <x v="5"/>
    <x v="28"/>
    <x v="382"/>
    <x v="271"/>
    <x v="59"/>
    <x v="99"/>
    <x v="527"/>
  </r>
  <r>
    <x v="2154"/>
    <x v="1668"/>
    <x v="0"/>
    <x v="20"/>
    <x v="3"/>
    <x v="16"/>
    <x v="186"/>
    <x v="129"/>
    <x v="195"/>
    <x v="105"/>
    <x v="527"/>
  </r>
  <r>
    <x v="2155"/>
    <x v="913"/>
    <x v="3"/>
    <x v="17"/>
    <x v="8"/>
    <x v="32"/>
    <x v="347"/>
    <x v="213"/>
    <x v="59"/>
    <x v="130"/>
    <x v="527"/>
  </r>
  <r>
    <x v="2156"/>
    <x v="1669"/>
    <x v="16"/>
    <x v="0"/>
    <x v="10"/>
    <x v="3"/>
    <x v="333"/>
    <x v="197"/>
    <x v="59"/>
    <x v="84"/>
    <x v="527"/>
  </r>
  <r>
    <x v="2157"/>
    <x v="460"/>
    <x v="11"/>
    <x v="4"/>
    <x v="9"/>
    <x v="13"/>
    <x v="382"/>
    <x v="269"/>
    <x v="59"/>
    <x v="135"/>
    <x v="527"/>
  </r>
  <r>
    <x v="2158"/>
    <x v="1670"/>
    <x v="1"/>
    <x v="28"/>
    <x v="6"/>
    <x v="68"/>
    <x v="394"/>
    <x v="299"/>
    <x v="148"/>
    <x v="149"/>
    <x v="527"/>
  </r>
  <r>
    <x v="2159"/>
    <x v="622"/>
    <x v="4"/>
    <x v="2"/>
    <x v="1"/>
    <x v="8"/>
    <x v="370"/>
    <x v="297"/>
    <x v="59"/>
    <x v="121"/>
    <x v="527"/>
  </r>
  <r>
    <x v="2160"/>
    <x v="1671"/>
    <x v="5"/>
    <x v="10"/>
    <x v="6"/>
    <x v="12"/>
    <x v="330"/>
    <x v="286"/>
    <x v="120"/>
    <x v="132"/>
    <x v="527"/>
  </r>
  <r>
    <x v="2161"/>
    <x v="1672"/>
    <x v="6"/>
    <x v="29"/>
    <x v="0"/>
    <x v="7"/>
    <x v="143"/>
    <x v="295"/>
    <x v="59"/>
    <x v="104"/>
    <x v="527"/>
  </r>
  <r>
    <x v="2162"/>
    <x v="1673"/>
    <x v="9"/>
    <x v="20"/>
    <x v="3"/>
    <x v="16"/>
    <x v="186"/>
    <x v="129"/>
    <x v="195"/>
    <x v="105"/>
    <x v="527"/>
  </r>
  <r>
    <x v="2163"/>
    <x v="1674"/>
    <x v="3"/>
    <x v="2"/>
    <x v="0"/>
    <x v="5"/>
    <x v="333"/>
    <x v="272"/>
    <x v="59"/>
    <x v="115"/>
    <x v="527"/>
  </r>
  <r>
    <x v="2164"/>
    <x v="1058"/>
    <x v="5"/>
    <x v="20"/>
    <x v="6"/>
    <x v="5"/>
    <x v="396"/>
    <x v="297"/>
    <x v="101"/>
    <x v="104"/>
    <x v="527"/>
  </r>
  <r>
    <x v="2165"/>
    <x v="1675"/>
    <x v="3"/>
    <x v="0"/>
    <x v="8"/>
    <x v="12"/>
    <x v="393"/>
    <x v="129"/>
    <x v="213"/>
    <x v="150"/>
    <x v="527"/>
  </r>
  <r>
    <x v="2166"/>
    <x v="1676"/>
    <x v="6"/>
    <x v="15"/>
    <x v="1"/>
    <x v="3"/>
    <x v="405"/>
    <x v="208"/>
    <x v="79"/>
    <x v="121"/>
    <x v="527"/>
  </r>
  <r>
    <x v="2167"/>
    <x v="533"/>
    <x v="13"/>
    <x v="15"/>
    <x v="9"/>
    <x v="39"/>
    <x v="356"/>
    <x v="290"/>
    <x v="59"/>
    <x v="117"/>
    <x v="527"/>
  </r>
  <r>
    <x v="2168"/>
    <x v="1677"/>
    <x v="14"/>
    <x v="17"/>
    <x v="8"/>
    <x v="25"/>
    <x v="296"/>
    <x v="248"/>
    <x v="59"/>
    <x v="58"/>
    <x v="527"/>
  </r>
  <r>
    <x v="2169"/>
    <x v="1678"/>
    <x v="9"/>
    <x v="17"/>
    <x v="7"/>
    <x v="0"/>
    <x v="325"/>
    <x v="273"/>
    <x v="29"/>
    <x v="99"/>
    <x v="527"/>
  </r>
  <r>
    <x v="2170"/>
    <x v="1679"/>
    <x v="5"/>
    <x v="11"/>
    <x v="9"/>
    <x v="25"/>
    <x v="394"/>
    <x v="297"/>
    <x v="127"/>
    <x v="58"/>
    <x v="527"/>
  </r>
  <r>
    <x v="2171"/>
    <x v="1680"/>
    <x v="4"/>
    <x v="19"/>
    <x v="8"/>
    <x v="19"/>
    <x v="143"/>
    <x v="17"/>
    <x v="59"/>
    <x v="69"/>
    <x v="528"/>
  </r>
  <r>
    <x v="2172"/>
    <x v="949"/>
    <x v="13"/>
    <x v="12"/>
    <x v="0"/>
    <x v="63"/>
    <x v="225"/>
    <x v="204"/>
    <x v="59"/>
    <x v="117"/>
    <x v="528"/>
  </r>
  <r>
    <x v="2173"/>
    <x v="1256"/>
    <x v="6"/>
    <x v="30"/>
    <x v="5"/>
    <x v="53"/>
    <x v="143"/>
    <x v="273"/>
    <x v="59"/>
    <x v="104"/>
    <x v="528"/>
  </r>
  <r>
    <x v="2174"/>
    <x v="1681"/>
    <x v="6"/>
    <x v="12"/>
    <x v="5"/>
    <x v="97"/>
    <x v="293"/>
    <x v="294"/>
    <x v="59"/>
    <x v="132"/>
    <x v="528"/>
  </r>
  <r>
    <x v="2175"/>
    <x v="1446"/>
    <x v="6"/>
    <x v="7"/>
    <x v="8"/>
    <x v="5"/>
    <x v="405"/>
    <x v="85"/>
    <x v="59"/>
    <x v="97"/>
    <x v="528"/>
  </r>
  <r>
    <x v="2176"/>
    <x v="897"/>
    <x v="18"/>
    <x v="27"/>
    <x v="1"/>
    <x v="28"/>
    <x v="383"/>
    <x v="242"/>
    <x v="59"/>
    <x v="150"/>
    <x v="528"/>
  </r>
  <r>
    <x v="2177"/>
    <x v="1647"/>
    <x v="4"/>
    <x v="21"/>
    <x v="3"/>
    <x v="5"/>
    <x v="190"/>
    <x v="244"/>
    <x v="59"/>
    <x v="69"/>
    <x v="528"/>
  </r>
  <r>
    <x v="2178"/>
    <x v="1682"/>
    <x v="3"/>
    <x v="2"/>
    <x v="8"/>
    <x v="101"/>
    <x v="159"/>
    <x v="269"/>
    <x v="59"/>
    <x v="121"/>
    <x v="528"/>
  </r>
  <r>
    <x v="2179"/>
    <x v="1144"/>
    <x v="5"/>
    <x v="2"/>
    <x v="5"/>
    <x v="3"/>
    <x v="407"/>
    <x v="201"/>
    <x v="59"/>
    <x v="103"/>
    <x v="528"/>
  </r>
  <r>
    <x v="2180"/>
    <x v="1192"/>
    <x v="0"/>
    <x v="17"/>
    <x v="2"/>
    <x v="32"/>
    <x v="286"/>
    <x v="237"/>
    <x v="59"/>
    <x v="130"/>
    <x v="528"/>
  </r>
  <r>
    <x v="2181"/>
    <x v="1683"/>
    <x v="12"/>
    <x v="4"/>
    <x v="3"/>
    <x v="3"/>
    <x v="387"/>
    <x v="271"/>
    <x v="140"/>
    <x v="125"/>
    <x v="528"/>
  </r>
  <r>
    <x v="2182"/>
    <x v="1684"/>
    <x v="6"/>
    <x v="29"/>
    <x v="11"/>
    <x v="7"/>
    <x v="407"/>
    <x v="200"/>
    <x v="17"/>
    <x v="99"/>
    <x v="528"/>
  </r>
  <r>
    <x v="2183"/>
    <x v="1685"/>
    <x v="8"/>
    <x v="27"/>
    <x v="5"/>
    <x v="14"/>
    <x v="308"/>
    <x v="287"/>
    <x v="59"/>
    <x v="135"/>
    <x v="528"/>
  </r>
  <r>
    <x v="2184"/>
    <x v="1686"/>
    <x v="12"/>
    <x v="8"/>
    <x v="0"/>
    <x v="7"/>
    <x v="390"/>
    <x v="273"/>
    <x v="59"/>
    <x v="125"/>
    <x v="528"/>
  </r>
  <r>
    <x v="2185"/>
    <x v="1651"/>
    <x v="5"/>
    <x v="3"/>
    <x v="8"/>
    <x v="7"/>
    <x v="370"/>
    <x v="208"/>
    <x v="59"/>
    <x v="132"/>
    <x v="528"/>
  </r>
  <r>
    <x v="2186"/>
    <x v="442"/>
    <x v="5"/>
    <x v="17"/>
    <x v="8"/>
    <x v="4"/>
    <x v="393"/>
    <x v="17"/>
    <x v="59"/>
    <x v="77"/>
    <x v="528"/>
  </r>
  <r>
    <x v="2187"/>
    <x v="1687"/>
    <x v="0"/>
    <x v="3"/>
    <x v="5"/>
    <x v="4"/>
    <x v="396"/>
    <x v="303"/>
    <x v="59"/>
    <x v="130"/>
    <x v="528"/>
  </r>
  <r>
    <x v="2188"/>
    <x v="1688"/>
    <x v="10"/>
    <x v="19"/>
    <x v="6"/>
    <x v="2"/>
    <x v="381"/>
    <x v="293"/>
    <x v="72"/>
    <x v="58"/>
    <x v="528"/>
  </r>
  <r>
    <x v="2189"/>
    <x v="1278"/>
    <x v="5"/>
    <x v="2"/>
    <x v="9"/>
    <x v="28"/>
    <x v="362"/>
    <x v="274"/>
    <x v="63"/>
    <x v="132"/>
    <x v="528"/>
  </r>
  <r>
    <x v="2190"/>
    <x v="1689"/>
    <x v="4"/>
    <x v="10"/>
    <x v="6"/>
    <x v="7"/>
    <x v="364"/>
    <x v="182"/>
    <x v="59"/>
    <x v="69"/>
    <x v="528"/>
  </r>
  <r>
    <x v="2191"/>
    <x v="1690"/>
    <x v="0"/>
    <x v="3"/>
    <x v="0"/>
    <x v="4"/>
    <x v="378"/>
    <x v="271"/>
    <x v="59"/>
    <x v="69"/>
    <x v="528"/>
  </r>
  <r>
    <x v="2192"/>
    <x v="1691"/>
    <x v="4"/>
    <x v="21"/>
    <x v="8"/>
    <x v="19"/>
    <x v="345"/>
    <x v="238"/>
    <x v="59"/>
    <x v="69"/>
    <x v="528"/>
  </r>
  <r>
    <x v="2193"/>
    <x v="1692"/>
    <x v="0"/>
    <x v="17"/>
    <x v="5"/>
    <x v="0"/>
    <x v="398"/>
    <x v="303"/>
    <x v="147"/>
    <x v="121"/>
    <x v="528"/>
  </r>
  <r>
    <x v="2194"/>
    <x v="1693"/>
    <x v="6"/>
    <x v="12"/>
    <x v="6"/>
    <x v="3"/>
    <x v="115"/>
    <x v="294"/>
    <x v="59"/>
    <x v="132"/>
    <x v="529"/>
  </r>
  <r>
    <x v="2195"/>
    <x v="1694"/>
    <x v="5"/>
    <x v="17"/>
    <x v="8"/>
    <x v="16"/>
    <x v="407"/>
    <x v="188"/>
    <x v="59"/>
    <x v="103"/>
    <x v="529"/>
  </r>
  <r>
    <x v="2196"/>
    <x v="1695"/>
    <x v="6"/>
    <x v="27"/>
    <x v="2"/>
    <x v="35"/>
    <x v="372"/>
    <x v="259"/>
    <x v="63"/>
    <x v="100"/>
    <x v="529"/>
  </r>
  <r>
    <x v="2197"/>
    <x v="1696"/>
    <x v="9"/>
    <x v="17"/>
    <x v="6"/>
    <x v="0"/>
    <x v="345"/>
    <x v="199"/>
    <x v="29"/>
    <x v="99"/>
    <x v="529"/>
  </r>
  <r>
    <x v="2198"/>
    <x v="817"/>
    <x v="18"/>
    <x v="12"/>
    <x v="1"/>
    <x v="28"/>
    <x v="301"/>
    <x v="242"/>
    <x v="59"/>
    <x v="150"/>
    <x v="529"/>
  </r>
  <r>
    <x v="2199"/>
    <x v="1622"/>
    <x v="4"/>
    <x v="11"/>
    <x v="5"/>
    <x v="5"/>
    <x v="339"/>
    <x v="271"/>
    <x v="59"/>
    <x v="69"/>
    <x v="529"/>
  </r>
  <r>
    <x v="2200"/>
    <x v="1697"/>
    <x v="12"/>
    <x v="4"/>
    <x v="5"/>
    <x v="13"/>
    <x v="361"/>
    <x v="273"/>
    <x v="59"/>
    <x v="125"/>
    <x v="529"/>
  </r>
  <r>
    <x v="2201"/>
    <x v="1303"/>
    <x v="0"/>
    <x v="0"/>
    <x v="2"/>
    <x v="28"/>
    <x v="374"/>
    <x v="204"/>
    <x v="59"/>
    <x v="99"/>
    <x v="529"/>
  </r>
  <r>
    <x v="2202"/>
    <x v="115"/>
    <x v="14"/>
    <x v="20"/>
    <x v="8"/>
    <x v="5"/>
    <x v="191"/>
    <x v="263"/>
    <x v="59"/>
    <x v="132"/>
    <x v="529"/>
  </r>
  <r>
    <x v="2203"/>
    <x v="1698"/>
    <x v="6"/>
    <x v="27"/>
    <x v="8"/>
    <x v="14"/>
    <x v="286"/>
    <x v="273"/>
    <x v="59"/>
    <x v="104"/>
    <x v="529"/>
  </r>
  <r>
    <x v="2204"/>
    <x v="1699"/>
    <x v="9"/>
    <x v="20"/>
    <x v="0"/>
    <x v="0"/>
    <x v="387"/>
    <x v="270"/>
    <x v="171"/>
    <x v="134"/>
    <x v="529"/>
  </r>
  <r>
    <x v="2205"/>
    <x v="1677"/>
    <x v="4"/>
    <x v="20"/>
    <x v="8"/>
    <x v="25"/>
    <x v="345"/>
    <x v="273"/>
    <x v="66"/>
    <x v="69"/>
    <x v="529"/>
  </r>
  <r>
    <x v="2206"/>
    <x v="1291"/>
    <x v="4"/>
    <x v="3"/>
    <x v="8"/>
    <x v="8"/>
    <x v="362"/>
    <x v="151"/>
    <x v="101"/>
    <x v="69"/>
    <x v="529"/>
  </r>
  <r>
    <x v="2207"/>
    <x v="1700"/>
    <x v="6"/>
    <x v="7"/>
    <x v="6"/>
    <x v="28"/>
    <x v="105"/>
    <x v="294"/>
    <x v="59"/>
    <x v="132"/>
    <x v="529"/>
  </r>
  <r>
    <x v="2208"/>
    <x v="995"/>
    <x v="13"/>
    <x v="7"/>
    <x v="0"/>
    <x v="7"/>
    <x v="378"/>
    <x v="267"/>
    <x v="59"/>
    <x v="150"/>
    <x v="529"/>
  </r>
  <r>
    <x v="2209"/>
    <x v="1701"/>
    <x v="12"/>
    <x v="8"/>
    <x v="3"/>
    <x v="9"/>
    <x v="211"/>
    <x v="266"/>
    <x v="191"/>
    <x v="125"/>
    <x v="529"/>
  </r>
  <r>
    <x v="2210"/>
    <x v="1702"/>
    <x v="4"/>
    <x v="3"/>
    <x v="0"/>
    <x v="7"/>
    <x v="257"/>
    <x v="129"/>
    <x v="59"/>
    <x v="99"/>
    <x v="529"/>
  </r>
  <r>
    <x v="2211"/>
    <x v="1703"/>
    <x v="12"/>
    <x v="8"/>
    <x v="0"/>
    <x v="3"/>
    <x v="361"/>
    <x v="304"/>
    <x v="59"/>
    <x v="125"/>
    <x v="529"/>
  </r>
  <r>
    <x v="2212"/>
    <x v="1704"/>
    <x v="19"/>
    <x v="32"/>
    <x v="8"/>
    <x v="0"/>
    <x v="345"/>
    <x v="244"/>
    <x v="36"/>
    <x v="69"/>
    <x v="529"/>
  </r>
  <r>
    <x v="2213"/>
    <x v="1705"/>
    <x v="6"/>
    <x v="0"/>
    <x v="8"/>
    <x v="2"/>
    <x v="380"/>
    <x v="294"/>
    <x v="60"/>
    <x v="104"/>
    <x v="529"/>
  </r>
  <r>
    <x v="2214"/>
    <x v="614"/>
    <x v="13"/>
    <x v="27"/>
    <x v="8"/>
    <x v="5"/>
    <x v="190"/>
    <x v="297"/>
    <x v="59"/>
    <x v="117"/>
    <x v="529"/>
  </r>
  <r>
    <x v="2215"/>
    <x v="1706"/>
    <x v="16"/>
    <x v="2"/>
    <x v="3"/>
    <x v="8"/>
    <x v="402"/>
    <x v="299"/>
    <x v="210"/>
    <x v="134"/>
    <x v="529"/>
  </r>
  <r>
    <x v="2216"/>
    <x v="1707"/>
    <x v="6"/>
    <x v="27"/>
    <x v="0"/>
    <x v="3"/>
    <x v="286"/>
    <x v="273"/>
    <x v="59"/>
    <x v="104"/>
    <x v="529"/>
  </r>
  <r>
    <x v="2217"/>
    <x v="1708"/>
    <x v="6"/>
    <x v="0"/>
    <x v="0"/>
    <x v="3"/>
    <x v="105"/>
    <x v="294"/>
    <x v="59"/>
    <x v="132"/>
    <x v="529"/>
  </r>
  <r>
    <x v="2218"/>
    <x v="1709"/>
    <x v="6"/>
    <x v="15"/>
    <x v="0"/>
    <x v="7"/>
    <x v="286"/>
    <x v="273"/>
    <x v="59"/>
    <x v="104"/>
    <x v="530"/>
  </r>
  <r>
    <x v="2219"/>
    <x v="1710"/>
    <x v="4"/>
    <x v="3"/>
    <x v="6"/>
    <x v="35"/>
    <x v="405"/>
    <x v="85"/>
    <x v="66"/>
    <x v="130"/>
    <x v="530"/>
  </r>
  <r>
    <x v="2220"/>
    <x v="1711"/>
    <x v="0"/>
    <x v="10"/>
    <x v="0"/>
    <x v="2"/>
    <x v="105"/>
    <x v="264"/>
    <x v="59"/>
    <x v="125"/>
    <x v="530"/>
  </r>
  <r>
    <x v="2221"/>
    <x v="1712"/>
    <x v="5"/>
    <x v="3"/>
    <x v="5"/>
    <x v="3"/>
    <x v="256"/>
    <x v="190"/>
    <x v="59"/>
    <x v="120"/>
    <x v="530"/>
  </r>
  <r>
    <x v="2222"/>
    <x v="1713"/>
    <x v="8"/>
    <x v="7"/>
    <x v="5"/>
    <x v="33"/>
    <x v="250"/>
    <x v="287"/>
    <x v="59"/>
    <x v="135"/>
    <x v="530"/>
  </r>
  <r>
    <x v="2223"/>
    <x v="294"/>
    <x v="13"/>
    <x v="15"/>
    <x v="0"/>
    <x v="4"/>
    <x v="279"/>
    <x v="244"/>
    <x v="59"/>
    <x v="117"/>
    <x v="530"/>
  </r>
  <r>
    <x v="2224"/>
    <x v="390"/>
    <x v="14"/>
    <x v="20"/>
    <x v="6"/>
    <x v="2"/>
    <x v="408"/>
    <x v="293"/>
    <x v="59"/>
    <x v="115"/>
    <x v="530"/>
  </r>
  <r>
    <x v="2225"/>
    <x v="1714"/>
    <x v="0"/>
    <x v="3"/>
    <x v="0"/>
    <x v="7"/>
    <x v="330"/>
    <x v="275"/>
    <x v="66"/>
    <x v="115"/>
    <x v="530"/>
  </r>
  <r>
    <x v="2226"/>
    <x v="1715"/>
    <x v="5"/>
    <x v="2"/>
    <x v="3"/>
    <x v="3"/>
    <x v="406"/>
    <x v="249"/>
    <x v="43"/>
    <x v="69"/>
    <x v="530"/>
  </r>
  <r>
    <x v="2227"/>
    <x v="901"/>
    <x v="5"/>
    <x v="20"/>
    <x v="0"/>
    <x v="7"/>
    <x v="381"/>
    <x v="298"/>
    <x v="66"/>
    <x v="97"/>
    <x v="530"/>
  </r>
  <r>
    <x v="2228"/>
    <x v="1716"/>
    <x v="0"/>
    <x v="2"/>
    <x v="2"/>
    <x v="8"/>
    <x v="295"/>
    <x v="258"/>
    <x v="66"/>
    <x v="130"/>
    <x v="530"/>
  </r>
  <r>
    <x v="2229"/>
    <x v="1680"/>
    <x v="5"/>
    <x v="19"/>
    <x v="8"/>
    <x v="19"/>
    <x v="368"/>
    <x v="197"/>
    <x v="59"/>
    <x v="58"/>
    <x v="530"/>
  </r>
  <r>
    <x v="2230"/>
    <x v="1717"/>
    <x v="3"/>
    <x v="9"/>
    <x v="7"/>
    <x v="102"/>
    <x v="360"/>
    <x v="46"/>
    <x v="59"/>
    <x v="99"/>
    <x v="530"/>
  </r>
  <r>
    <x v="2231"/>
    <x v="1718"/>
    <x v="8"/>
    <x v="12"/>
    <x v="2"/>
    <x v="28"/>
    <x v="250"/>
    <x v="287"/>
    <x v="59"/>
    <x v="135"/>
    <x v="530"/>
  </r>
  <r>
    <x v="2232"/>
    <x v="380"/>
    <x v="15"/>
    <x v="34"/>
    <x v="8"/>
    <x v="45"/>
    <x v="257"/>
    <x v="296"/>
    <x v="59"/>
    <x v="149"/>
    <x v="530"/>
  </r>
  <r>
    <x v="2233"/>
    <x v="1719"/>
    <x v="1"/>
    <x v="33"/>
    <x v="1"/>
    <x v="12"/>
    <x v="362"/>
    <x v="264"/>
    <x v="223"/>
    <x v="149"/>
    <x v="530"/>
  </r>
  <r>
    <x v="2234"/>
    <x v="1720"/>
    <x v="1"/>
    <x v="35"/>
    <x v="1"/>
    <x v="14"/>
    <x v="395"/>
    <x v="299"/>
    <x v="220"/>
    <x v="105"/>
    <x v="530"/>
  </r>
  <r>
    <x v="2235"/>
    <x v="856"/>
    <x v="11"/>
    <x v="8"/>
    <x v="1"/>
    <x v="4"/>
    <x v="236"/>
    <x v="267"/>
    <x v="59"/>
    <x v="149"/>
    <x v="530"/>
  </r>
  <r>
    <x v="2236"/>
    <x v="235"/>
    <x v="8"/>
    <x v="27"/>
    <x v="8"/>
    <x v="53"/>
    <x v="250"/>
    <x v="287"/>
    <x v="59"/>
    <x v="135"/>
    <x v="530"/>
  </r>
  <r>
    <x v="2237"/>
    <x v="1721"/>
    <x v="6"/>
    <x v="9"/>
    <x v="0"/>
    <x v="3"/>
    <x v="356"/>
    <x v="294"/>
    <x v="59"/>
    <x v="132"/>
    <x v="530"/>
  </r>
  <r>
    <x v="2238"/>
    <x v="1542"/>
    <x v="4"/>
    <x v="21"/>
    <x v="8"/>
    <x v="4"/>
    <x v="370"/>
    <x v="274"/>
    <x v="59"/>
    <x v="69"/>
    <x v="530"/>
  </r>
  <r>
    <x v="2239"/>
    <x v="1303"/>
    <x v="18"/>
    <x v="0"/>
    <x v="2"/>
    <x v="28"/>
    <x v="382"/>
    <x v="242"/>
    <x v="59"/>
    <x v="150"/>
    <x v="530"/>
  </r>
  <r>
    <x v="2240"/>
    <x v="1722"/>
    <x v="5"/>
    <x v="2"/>
    <x v="6"/>
    <x v="5"/>
    <x v="401"/>
    <x v="286"/>
    <x v="59"/>
    <x v="58"/>
    <x v="530"/>
  </r>
  <r>
    <x v="2241"/>
    <x v="1723"/>
    <x v="3"/>
    <x v="10"/>
    <x v="3"/>
    <x v="37"/>
    <x v="186"/>
    <x v="129"/>
    <x v="181"/>
    <x v="105"/>
    <x v="530"/>
  </r>
  <r>
    <x v="2242"/>
    <x v="1724"/>
    <x v="19"/>
    <x v="32"/>
    <x v="9"/>
    <x v="25"/>
    <x v="143"/>
    <x v="269"/>
    <x v="97"/>
    <x v="99"/>
    <x v="530"/>
  </r>
  <r>
    <x v="2243"/>
    <x v="1725"/>
    <x v="12"/>
    <x v="8"/>
    <x v="2"/>
    <x v="5"/>
    <x v="361"/>
    <x v="304"/>
    <x v="59"/>
    <x v="125"/>
    <x v="530"/>
  </r>
  <r>
    <x v="2244"/>
    <x v="235"/>
    <x v="6"/>
    <x v="27"/>
    <x v="8"/>
    <x v="14"/>
    <x v="395"/>
    <x v="304"/>
    <x v="59"/>
    <x v="104"/>
    <x v="531"/>
  </r>
  <r>
    <x v="2245"/>
    <x v="1726"/>
    <x v="6"/>
    <x v="16"/>
    <x v="7"/>
    <x v="103"/>
    <x v="395"/>
    <x v="304"/>
    <x v="59"/>
    <x v="104"/>
    <x v="531"/>
  </r>
  <r>
    <x v="2246"/>
    <x v="1727"/>
    <x v="4"/>
    <x v="0"/>
    <x v="3"/>
    <x v="1"/>
    <x v="333"/>
    <x v="297"/>
    <x v="93"/>
    <x v="69"/>
    <x v="531"/>
  </r>
  <r>
    <x v="2247"/>
    <x v="981"/>
    <x v="12"/>
    <x v="29"/>
    <x v="8"/>
    <x v="7"/>
    <x v="362"/>
    <x v="304"/>
    <x v="59"/>
    <x v="125"/>
    <x v="531"/>
  </r>
  <r>
    <x v="2248"/>
    <x v="1728"/>
    <x v="4"/>
    <x v="10"/>
    <x v="0"/>
    <x v="7"/>
    <x v="284"/>
    <x v="129"/>
    <x v="59"/>
    <x v="125"/>
    <x v="531"/>
  </r>
  <r>
    <x v="2249"/>
    <x v="1729"/>
    <x v="12"/>
    <x v="23"/>
    <x v="0"/>
    <x v="7"/>
    <x v="362"/>
    <x v="304"/>
    <x v="59"/>
    <x v="125"/>
    <x v="531"/>
  </r>
  <r>
    <x v="2250"/>
    <x v="1215"/>
    <x v="4"/>
    <x v="20"/>
    <x v="0"/>
    <x v="7"/>
    <x v="404"/>
    <x v="216"/>
    <x v="59"/>
    <x v="130"/>
    <x v="531"/>
  </r>
  <r>
    <x v="2251"/>
    <x v="1210"/>
    <x v="5"/>
    <x v="10"/>
    <x v="0"/>
    <x v="7"/>
    <x v="361"/>
    <x v="208"/>
    <x v="59"/>
    <x v="104"/>
    <x v="531"/>
  </r>
  <r>
    <x v="2252"/>
    <x v="1730"/>
    <x v="16"/>
    <x v="0"/>
    <x v="8"/>
    <x v="28"/>
    <x v="391"/>
    <x v="200"/>
    <x v="59"/>
    <x v="77"/>
    <x v="531"/>
  </r>
  <r>
    <x v="2253"/>
    <x v="1278"/>
    <x v="4"/>
    <x v="2"/>
    <x v="9"/>
    <x v="28"/>
    <x v="266"/>
    <x v="151"/>
    <x v="59"/>
    <x v="69"/>
    <x v="531"/>
  </r>
  <r>
    <x v="2254"/>
    <x v="1485"/>
    <x v="4"/>
    <x v="10"/>
    <x v="8"/>
    <x v="7"/>
    <x v="343"/>
    <x v="267"/>
    <x v="66"/>
    <x v="99"/>
    <x v="531"/>
  </r>
  <r>
    <x v="2255"/>
    <x v="1731"/>
    <x v="4"/>
    <x v="17"/>
    <x v="5"/>
    <x v="4"/>
    <x v="257"/>
    <x v="129"/>
    <x v="59"/>
    <x v="134"/>
    <x v="531"/>
  </r>
  <r>
    <x v="2256"/>
    <x v="1732"/>
    <x v="12"/>
    <x v="4"/>
    <x v="0"/>
    <x v="30"/>
    <x v="362"/>
    <x v="304"/>
    <x v="59"/>
    <x v="125"/>
    <x v="531"/>
  </r>
  <r>
    <x v="2257"/>
    <x v="395"/>
    <x v="0"/>
    <x v="2"/>
    <x v="8"/>
    <x v="4"/>
    <x v="295"/>
    <x v="258"/>
    <x v="59"/>
    <x v="121"/>
    <x v="531"/>
  </r>
  <r>
    <x v="2258"/>
    <x v="1111"/>
    <x v="11"/>
    <x v="8"/>
    <x v="9"/>
    <x v="7"/>
    <x v="343"/>
    <x v="199"/>
    <x v="59"/>
    <x v="135"/>
    <x v="531"/>
  </r>
  <r>
    <x v="2259"/>
    <x v="1733"/>
    <x v="1"/>
    <x v="1"/>
    <x v="1"/>
    <x v="0"/>
    <x v="393"/>
    <x v="264"/>
    <x v="234"/>
    <x v="149"/>
    <x v="531"/>
  </r>
  <r>
    <x v="2260"/>
    <x v="143"/>
    <x v="14"/>
    <x v="2"/>
    <x v="10"/>
    <x v="5"/>
    <x v="372"/>
    <x v="123"/>
    <x v="59"/>
    <x v="69"/>
    <x v="531"/>
  </r>
  <r>
    <x v="2261"/>
    <x v="1734"/>
    <x v="9"/>
    <x v="11"/>
    <x v="10"/>
    <x v="0"/>
    <x v="256"/>
    <x v="267"/>
    <x v="213"/>
    <x v="150"/>
    <x v="531"/>
  </r>
  <r>
    <x v="2262"/>
    <x v="1735"/>
    <x v="4"/>
    <x v="11"/>
    <x v="6"/>
    <x v="7"/>
    <x v="362"/>
    <x v="297"/>
    <x v="63"/>
    <x v="69"/>
    <x v="531"/>
  </r>
  <r>
    <x v="2263"/>
    <x v="1691"/>
    <x v="10"/>
    <x v="21"/>
    <x v="8"/>
    <x v="19"/>
    <x v="347"/>
    <x v="237"/>
    <x v="59"/>
    <x v="58"/>
    <x v="531"/>
  </r>
  <r>
    <x v="2264"/>
    <x v="1736"/>
    <x v="5"/>
    <x v="17"/>
    <x v="8"/>
    <x v="48"/>
    <x v="296"/>
    <x v="184"/>
    <x v="140"/>
    <x v="125"/>
    <x v="531"/>
  </r>
  <r>
    <x v="2265"/>
    <x v="794"/>
    <x v="5"/>
    <x v="21"/>
    <x v="8"/>
    <x v="6"/>
    <x v="387"/>
    <x v="237"/>
    <x v="132"/>
    <x v="97"/>
    <x v="531"/>
  </r>
  <r>
    <x v="2266"/>
    <x v="1737"/>
    <x v="5"/>
    <x v="20"/>
    <x v="0"/>
    <x v="3"/>
    <x v="284"/>
    <x v="129"/>
    <x v="59"/>
    <x v="125"/>
    <x v="531"/>
  </r>
  <r>
    <x v="2267"/>
    <x v="1738"/>
    <x v="18"/>
    <x v="0"/>
    <x v="2"/>
    <x v="8"/>
    <x v="236"/>
    <x v="288"/>
    <x v="59"/>
    <x v="150"/>
    <x v="531"/>
  </r>
  <r>
    <x v="2268"/>
    <x v="1739"/>
    <x v="6"/>
    <x v="27"/>
    <x v="2"/>
    <x v="89"/>
    <x v="395"/>
    <x v="304"/>
    <x v="59"/>
    <x v="104"/>
    <x v="531"/>
  </r>
  <r>
    <x v="2269"/>
    <x v="1740"/>
    <x v="12"/>
    <x v="4"/>
    <x v="9"/>
    <x v="3"/>
    <x v="242"/>
    <x v="280"/>
    <x v="75"/>
    <x v="125"/>
    <x v="531"/>
  </r>
  <r>
    <x v="2270"/>
    <x v="1741"/>
    <x v="4"/>
    <x v="9"/>
    <x v="3"/>
    <x v="1"/>
    <x v="395"/>
    <x v="199"/>
    <x v="31"/>
    <x v="121"/>
    <x v="531"/>
  </r>
  <r>
    <x v="2271"/>
    <x v="1742"/>
    <x v="10"/>
    <x v="19"/>
    <x v="0"/>
    <x v="3"/>
    <x v="250"/>
    <x v="280"/>
    <x v="59"/>
    <x v="103"/>
    <x v="531"/>
  </r>
  <r>
    <x v="2272"/>
    <x v="1710"/>
    <x v="5"/>
    <x v="3"/>
    <x v="6"/>
    <x v="35"/>
    <x v="392"/>
    <x v="279"/>
    <x v="72"/>
    <x v="103"/>
    <x v="531"/>
  </r>
  <r>
    <x v="2273"/>
    <x v="1063"/>
    <x v="5"/>
    <x v="17"/>
    <x v="6"/>
    <x v="28"/>
    <x v="394"/>
    <x v="17"/>
    <x v="60"/>
    <x v="58"/>
    <x v="532"/>
  </r>
  <r>
    <x v="2274"/>
    <x v="1743"/>
    <x v="0"/>
    <x v="9"/>
    <x v="0"/>
    <x v="6"/>
    <x v="360"/>
    <x v="129"/>
    <x v="59"/>
    <x v="99"/>
    <x v="532"/>
  </r>
  <r>
    <x v="2275"/>
    <x v="1744"/>
    <x v="6"/>
    <x v="15"/>
    <x v="0"/>
    <x v="4"/>
    <x v="395"/>
    <x v="304"/>
    <x v="59"/>
    <x v="104"/>
    <x v="532"/>
  </r>
  <r>
    <x v="2276"/>
    <x v="1745"/>
    <x v="5"/>
    <x v="3"/>
    <x v="8"/>
    <x v="5"/>
    <x v="394"/>
    <x v="303"/>
    <x v="59"/>
    <x v="77"/>
    <x v="532"/>
  </r>
  <r>
    <x v="2277"/>
    <x v="1746"/>
    <x v="9"/>
    <x v="20"/>
    <x v="8"/>
    <x v="104"/>
    <x v="396"/>
    <x v="271"/>
    <x v="130"/>
    <x v="134"/>
    <x v="532"/>
  </r>
  <r>
    <x v="2278"/>
    <x v="1747"/>
    <x v="4"/>
    <x v="2"/>
    <x v="11"/>
    <x v="5"/>
    <x v="266"/>
    <x v="182"/>
    <x v="63"/>
    <x v="121"/>
    <x v="532"/>
  </r>
  <r>
    <x v="2279"/>
    <x v="1748"/>
    <x v="6"/>
    <x v="15"/>
    <x v="0"/>
    <x v="7"/>
    <x v="395"/>
    <x v="304"/>
    <x v="59"/>
    <x v="104"/>
    <x v="532"/>
  </r>
  <r>
    <x v="2280"/>
    <x v="1749"/>
    <x v="6"/>
    <x v="27"/>
    <x v="2"/>
    <x v="105"/>
    <x v="381"/>
    <x v="199"/>
    <x v="93"/>
    <x v="121"/>
    <x v="532"/>
  </r>
  <r>
    <x v="2281"/>
    <x v="1095"/>
    <x v="5"/>
    <x v="3"/>
    <x v="8"/>
    <x v="4"/>
    <x v="143"/>
    <x v="244"/>
    <x v="59"/>
    <x v="132"/>
    <x v="532"/>
  </r>
  <r>
    <x v="2282"/>
    <x v="1750"/>
    <x v="12"/>
    <x v="29"/>
    <x v="2"/>
    <x v="35"/>
    <x v="328"/>
    <x v="256"/>
    <x v="66"/>
    <x v="99"/>
    <x v="532"/>
  </r>
  <r>
    <x v="2283"/>
    <x v="1751"/>
    <x v="11"/>
    <x v="18"/>
    <x v="1"/>
    <x v="27"/>
    <x v="382"/>
    <x v="271"/>
    <x v="59"/>
    <x v="149"/>
    <x v="532"/>
  </r>
  <r>
    <x v="2284"/>
    <x v="1752"/>
    <x v="5"/>
    <x v="3"/>
    <x v="2"/>
    <x v="28"/>
    <x v="361"/>
    <x v="151"/>
    <x v="59"/>
    <x v="104"/>
    <x v="532"/>
  </r>
  <r>
    <x v="2285"/>
    <x v="1753"/>
    <x v="4"/>
    <x v="19"/>
    <x v="10"/>
    <x v="106"/>
    <x v="286"/>
    <x v="238"/>
    <x v="59"/>
    <x v="69"/>
    <x v="532"/>
  </r>
  <r>
    <x v="2286"/>
    <x v="226"/>
    <x v="13"/>
    <x v="30"/>
    <x v="5"/>
    <x v="53"/>
    <x v="356"/>
    <x v="276"/>
    <x v="59"/>
    <x v="117"/>
    <x v="532"/>
  </r>
  <r>
    <x v="2287"/>
    <x v="1754"/>
    <x v="4"/>
    <x v="3"/>
    <x v="3"/>
    <x v="4"/>
    <x v="308"/>
    <x v="290"/>
    <x v="59"/>
    <x v="69"/>
    <x v="532"/>
  </r>
  <r>
    <x v="2288"/>
    <x v="89"/>
    <x v="3"/>
    <x v="2"/>
    <x v="6"/>
    <x v="4"/>
    <x v="190"/>
    <x v="151"/>
    <x v="59"/>
    <x v="69"/>
    <x v="532"/>
  </r>
  <r>
    <x v="2289"/>
    <x v="1755"/>
    <x v="7"/>
    <x v="25"/>
    <x v="7"/>
    <x v="68"/>
    <x v="186"/>
    <x v="129"/>
    <x v="112"/>
    <x v="105"/>
    <x v="532"/>
  </r>
  <r>
    <x v="2290"/>
    <x v="427"/>
    <x v="13"/>
    <x v="12"/>
    <x v="5"/>
    <x v="8"/>
    <x v="320"/>
    <x v="151"/>
    <x v="59"/>
    <x v="117"/>
    <x v="532"/>
  </r>
  <r>
    <x v="2291"/>
    <x v="1532"/>
    <x v="5"/>
    <x v="3"/>
    <x v="5"/>
    <x v="4"/>
    <x v="408"/>
    <x v="286"/>
    <x v="59"/>
    <x v="97"/>
    <x v="532"/>
  </r>
  <r>
    <x v="2292"/>
    <x v="711"/>
    <x v="17"/>
    <x v="21"/>
    <x v="3"/>
    <x v="7"/>
    <x v="391"/>
    <x v="208"/>
    <x v="59"/>
    <x v="99"/>
    <x v="532"/>
  </r>
  <r>
    <x v="2293"/>
    <x v="998"/>
    <x v="5"/>
    <x v="9"/>
    <x v="8"/>
    <x v="7"/>
    <x v="363"/>
    <x v="295"/>
    <x v="59"/>
    <x v="58"/>
    <x v="532"/>
  </r>
  <r>
    <x v="2294"/>
    <x v="1756"/>
    <x v="6"/>
    <x v="15"/>
    <x v="0"/>
    <x v="7"/>
    <x v="401"/>
    <x v="304"/>
    <x v="59"/>
    <x v="104"/>
    <x v="533"/>
  </r>
  <r>
    <x v="2295"/>
    <x v="372"/>
    <x v="0"/>
    <x v="30"/>
    <x v="5"/>
    <x v="53"/>
    <x v="352"/>
    <x v="129"/>
    <x v="177"/>
    <x v="149"/>
    <x v="533"/>
  </r>
  <r>
    <x v="2296"/>
    <x v="1757"/>
    <x v="7"/>
    <x v="4"/>
    <x v="2"/>
    <x v="50"/>
    <x v="186"/>
    <x v="129"/>
    <x v="154"/>
    <x v="105"/>
    <x v="533"/>
  </r>
  <r>
    <x v="2297"/>
    <x v="1758"/>
    <x v="6"/>
    <x v="12"/>
    <x v="0"/>
    <x v="3"/>
    <x v="401"/>
    <x v="304"/>
    <x v="59"/>
    <x v="104"/>
    <x v="533"/>
  </r>
  <r>
    <x v="2298"/>
    <x v="1759"/>
    <x v="5"/>
    <x v="17"/>
    <x v="6"/>
    <x v="3"/>
    <x v="134"/>
    <x v="277"/>
    <x v="60"/>
    <x v="69"/>
    <x v="533"/>
  </r>
  <r>
    <x v="2299"/>
    <x v="1760"/>
    <x v="6"/>
    <x v="7"/>
    <x v="2"/>
    <x v="7"/>
    <x v="380"/>
    <x v="294"/>
    <x v="59"/>
    <x v="104"/>
    <x v="533"/>
  </r>
  <r>
    <x v="2300"/>
    <x v="1761"/>
    <x v="5"/>
    <x v="2"/>
    <x v="5"/>
    <x v="3"/>
    <x v="191"/>
    <x v="198"/>
    <x v="59"/>
    <x v="97"/>
    <x v="533"/>
  </r>
  <r>
    <x v="2301"/>
    <x v="1762"/>
    <x v="0"/>
    <x v="2"/>
    <x v="0"/>
    <x v="10"/>
    <x v="363"/>
    <x v="270"/>
    <x v="127"/>
    <x v="69"/>
    <x v="533"/>
  </r>
  <r>
    <x v="2302"/>
    <x v="1763"/>
    <x v="12"/>
    <x v="31"/>
    <x v="2"/>
    <x v="87"/>
    <x v="295"/>
    <x v="286"/>
    <x v="59"/>
    <x v="125"/>
    <x v="533"/>
  </r>
  <r>
    <x v="2303"/>
    <x v="1764"/>
    <x v="3"/>
    <x v="2"/>
    <x v="4"/>
    <x v="39"/>
    <x v="333"/>
    <x v="213"/>
    <x v="59"/>
    <x v="130"/>
    <x v="533"/>
  </r>
  <r>
    <x v="2304"/>
    <x v="1735"/>
    <x v="5"/>
    <x v="11"/>
    <x v="6"/>
    <x v="7"/>
    <x v="387"/>
    <x v="303"/>
    <x v="103"/>
    <x v="66"/>
    <x v="533"/>
  </r>
  <r>
    <x v="2305"/>
    <x v="1765"/>
    <x v="12"/>
    <x v="8"/>
    <x v="8"/>
    <x v="42"/>
    <x v="295"/>
    <x v="286"/>
    <x v="59"/>
    <x v="125"/>
    <x v="533"/>
  </r>
  <r>
    <x v="2306"/>
    <x v="1766"/>
    <x v="6"/>
    <x v="0"/>
    <x v="0"/>
    <x v="3"/>
    <x v="404"/>
    <x v="291"/>
    <x v="167"/>
    <x v="134"/>
    <x v="533"/>
  </r>
  <r>
    <x v="2307"/>
    <x v="415"/>
    <x v="13"/>
    <x v="27"/>
    <x v="1"/>
    <x v="8"/>
    <x v="396"/>
    <x v="303"/>
    <x v="63"/>
    <x v="134"/>
    <x v="533"/>
  </r>
  <r>
    <x v="2308"/>
    <x v="1767"/>
    <x v="16"/>
    <x v="3"/>
    <x v="6"/>
    <x v="3"/>
    <x v="407"/>
    <x v="273"/>
    <x v="72"/>
    <x v="84"/>
    <x v="533"/>
  </r>
  <r>
    <x v="2309"/>
    <x v="1768"/>
    <x v="5"/>
    <x v="17"/>
    <x v="0"/>
    <x v="7"/>
    <x v="361"/>
    <x v="151"/>
    <x v="59"/>
    <x v="104"/>
    <x v="533"/>
  </r>
  <r>
    <x v="2310"/>
    <x v="453"/>
    <x v="3"/>
    <x v="2"/>
    <x v="8"/>
    <x v="17"/>
    <x v="362"/>
    <x v="270"/>
    <x v="59"/>
    <x v="121"/>
    <x v="533"/>
  </r>
  <r>
    <x v="2311"/>
    <x v="841"/>
    <x v="11"/>
    <x v="18"/>
    <x v="0"/>
    <x v="7"/>
    <x v="112"/>
    <x v="296"/>
    <x v="59"/>
    <x v="149"/>
    <x v="533"/>
  </r>
  <r>
    <x v="2312"/>
    <x v="1769"/>
    <x v="6"/>
    <x v="9"/>
    <x v="1"/>
    <x v="4"/>
    <x v="383"/>
    <x v="294"/>
    <x v="63"/>
    <x v="104"/>
    <x v="533"/>
  </r>
  <r>
    <x v="2313"/>
    <x v="316"/>
    <x v="13"/>
    <x v="15"/>
    <x v="6"/>
    <x v="7"/>
    <x v="159"/>
    <x v="269"/>
    <x v="59"/>
    <x v="150"/>
    <x v="533"/>
  </r>
  <r>
    <x v="2314"/>
    <x v="1770"/>
    <x v="0"/>
    <x v="2"/>
    <x v="5"/>
    <x v="8"/>
    <x v="408"/>
    <x v="295"/>
    <x v="63"/>
    <x v="130"/>
    <x v="533"/>
  </r>
  <r>
    <x v="2315"/>
    <x v="850"/>
    <x v="14"/>
    <x v="21"/>
    <x v="3"/>
    <x v="6"/>
    <x v="394"/>
    <x v="198"/>
    <x v="59"/>
    <x v="121"/>
    <x v="533"/>
  </r>
  <r>
    <x v="2316"/>
    <x v="535"/>
    <x v="5"/>
    <x v="2"/>
    <x v="2"/>
    <x v="32"/>
    <x v="408"/>
    <x v="297"/>
    <x v="59"/>
    <x v="97"/>
    <x v="533"/>
  </r>
  <r>
    <x v="2317"/>
    <x v="1771"/>
    <x v="0"/>
    <x v="2"/>
    <x v="0"/>
    <x v="7"/>
    <x v="330"/>
    <x v="275"/>
    <x v="59"/>
    <x v="121"/>
    <x v="533"/>
  </r>
  <r>
    <x v="2318"/>
    <x v="1772"/>
    <x v="3"/>
    <x v="2"/>
    <x v="3"/>
    <x v="0"/>
    <x v="112"/>
    <x v="129"/>
    <x v="59"/>
    <x v="125"/>
    <x v="533"/>
  </r>
  <r>
    <x v="2319"/>
    <x v="1773"/>
    <x v="5"/>
    <x v="20"/>
    <x v="8"/>
    <x v="3"/>
    <x v="408"/>
    <x v="258"/>
    <x v="63"/>
    <x v="58"/>
    <x v="533"/>
  </r>
  <r>
    <x v="2320"/>
    <x v="733"/>
    <x v="13"/>
    <x v="12"/>
    <x v="3"/>
    <x v="4"/>
    <x v="364"/>
    <x v="182"/>
    <x v="59"/>
    <x v="117"/>
    <x v="533"/>
  </r>
  <r>
    <x v="2321"/>
    <x v="508"/>
    <x v="13"/>
    <x v="12"/>
    <x v="0"/>
    <x v="7"/>
    <x v="355"/>
    <x v="296"/>
    <x v="59"/>
    <x v="117"/>
    <x v="533"/>
  </r>
  <r>
    <x v="2322"/>
    <x v="1774"/>
    <x v="6"/>
    <x v="27"/>
    <x v="0"/>
    <x v="7"/>
    <x v="401"/>
    <x v="286"/>
    <x v="59"/>
    <x v="115"/>
    <x v="533"/>
  </r>
  <r>
    <x v="2323"/>
    <x v="1775"/>
    <x v="4"/>
    <x v="10"/>
    <x v="0"/>
    <x v="28"/>
    <x v="301"/>
    <x v="245"/>
    <x v="59"/>
    <x v="125"/>
    <x v="533"/>
  </r>
  <r>
    <x v="2324"/>
    <x v="1196"/>
    <x v="8"/>
    <x v="7"/>
    <x v="1"/>
    <x v="4"/>
    <x v="364"/>
    <x v="182"/>
    <x v="59"/>
    <x v="150"/>
    <x v="534"/>
  </r>
  <r>
    <x v="2325"/>
    <x v="1776"/>
    <x v="5"/>
    <x v="3"/>
    <x v="6"/>
    <x v="5"/>
    <x v="381"/>
    <x v="238"/>
    <x v="63"/>
    <x v="77"/>
    <x v="534"/>
  </r>
  <r>
    <x v="2326"/>
    <x v="1777"/>
    <x v="16"/>
    <x v="0"/>
    <x v="6"/>
    <x v="3"/>
    <x v="401"/>
    <x v="208"/>
    <x v="59"/>
    <x v="66"/>
    <x v="534"/>
  </r>
  <r>
    <x v="2327"/>
    <x v="516"/>
    <x v="0"/>
    <x v="9"/>
    <x v="0"/>
    <x v="7"/>
    <x v="373"/>
    <x v="46"/>
    <x v="59"/>
    <x v="99"/>
    <x v="534"/>
  </r>
  <r>
    <x v="2328"/>
    <x v="1778"/>
    <x v="6"/>
    <x v="7"/>
    <x v="0"/>
    <x v="53"/>
    <x v="383"/>
    <x v="294"/>
    <x v="59"/>
    <x v="104"/>
    <x v="534"/>
  </r>
  <r>
    <x v="2329"/>
    <x v="1680"/>
    <x v="10"/>
    <x v="19"/>
    <x v="8"/>
    <x v="19"/>
    <x v="394"/>
    <x v="298"/>
    <x v="63"/>
    <x v="97"/>
    <x v="534"/>
  </r>
  <r>
    <x v="2330"/>
    <x v="1779"/>
    <x v="8"/>
    <x v="16"/>
    <x v="1"/>
    <x v="14"/>
    <x v="173"/>
    <x v="269"/>
    <x v="72"/>
    <x v="135"/>
    <x v="534"/>
  </r>
  <r>
    <x v="2331"/>
    <x v="1780"/>
    <x v="3"/>
    <x v="2"/>
    <x v="3"/>
    <x v="8"/>
    <x v="362"/>
    <x v="270"/>
    <x v="63"/>
    <x v="121"/>
    <x v="534"/>
  </r>
  <r>
    <x v="2332"/>
    <x v="1781"/>
    <x v="6"/>
    <x v="7"/>
    <x v="0"/>
    <x v="7"/>
    <x v="383"/>
    <x v="294"/>
    <x v="59"/>
    <x v="104"/>
    <x v="534"/>
  </r>
  <r>
    <x v="2333"/>
    <x v="1782"/>
    <x v="8"/>
    <x v="12"/>
    <x v="10"/>
    <x v="0"/>
    <x v="286"/>
    <x v="271"/>
    <x v="15"/>
    <x v="135"/>
    <x v="534"/>
  </r>
  <r>
    <x v="2334"/>
    <x v="1783"/>
    <x v="5"/>
    <x v="20"/>
    <x v="1"/>
    <x v="3"/>
    <x v="173"/>
    <x v="242"/>
    <x v="59"/>
    <x v="130"/>
    <x v="534"/>
  </r>
  <r>
    <x v="2335"/>
    <x v="1784"/>
    <x v="8"/>
    <x v="12"/>
    <x v="11"/>
    <x v="0"/>
    <x v="408"/>
    <x v="249"/>
    <x v="38"/>
    <x v="135"/>
    <x v="534"/>
  </r>
  <r>
    <x v="2336"/>
    <x v="1785"/>
    <x v="2"/>
    <x v="16"/>
    <x v="11"/>
    <x v="0"/>
    <x v="186"/>
    <x v="129"/>
    <x v="133"/>
    <x v="105"/>
    <x v="534"/>
  </r>
  <r>
    <x v="2337"/>
    <x v="448"/>
    <x v="18"/>
    <x v="27"/>
    <x v="8"/>
    <x v="28"/>
    <x v="339"/>
    <x v="288"/>
    <x v="59"/>
    <x v="135"/>
    <x v="534"/>
  </r>
  <r>
    <x v="2338"/>
    <x v="1786"/>
    <x v="0"/>
    <x v="2"/>
    <x v="10"/>
    <x v="5"/>
    <x v="405"/>
    <x v="303"/>
    <x v="59"/>
    <x v="130"/>
    <x v="534"/>
  </r>
  <r>
    <x v="2339"/>
    <x v="1787"/>
    <x v="12"/>
    <x v="23"/>
    <x v="7"/>
    <x v="3"/>
    <x v="256"/>
    <x v="276"/>
    <x v="221"/>
    <x v="125"/>
    <x v="534"/>
  </r>
  <r>
    <x v="2340"/>
    <x v="1788"/>
    <x v="0"/>
    <x v="3"/>
    <x v="2"/>
    <x v="35"/>
    <x v="349"/>
    <x v="9"/>
    <x v="59"/>
    <x v="115"/>
    <x v="534"/>
  </r>
  <r>
    <x v="2341"/>
    <x v="1789"/>
    <x v="6"/>
    <x v="16"/>
    <x v="0"/>
    <x v="8"/>
    <x v="401"/>
    <x v="286"/>
    <x v="59"/>
    <x v="115"/>
    <x v="534"/>
  </r>
  <r>
    <x v="2342"/>
    <x v="1790"/>
    <x v="10"/>
    <x v="32"/>
    <x v="0"/>
    <x v="7"/>
    <x v="191"/>
    <x v="257"/>
    <x v="59"/>
    <x v="97"/>
    <x v="534"/>
  </r>
  <r>
    <x v="2343"/>
    <x v="1791"/>
    <x v="16"/>
    <x v="17"/>
    <x v="9"/>
    <x v="16"/>
    <x v="388"/>
    <x v="291"/>
    <x v="140"/>
    <x v="69"/>
    <x v="534"/>
  </r>
  <r>
    <x v="2344"/>
    <x v="591"/>
    <x v="9"/>
    <x v="11"/>
    <x v="8"/>
    <x v="19"/>
    <x v="408"/>
    <x v="273"/>
    <x v="60"/>
    <x v="99"/>
    <x v="534"/>
  </r>
  <r>
    <x v="2345"/>
    <x v="1154"/>
    <x v="4"/>
    <x v="10"/>
    <x v="2"/>
    <x v="35"/>
    <x v="384"/>
    <x v="281"/>
    <x v="63"/>
    <x v="130"/>
    <x v="534"/>
  </r>
  <r>
    <x v="2346"/>
    <x v="1792"/>
    <x v="0"/>
    <x v="0"/>
    <x v="2"/>
    <x v="5"/>
    <x v="355"/>
    <x v="129"/>
    <x v="63"/>
    <x v="99"/>
    <x v="534"/>
  </r>
  <r>
    <x v="2347"/>
    <x v="34"/>
    <x v="14"/>
    <x v="3"/>
    <x v="6"/>
    <x v="4"/>
    <x v="372"/>
    <x v="148"/>
    <x v="59"/>
    <x v="121"/>
    <x v="534"/>
  </r>
  <r>
    <x v="2348"/>
    <x v="1793"/>
    <x v="19"/>
    <x v="11"/>
    <x v="0"/>
    <x v="0"/>
    <x v="393"/>
    <x v="182"/>
    <x v="93"/>
    <x v="125"/>
    <x v="534"/>
  </r>
  <r>
    <x v="2349"/>
    <x v="1794"/>
    <x v="4"/>
    <x v="20"/>
    <x v="3"/>
    <x v="7"/>
    <x v="391"/>
    <x v="287"/>
    <x v="63"/>
    <x v="99"/>
    <x v="534"/>
  </r>
  <r>
    <x v="2350"/>
    <x v="28"/>
    <x v="0"/>
    <x v="17"/>
    <x v="6"/>
    <x v="4"/>
    <x v="173"/>
    <x v="200"/>
    <x v="59"/>
    <x v="69"/>
    <x v="534"/>
  </r>
  <r>
    <x v="2351"/>
    <x v="1795"/>
    <x v="12"/>
    <x v="29"/>
    <x v="0"/>
    <x v="3"/>
    <x v="351"/>
    <x v="286"/>
    <x v="59"/>
    <x v="125"/>
    <x v="534"/>
  </r>
  <r>
    <x v="2352"/>
    <x v="1796"/>
    <x v="6"/>
    <x v="0"/>
    <x v="5"/>
    <x v="3"/>
    <x v="186"/>
    <x v="229"/>
    <x v="59"/>
    <x v="120"/>
    <x v="534"/>
  </r>
  <r>
    <x v="2353"/>
    <x v="1797"/>
    <x v="7"/>
    <x v="31"/>
    <x v="3"/>
    <x v="9"/>
    <x v="186"/>
    <x v="129"/>
    <x v="133"/>
    <x v="105"/>
    <x v="534"/>
  </r>
  <r>
    <x v="2354"/>
    <x v="1798"/>
    <x v="12"/>
    <x v="4"/>
    <x v="1"/>
    <x v="12"/>
    <x v="401"/>
    <x v="244"/>
    <x v="101"/>
    <x v="125"/>
    <x v="535"/>
  </r>
  <r>
    <x v="2355"/>
    <x v="1458"/>
    <x v="4"/>
    <x v="10"/>
    <x v="9"/>
    <x v="28"/>
    <x v="401"/>
    <x v="273"/>
    <x v="59"/>
    <x v="69"/>
    <x v="535"/>
  </r>
  <r>
    <x v="2356"/>
    <x v="1527"/>
    <x v="4"/>
    <x v="20"/>
    <x v="8"/>
    <x v="16"/>
    <x v="363"/>
    <x v="293"/>
    <x v="63"/>
    <x v="69"/>
    <x v="535"/>
  </r>
  <r>
    <x v="2357"/>
    <x v="46"/>
    <x v="14"/>
    <x v="2"/>
    <x v="8"/>
    <x v="2"/>
    <x v="372"/>
    <x v="148"/>
    <x v="59"/>
    <x v="69"/>
    <x v="535"/>
  </r>
  <r>
    <x v="2358"/>
    <x v="1799"/>
    <x v="3"/>
    <x v="2"/>
    <x v="5"/>
    <x v="107"/>
    <x v="186"/>
    <x v="253"/>
    <x v="59"/>
    <x v="125"/>
    <x v="535"/>
  </r>
  <r>
    <x v="2359"/>
    <x v="211"/>
    <x v="4"/>
    <x v="17"/>
    <x v="5"/>
    <x v="5"/>
    <x v="364"/>
    <x v="267"/>
    <x v="59"/>
    <x v="99"/>
    <x v="535"/>
  </r>
  <r>
    <x v="2360"/>
    <x v="1800"/>
    <x v="0"/>
    <x v="3"/>
    <x v="8"/>
    <x v="10"/>
    <x v="173"/>
    <x v="200"/>
    <x v="59"/>
    <x v="69"/>
    <x v="535"/>
  </r>
  <r>
    <x v="2361"/>
    <x v="1801"/>
    <x v="4"/>
    <x v="10"/>
    <x v="5"/>
    <x v="31"/>
    <x v="301"/>
    <x v="245"/>
    <x v="59"/>
    <x v="125"/>
    <x v="535"/>
  </r>
  <r>
    <x v="2362"/>
    <x v="1802"/>
    <x v="9"/>
    <x v="20"/>
    <x v="8"/>
    <x v="12"/>
    <x v="333"/>
    <x v="269"/>
    <x v="38"/>
    <x v="134"/>
    <x v="535"/>
  </r>
  <r>
    <x v="2363"/>
    <x v="1803"/>
    <x v="6"/>
    <x v="7"/>
    <x v="8"/>
    <x v="2"/>
    <x v="400"/>
    <x v="286"/>
    <x v="59"/>
    <x v="115"/>
    <x v="535"/>
  </r>
  <r>
    <x v="2364"/>
    <x v="1804"/>
    <x v="6"/>
    <x v="9"/>
    <x v="5"/>
    <x v="3"/>
    <x v="394"/>
    <x v="299"/>
    <x v="59"/>
    <x v="25"/>
    <x v="535"/>
  </r>
  <r>
    <x v="2365"/>
    <x v="1805"/>
    <x v="0"/>
    <x v="3"/>
    <x v="7"/>
    <x v="0"/>
    <x v="143"/>
    <x v="269"/>
    <x v="132"/>
    <x v="99"/>
    <x v="535"/>
  </r>
  <r>
    <x v="2366"/>
    <x v="1806"/>
    <x v="12"/>
    <x v="4"/>
    <x v="6"/>
    <x v="108"/>
    <x v="351"/>
    <x v="297"/>
    <x v="59"/>
    <x v="125"/>
    <x v="535"/>
  </r>
  <r>
    <x v="2367"/>
    <x v="785"/>
    <x v="17"/>
    <x v="19"/>
    <x v="8"/>
    <x v="16"/>
    <x v="408"/>
    <x v="238"/>
    <x v="59"/>
    <x v="99"/>
    <x v="535"/>
  </r>
  <r>
    <x v="2368"/>
    <x v="1807"/>
    <x v="16"/>
    <x v="12"/>
    <x v="11"/>
    <x v="14"/>
    <x v="394"/>
    <x v="151"/>
    <x v="132"/>
    <x v="103"/>
    <x v="535"/>
  </r>
  <r>
    <x v="2369"/>
    <x v="1808"/>
    <x v="0"/>
    <x v="2"/>
    <x v="7"/>
    <x v="11"/>
    <x v="362"/>
    <x v="208"/>
    <x v="63"/>
    <x v="69"/>
    <x v="535"/>
  </r>
  <r>
    <x v="2370"/>
    <x v="1809"/>
    <x v="5"/>
    <x v="20"/>
    <x v="9"/>
    <x v="25"/>
    <x v="191"/>
    <x v="297"/>
    <x v="29"/>
    <x v="97"/>
    <x v="535"/>
  </r>
  <r>
    <x v="2371"/>
    <x v="1810"/>
    <x v="6"/>
    <x v="12"/>
    <x v="0"/>
    <x v="63"/>
    <x v="400"/>
    <x v="297"/>
    <x v="59"/>
    <x v="115"/>
    <x v="535"/>
  </r>
  <r>
    <x v="2372"/>
    <x v="1443"/>
    <x v="4"/>
    <x v="2"/>
    <x v="2"/>
    <x v="35"/>
    <x v="406"/>
    <x v="197"/>
    <x v="63"/>
    <x v="121"/>
    <x v="535"/>
  </r>
  <r>
    <x v="2373"/>
    <x v="1811"/>
    <x v="16"/>
    <x v="3"/>
    <x v="3"/>
    <x v="8"/>
    <x v="311"/>
    <x v="276"/>
    <x v="146"/>
    <x v="125"/>
    <x v="535"/>
  </r>
  <r>
    <x v="2374"/>
    <x v="1812"/>
    <x v="13"/>
    <x v="27"/>
    <x v="7"/>
    <x v="1"/>
    <x v="159"/>
    <x v="242"/>
    <x v="59"/>
    <x v="150"/>
    <x v="536"/>
  </r>
  <r>
    <x v="2375"/>
    <x v="1813"/>
    <x v="12"/>
    <x v="16"/>
    <x v="6"/>
    <x v="109"/>
    <x v="351"/>
    <x v="297"/>
    <x v="59"/>
    <x v="125"/>
    <x v="536"/>
  </r>
  <r>
    <x v="2376"/>
    <x v="1814"/>
    <x v="12"/>
    <x v="31"/>
    <x v="1"/>
    <x v="110"/>
    <x v="351"/>
    <x v="297"/>
    <x v="59"/>
    <x v="125"/>
    <x v="536"/>
  </r>
  <r>
    <x v="2377"/>
    <x v="538"/>
    <x v="17"/>
    <x v="11"/>
    <x v="0"/>
    <x v="2"/>
    <x v="378"/>
    <x v="276"/>
    <x v="59"/>
    <x v="125"/>
    <x v="536"/>
  </r>
  <r>
    <x v="2378"/>
    <x v="1524"/>
    <x v="4"/>
    <x v="9"/>
    <x v="2"/>
    <x v="35"/>
    <x v="363"/>
    <x v="17"/>
    <x v="59"/>
    <x v="121"/>
    <x v="536"/>
  </r>
  <r>
    <x v="2379"/>
    <x v="1815"/>
    <x v="7"/>
    <x v="25"/>
    <x v="0"/>
    <x v="50"/>
    <x v="186"/>
    <x v="129"/>
    <x v="89"/>
    <x v="105"/>
    <x v="536"/>
  </r>
  <r>
    <x v="2380"/>
    <x v="1816"/>
    <x v="0"/>
    <x v="10"/>
    <x v="0"/>
    <x v="5"/>
    <x v="236"/>
    <x v="276"/>
    <x v="59"/>
    <x v="125"/>
    <x v="536"/>
  </r>
  <r>
    <x v="2381"/>
    <x v="1817"/>
    <x v="4"/>
    <x v="3"/>
    <x v="6"/>
    <x v="28"/>
    <x v="345"/>
    <x v="270"/>
    <x v="63"/>
    <x v="121"/>
    <x v="536"/>
  </r>
  <r>
    <x v="2382"/>
    <x v="1818"/>
    <x v="13"/>
    <x v="27"/>
    <x v="6"/>
    <x v="5"/>
    <x v="320"/>
    <x v="182"/>
    <x v="59"/>
    <x v="150"/>
    <x v="536"/>
  </r>
  <r>
    <x v="2383"/>
    <x v="1528"/>
    <x v="5"/>
    <x v="2"/>
    <x v="6"/>
    <x v="7"/>
    <x v="330"/>
    <x v="17"/>
    <x v="66"/>
    <x v="77"/>
    <x v="536"/>
  </r>
  <r>
    <x v="2384"/>
    <x v="1819"/>
    <x v="12"/>
    <x v="23"/>
    <x v="2"/>
    <x v="52"/>
    <x v="400"/>
    <x v="270"/>
    <x v="101"/>
    <x v="125"/>
    <x v="536"/>
  </r>
  <r>
    <x v="2385"/>
    <x v="1820"/>
    <x v="6"/>
    <x v="2"/>
    <x v="3"/>
    <x v="16"/>
    <x v="301"/>
    <x v="294"/>
    <x v="59"/>
    <x v="104"/>
    <x v="536"/>
  </r>
  <r>
    <x v="2386"/>
    <x v="1821"/>
    <x v="0"/>
    <x v="10"/>
    <x v="4"/>
    <x v="28"/>
    <x v="320"/>
    <x v="242"/>
    <x v="59"/>
    <x v="99"/>
    <x v="536"/>
  </r>
  <r>
    <x v="2387"/>
    <x v="1495"/>
    <x v="5"/>
    <x v="20"/>
    <x v="8"/>
    <x v="7"/>
    <x v="373"/>
    <x v="129"/>
    <x v="59"/>
    <x v="125"/>
    <x v="536"/>
  </r>
  <r>
    <x v="2388"/>
    <x v="1794"/>
    <x v="5"/>
    <x v="20"/>
    <x v="3"/>
    <x v="7"/>
    <x v="347"/>
    <x v="244"/>
    <x v="101"/>
    <x v="115"/>
    <x v="536"/>
  </r>
  <r>
    <x v="2389"/>
    <x v="1822"/>
    <x v="12"/>
    <x v="4"/>
    <x v="0"/>
    <x v="3"/>
    <x v="345"/>
    <x v="297"/>
    <x v="59"/>
    <x v="125"/>
    <x v="536"/>
  </r>
  <r>
    <x v="2390"/>
    <x v="1823"/>
    <x v="5"/>
    <x v="2"/>
    <x v="0"/>
    <x v="8"/>
    <x v="371"/>
    <x v="272"/>
    <x v="63"/>
    <x v="66"/>
    <x v="536"/>
  </r>
  <r>
    <x v="2391"/>
    <x v="1824"/>
    <x v="0"/>
    <x v="3"/>
    <x v="6"/>
    <x v="8"/>
    <x v="286"/>
    <x v="274"/>
    <x v="66"/>
    <x v="121"/>
    <x v="536"/>
  </r>
  <r>
    <x v="2392"/>
    <x v="1825"/>
    <x v="6"/>
    <x v="0"/>
    <x v="0"/>
    <x v="4"/>
    <x v="382"/>
    <x v="294"/>
    <x v="59"/>
    <x v="104"/>
    <x v="536"/>
  </r>
  <r>
    <x v="2393"/>
    <x v="1108"/>
    <x v="10"/>
    <x v="11"/>
    <x v="9"/>
    <x v="19"/>
    <x v="286"/>
    <x v="270"/>
    <x v="59"/>
    <x v="104"/>
    <x v="536"/>
  </r>
  <r>
    <x v="2394"/>
    <x v="1826"/>
    <x v="12"/>
    <x v="18"/>
    <x v="0"/>
    <x v="7"/>
    <x v="345"/>
    <x v="297"/>
    <x v="59"/>
    <x v="125"/>
    <x v="536"/>
  </r>
  <r>
    <x v="2395"/>
    <x v="1827"/>
    <x v="16"/>
    <x v="2"/>
    <x v="5"/>
    <x v="3"/>
    <x v="208"/>
    <x v="197"/>
    <x v="59"/>
    <x v="45"/>
    <x v="536"/>
  </r>
  <r>
    <x v="2396"/>
    <x v="1722"/>
    <x v="4"/>
    <x v="2"/>
    <x v="6"/>
    <x v="5"/>
    <x v="143"/>
    <x v="274"/>
    <x v="59"/>
    <x v="121"/>
    <x v="536"/>
  </r>
  <r>
    <x v="2397"/>
    <x v="1828"/>
    <x v="6"/>
    <x v="7"/>
    <x v="9"/>
    <x v="7"/>
    <x v="382"/>
    <x v="294"/>
    <x v="59"/>
    <x v="104"/>
    <x v="536"/>
  </r>
  <r>
    <x v="2398"/>
    <x v="1829"/>
    <x v="3"/>
    <x v="3"/>
    <x v="5"/>
    <x v="32"/>
    <x v="279"/>
    <x v="267"/>
    <x v="59"/>
    <x v="69"/>
    <x v="536"/>
  </r>
  <r>
    <x v="2399"/>
    <x v="1636"/>
    <x v="3"/>
    <x v="3"/>
    <x v="8"/>
    <x v="19"/>
    <x v="343"/>
    <x v="271"/>
    <x v="59"/>
    <x v="99"/>
    <x v="536"/>
  </r>
  <r>
    <x v="2400"/>
    <x v="967"/>
    <x v="13"/>
    <x v="15"/>
    <x v="6"/>
    <x v="111"/>
    <x v="345"/>
    <x v="295"/>
    <x v="59"/>
    <x v="135"/>
    <x v="536"/>
  </r>
  <r>
    <x v="2401"/>
    <x v="1830"/>
    <x v="6"/>
    <x v="15"/>
    <x v="0"/>
    <x v="7"/>
    <x v="400"/>
    <x v="297"/>
    <x v="59"/>
    <x v="115"/>
    <x v="536"/>
  </r>
  <r>
    <x v="2402"/>
    <x v="1831"/>
    <x v="12"/>
    <x v="29"/>
    <x v="3"/>
    <x v="67"/>
    <x v="333"/>
    <x v="267"/>
    <x v="38"/>
    <x v="125"/>
    <x v="536"/>
  </r>
  <r>
    <x v="2403"/>
    <x v="1832"/>
    <x v="16"/>
    <x v="0"/>
    <x v="4"/>
    <x v="3"/>
    <x v="242"/>
    <x v="275"/>
    <x v="59"/>
    <x v="45"/>
    <x v="536"/>
  </r>
  <r>
    <x v="2404"/>
    <x v="1833"/>
    <x v="6"/>
    <x v="9"/>
    <x v="8"/>
    <x v="48"/>
    <x v="375"/>
    <x v="264"/>
    <x v="156"/>
    <x v="150"/>
    <x v="536"/>
  </r>
  <r>
    <x v="2405"/>
    <x v="1600"/>
    <x v="4"/>
    <x v="10"/>
    <x v="5"/>
    <x v="4"/>
    <x v="143"/>
    <x v="258"/>
    <x v="59"/>
    <x v="69"/>
    <x v="536"/>
  </r>
  <r>
    <x v="2406"/>
    <x v="1834"/>
    <x v="15"/>
    <x v="26"/>
    <x v="5"/>
    <x v="112"/>
    <x v="355"/>
    <x v="296"/>
    <x v="59"/>
    <x v="149"/>
    <x v="536"/>
  </r>
  <r>
    <x v="2407"/>
    <x v="1835"/>
    <x v="5"/>
    <x v="20"/>
    <x v="3"/>
    <x v="25"/>
    <x v="208"/>
    <x v="290"/>
    <x v="184"/>
    <x v="99"/>
    <x v="536"/>
  </r>
  <r>
    <x v="2408"/>
    <x v="1836"/>
    <x v="6"/>
    <x v="9"/>
    <x v="5"/>
    <x v="3"/>
    <x v="211"/>
    <x v="281"/>
    <x v="59"/>
    <x v="66"/>
    <x v="536"/>
  </r>
  <r>
    <x v="2409"/>
    <x v="1837"/>
    <x v="9"/>
    <x v="19"/>
    <x v="8"/>
    <x v="113"/>
    <x v="186"/>
    <x v="129"/>
    <x v="239"/>
    <x v="105"/>
    <x v="537"/>
  </r>
  <r>
    <x v="2410"/>
    <x v="1838"/>
    <x v="0"/>
    <x v="9"/>
    <x v="8"/>
    <x v="21"/>
    <x v="242"/>
    <x v="9"/>
    <x v="59"/>
    <x v="115"/>
    <x v="537"/>
  </r>
  <r>
    <x v="2411"/>
    <x v="213"/>
    <x v="16"/>
    <x v="0"/>
    <x v="0"/>
    <x v="14"/>
    <x v="372"/>
    <x v="246"/>
    <x v="132"/>
    <x v="149"/>
    <x v="537"/>
  </r>
  <r>
    <x v="2412"/>
    <x v="1839"/>
    <x v="5"/>
    <x v="20"/>
    <x v="8"/>
    <x v="28"/>
    <x v="381"/>
    <x v="295"/>
    <x v="63"/>
    <x v="97"/>
    <x v="537"/>
  </r>
  <r>
    <x v="2413"/>
    <x v="1800"/>
    <x v="5"/>
    <x v="3"/>
    <x v="8"/>
    <x v="3"/>
    <x v="368"/>
    <x v="295"/>
    <x v="59"/>
    <x v="58"/>
    <x v="537"/>
  </r>
  <r>
    <x v="2414"/>
    <x v="1840"/>
    <x v="3"/>
    <x v="9"/>
    <x v="3"/>
    <x v="16"/>
    <x v="370"/>
    <x v="299"/>
    <x v="93"/>
    <x v="134"/>
    <x v="537"/>
  </r>
  <r>
    <x v="2415"/>
    <x v="1841"/>
    <x v="5"/>
    <x v="30"/>
    <x v="8"/>
    <x v="19"/>
    <x v="296"/>
    <x v="85"/>
    <x v="63"/>
    <x v="58"/>
    <x v="537"/>
  </r>
  <r>
    <x v="2416"/>
    <x v="1842"/>
    <x v="6"/>
    <x v="15"/>
    <x v="9"/>
    <x v="114"/>
    <x v="408"/>
    <x v="297"/>
    <x v="59"/>
    <x v="115"/>
    <x v="537"/>
  </r>
  <r>
    <x v="2417"/>
    <x v="160"/>
    <x v="9"/>
    <x v="19"/>
    <x v="3"/>
    <x v="16"/>
    <x v="186"/>
    <x v="129"/>
    <x v="239"/>
    <x v="105"/>
    <x v="537"/>
  </r>
  <r>
    <x v="2418"/>
    <x v="1843"/>
    <x v="12"/>
    <x v="16"/>
    <x v="2"/>
    <x v="89"/>
    <x v="345"/>
    <x v="297"/>
    <x v="59"/>
    <x v="125"/>
    <x v="537"/>
  </r>
  <r>
    <x v="2419"/>
    <x v="1844"/>
    <x v="11"/>
    <x v="23"/>
    <x v="0"/>
    <x v="7"/>
    <x v="355"/>
    <x v="204"/>
    <x v="59"/>
    <x v="149"/>
    <x v="537"/>
  </r>
  <r>
    <x v="2420"/>
    <x v="1845"/>
    <x v="12"/>
    <x v="18"/>
    <x v="0"/>
    <x v="3"/>
    <x v="345"/>
    <x v="258"/>
    <x v="59"/>
    <x v="125"/>
    <x v="537"/>
  </r>
  <r>
    <x v="2421"/>
    <x v="1846"/>
    <x v="5"/>
    <x v="2"/>
    <x v="9"/>
    <x v="10"/>
    <x v="389"/>
    <x v="286"/>
    <x v="147"/>
    <x v="104"/>
    <x v="537"/>
  </r>
  <r>
    <x v="2422"/>
    <x v="1841"/>
    <x v="4"/>
    <x v="30"/>
    <x v="8"/>
    <x v="19"/>
    <x v="361"/>
    <x v="151"/>
    <x v="59"/>
    <x v="69"/>
    <x v="537"/>
  </r>
  <r>
    <x v="2423"/>
    <x v="1847"/>
    <x v="3"/>
    <x v="2"/>
    <x v="1"/>
    <x v="0"/>
    <x v="320"/>
    <x v="129"/>
    <x v="120"/>
    <x v="134"/>
    <x v="537"/>
  </r>
  <r>
    <x v="2424"/>
    <x v="1281"/>
    <x v="4"/>
    <x v="10"/>
    <x v="0"/>
    <x v="7"/>
    <x v="394"/>
    <x v="303"/>
    <x v="66"/>
    <x v="121"/>
    <x v="537"/>
  </r>
  <r>
    <x v="2425"/>
    <x v="1848"/>
    <x v="6"/>
    <x v="27"/>
    <x v="8"/>
    <x v="48"/>
    <x v="404"/>
    <x v="291"/>
    <x v="155"/>
    <x v="117"/>
    <x v="537"/>
  </r>
  <r>
    <x v="2426"/>
    <x v="1849"/>
    <x v="5"/>
    <x v="3"/>
    <x v="8"/>
    <x v="115"/>
    <x v="361"/>
    <x v="249"/>
    <x v="36"/>
    <x v="130"/>
    <x v="537"/>
  </r>
  <r>
    <x v="2427"/>
    <x v="1138"/>
    <x v="4"/>
    <x v="21"/>
    <x v="2"/>
    <x v="1"/>
    <x v="381"/>
    <x v="303"/>
    <x v="59"/>
    <x v="99"/>
    <x v="538"/>
  </r>
  <r>
    <x v="2428"/>
    <x v="1474"/>
    <x v="5"/>
    <x v="3"/>
    <x v="0"/>
    <x v="7"/>
    <x v="286"/>
    <x v="151"/>
    <x v="63"/>
    <x v="104"/>
    <x v="538"/>
  </r>
  <r>
    <x v="2429"/>
    <x v="379"/>
    <x v="3"/>
    <x v="9"/>
    <x v="0"/>
    <x v="7"/>
    <x v="211"/>
    <x v="216"/>
    <x v="59"/>
    <x v="115"/>
    <x v="538"/>
  </r>
  <r>
    <x v="2430"/>
    <x v="1850"/>
    <x v="12"/>
    <x v="8"/>
    <x v="8"/>
    <x v="77"/>
    <x v="143"/>
    <x v="258"/>
    <x v="59"/>
    <x v="125"/>
    <x v="538"/>
  </r>
  <r>
    <x v="2431"/>
    <x v="1851"/>
    <x v="0"/>
    <x v="3"/>
    <x v="2"/>
    <x v="7"/>
    <x v="286"/>
    <x v="274"/>
    <x v="59"/>
    <x v="69"/>
    <x v="538"/>
  </r>
  <r>
    <x v="2432"/>
    <x v="1852"/>
    <x v="0"/>
    <x v="2"/>
    <x v="0"/>
    <x v="7"/>
    <x v="105"/>
    <x v="46"/>
    <x v="59"/>
    <x v="99"/>
    <x v="538"/>
  </r>
  <r>
    <x v="2433"/>
    <x v="1853"/>
    <x v="4"/>
    <x v="9"/>
    <x v="0"/>
    <x v="2"/>
    <x v="115"/>
    <x v="129"/>
    <x v="59"/>
    <x v="99"/>
    <x v="538"/>
  </r>
  <r>
    <x v="2434"/>
    <x v="651"/>
    <x v="17"/>
    <x v="32"/>
    <x v="8"/>
    <x v="5"/>
    <x v="286"/>
    <x v="258"/>
    <x v="59"/>
    <x v="99"/>
    <x v="538"/>
  </r>
  <r>
    <x v="2435"/>
    <x v="1854"/>
    <x v="12"/>
    <x v="4"/>
    <x v="9"/>
    <x v="18"/>
    <x v="371"/>
    <x v="264"/>
    <x v="148"/>
    <x v="125"/>
    <x v="538"/>
  </r>
  <r>
    <x v="2436"/>
    <x v="1092"/>
    <x v="13"/>
    <x v="12"/>
    <x v="0"/>
    <x v="7"/>
    <x v="346"/>
    <x v="288"/>
    <x v="59"/>
    <x v="150"/>
    <x v="538"/>
  </r>
  <r>
    <x v="2437"/>
    <x v="1689"/>
    <x v="5"/>
    <x v="10"/>
    <x v="6"/>
    <x v="7"/>
    <x v="401"/>
    <x v="199"/>
    <x v="63"/>
    <x v="104"/>
    <x v="538"/>
  </r>
  <r>
    <x v="2438"/>
    <x v="1855"/>
    <x v="0"/>
    <x v="9"/>
    <x v="7"/>
    <x v="5"/>
    <x v="383"/>
    <x v="204"/>
    <x v="59"/>
    <x v="125"/>
    <x v="538"/>
  </r>
  <r>
    <x v="2439"/>
    <x v="1856"/>
    <x v="1"/>
    <x v="5"/>
    <x v="1"/>
    <x v="14"/>
    <x v="325"/>
    <x v="266"/>
    <x v="152"/>
    <x v="149"/>
    <x v="538"/>
  </r>
  <r>
    <x v="2440"/>
    <x v="1857"/>
    <x v="3"/>
    <x v="9"/>
    <x v="8"/>
    <x v="7"/>
    <x v="191"/>
    <x v="257"/>
    <x v="59"/>
    <x v="130"/>
    <x v="538"/>
  </r>
  <r>
    <x v="2441"/>
    <x v="1858"/>
    <x v="12"/>
    <x v="23"/>
    <x v="8"/>
    <x v="13"/>
    <x v="143"/>
    <x v="258"/>
    <x v="59"/>
    <x v="125"/>
    <x v="538"/>
  </r>
  <r>
    <x v="2442"/>
    <x v="1859"/>
    <x v="16"/>
    <x v="7"/>
    <x v="2"/>
    <x v="7"/>
    <x v="378"/>
    <x v="299"/>
    <x v="59"/>
    <x v="121"/>
    <x v="538"/>
  </r>
  <r>
    <x v="2443"/>
    <x v="1426"/>
    <x v="5"/>
    <x v="21"/>
    <x v="0"/>
    <x v="2"/>
    <x v="405"/>
    <x v="304"/>
    <x v="59"/>
    <x v="97"/>
    <x v="538"/>
  </r>
  <r>
    <x v="2444"/>
    <x v="844"/>
    <x v="17"/>
    <x v="32"/>
    <x v="6"/>
    <x v="4"/>
    <x v="361"/>
    <x v="287"/>
    <x v="59"/>
    <x v="69"/>
    <x v="538"/>
  </r>
  <r>
    <x v="2445"/>
    <x v="1255"/>
    <x v="6"/>
    <x v="9"/>
    <x v="8"/>
    <x v="28"/>
    <x v="397"/>
    <x v="129"/>
    <x v="59"/>
    <x v="113"/>
    <x v="538"/>
  </r>
  <r>
    <x v="2446"/>
    <x v="1860"/>
    <x v="12"/>
    <x v="31"/>
    <x v="0"/>
    <x v="3"/>
    <x v="143"/>
    <x v="258"/>
    <x v="59"/>
    <x v="125"/>
    <x v="538"/>
  </r>
  <r>
    <x v="2447"/>
    <x v="1861"/>
    <x v="6"/>
    <x v="15"/>
    <x v="2"/>
    <x v="30"/>
    <x v="408"/>
    <x v="258"/>
    <x v="59"/>
    <x v="115"/>
    <x v="538"/>
  </r>
  <r>
    <x v="2448"/>
    <x v="1862"/>
    <x v="9"/>
    <x v="32"/>
    <x v="8"/>
    <x v="0"/>
    <x v="387"/>
    <x v="245"/>
    <x v="55"/>
    <x v="117"/>
    <x v="538"/>
  </r>
  <r>
    <x v="2449"/>
    <x v="1863"/>
    <x v="6"/>
    <x v="29"/>
    <x v="9"/>
    <x v="18"/>
    <x v="394"/>
    <x v="287"/>
    <x v="120"/>
    <x v="69"/>
    <x v="538"/>
  </r>
  <r>
    <x v="2450"/>
    <x v="1864"/>
    <x v="0"/>
    <x v="10"/>
    <x v="5"/>
    <x v="14"/>
    <x v="361"/>
    <x v="287"/>
    <x v="59"/>
    <x v="99"/>
    <x v="538"/>
  </r>
  <r>
    <x v="2451"/>
    <x v="1649"/>
    <x v="4"/>
    <x v="20"/>
    <x v="6"/>
    <x v="11"/>
    <x v="286"/>
    <x v="270"/>
    <x v="66"/>
    <x v="99"/>
    <x v="538"/>
  </r>
  <r>
    <x v="2452"/>
    <x v="1865"/>
    <x v="10"/>
    <x v="21"/>
    <x v="8"/>
    <x v="16"/>
    <x v="191"/>
    <x v="295"/>
    <x v="103"/>
    <x v="77"/>
    <x v="539"/>
  </r>
  <r>
    <x v="2453"/>
    <x v="335"/>
    <x v="18"/>
    <x v="12"/>
    <x v="8"/>
    <x v="4"/>
    <x v="159"/>
    <x v="271"/>
    <x v="59"/>
    <x v="135"/>
    <x v="539"/>
  </r>
  <r>
    <x v="2454"/>
    <x v="1866"/>
    <x v="3"/>
    <x v="10"/>
    <x v="3"/>
    <x v="0"/>
    <x v="386"/>
    <x v="276"/>
    <x v="29"/>
    <x v="134"/>
    <x v="539"/>
  </r>
  <r>
    <x v="2455"/>
    <x v="1867"/>
    <x v="5"/>
    <x v="10"/>
    <x v="0"/>
    <x v="7"/>
    <x v="347"/>
    <x v="286"/>
    <x v="59"/>
    <x v="132"/>
    <x v="539"/>
  </r>
  <r>
    <x v="2456"/>
    <x v="1868"/>
    <x v="5"/>
    <x v="20"/>
    <x v="8"/>
    <x v="12"/>
    <x v="408"/>
    <x v="200"/>
    <x v="31"/>
    <x v="130"/>
    <x v="539"/>
  </r>
  <r>
    <x v="2457"/>
    <x v="1869"/>
    <x v="10"/>
    <x v="32"/>
    <x v="8"/>
    <x v="3"/>
    <x v="308"/>
    <x v="129"/>
    <x v="59"/>
    <x v="77"/>
    <x v="539"/>
  </r>
  <r>
    <x v="2458"/>
    <x v="1655"/>
    <x v="5"/>
    <x v="3"/>
    <x v="0"/>
    <x v="2"/>
    <x v="380"/>
    <x v="46"/>
    <x v="63"/>
    <x v="99"/>
    <x v="539"/>
  </r>
  <r>
    <x v="2459"/>
    <x v="1870"/>
    <x v="19"/>
    <x v="19"/>
    <x v="3"/>
    <x v="0"/>
    <x v="405"/>
    <x v="208"/>
    <x v="50"/>
    <x v="125"/>
    <x v="539"/>
  </r>
  <r>
    <x v="2460"/>
    <x v="1871"/>
    <x v="3"/>
    <x v="2"/>
    <x v="7"/>
    <x v="5"/>
    <x v="286"/>
    <x v="244"/>
    <x v="59"/>
    <x v="121"/>
    <x v="539"/>
  </r>
  <r>
    <x v="2461"/>
    <x v="572"/>
    <x v="18"/>
    <x v="12"/>
    <x v="8"/>
    <x v="28"/>
    <x v="159"/>
    <x v="271"/>
    <x v="59"/>
    <x v="135"/>
    <x v="539"/>
  </r>
  <r>
    <x v="2462"/>
    <x v="1728"/>
    <x v="5"/>
    <x v="10"/>
    <x v="0"/>
    <x v="7"/>
    <x v="115"/>
    <x v="129"/>
    <x v="59"/>
    <x v="125"/>
    <x v="539"/>
  </r>
  <r>
    <x v="2463"/>
    <x v="1431"/>
    <x v="5"/>
    <x v="17"/>
    <x v="8"/>
    <x v="7"/>
    <x v="325"/>
    <x v="199"/>
    <x v="72"/>
    <x v="104"/>
    <x v="539"/>
  </r>
  <r>
    <x v="2464"/>
    <x v="1872"/>
    <x v="6"/>
    <x v="27"/>
    <x v="2"/>
    <x v="30"/>
    <x v="396"/>
    <x v="258"/>
    <x v="59"/>
    <x v="115"/>
    <x v="539"/>
  </r>
  <r>
    <x v="2465"/>
    <x v="1873"/>
    <x v="0"/>
    <x v="9"/>
    <x v="7"/>
    <x v="70"/>
    <x v="339"/>
    <x v="294"/>
    <x v="23"/>
    <x v="125"/>
    <x v="539"/>
  </r>
  <r>
    <x v="2466"/>
    <x v="1874"/>
    <x v="1"/>
    <x v="35"/>
    <x v="3"/>
    <x v="9"/>
    <x v="394"/>
    <x v="129"/>
    <x v="197"/>
    <x v="105"/>
    <x v="539"/>
  </r>
  <r>
    <x v="2467"/>
    <x v="1875"/>
    <x v="5"/>
    <x v="20"/>
    <x v="9"/>
    <x v="12"/>
    <x v="408"/>
    <x v="269"/>
    <x v="69"/>
    <x v="130"/>
    <x v="539"/>
  </r>
  <r>
    <x v="2468"/>
    <x v="1876"/>
    <x v="12"/>
    <x v="16"/>
    <x v="0"/>
    <x v="28"/>
    <x v="143"/>
    <x v="258"/>
    <x v="59"/>
    <x v="134"/>
    <x v="539"/>
  </r>
  <r>
    <x v="2469"/>
    <x v="1877"/>
    <x v="4"/>
    <x v="17"/>
    <x v="6"/>
    <x v="2"/>
    <x v="361"/>
    <x v="287"/>
    <x v="59"/>
    <x v="99"/>
    <x v="539"/>
  </r>
  <r>
    <x v="2470"/>
    <x v="1878"/>
    <x v="6"/>
    <x v="15"/>
    <x v="2"/>
    <x v="89"/>
    <x v="396"/>
    <x v="258"/>
    <x v="59"/>
    <x v="115"/>
    <x v="539"/>
  </r>
  <r>
    <x v="2471"/>
    <x v="1879"/>
    <x v="10"/>
    <x v="19"/>
    <x v="6"/>
    <x v="2"/>
    <x v="405"/>
    <x v="258"/>
    <x v="103"/>
    <x v="97"/>
    <x v="539"/>
  </r>
  <r>
    <x v="2472"/>
    <x v="1880"/>
    <x v="6"/>
    <x v="7"/>
    <x v="3"/>
    <x v="3"/>
    <x v="398"/>
    <x v="249"/>
    <x v="218"/>
    <x v="134"/>
    <x v="539"/>
  </r>
  <r>
    <x v="2473"/>
    <x v="1881"/>
    <x v="6"/>
    <x v="12"/>
    <x v="0"/>
    <x v="8"/>
    <x v="396"/>
    <x v="258"/>
    <x v="59"/>
    <x v="115"/>
    <x v="539"/>
  </r>
  <r>
    <x v="2474"/>
    <x v="1882"/>
    <x v="8"/>
    <x v="12"/>
    <x v="10"/>
    <x v="0"/>
    <x v="173"/>
    <x v="269"/>
    <x v="59"/>
    <x v="149"/>
    <x v="539"/>
  </r>
  <r>
    <x v="2475"/>
    <x v="112"/>
    <x v="22"/>
    <x v="21"/>
    <x v="0"/>
    <x v="7"/>
    <x v="352"/>
    <x v="198"/>
    <x v="60"/>
    <x v="79"/>
    <x v="539"/>
  </r>
  <r>
    <x v="2476"/>
    <x v="1883"/>
    <x v="5"/>
    <x v="9"/>
    <x v="6"/>
    <x v="25"/>
    <x v="394"/>
    <x v="297"/>
    <x v="72"/>
    <x v="97"/>
    <x v="539"/>
  </r>
  <r>
    <x v="2477"/>
    <x v="866"/>
    <x v="6"/>
    <x v="9"/>
    <x v="8"/>
    <x v="58"/>
    <x v="324"/>
    <x v="129"/>
    <x v="59"/>
    <x v="136"/>
    <x v="539"/>
  </r>
  <r>
    <x v="2478"/>
    <x v="750"/>
    <x v="4"/>
    <x v="11"/>
    <x v="2"/>
    <x v="7"/>
    <x v="347"/>
    <x v="238"/>
    <x v="63"/>
    <x v="69"/>
    <x v="539"/>
  </r>
  <r>
    <x v="2479"/>
    <x v="1884"/>
    <x v="12"/>
    <x v="8"/>
    <x v="4"/>
    <x v="10"/>
    <x v="286"/>
    <x v="258"/>
    <x v="59"/>
    <x v="134"/>
    <x v="539"/>
  </r>
  <r>
    <x v="2480"/>
    <x v="1278"/>
    <x v="0"/>
    <x v="2"/>
    <x v="9"/>
    <x v="28"/>
    <x v="401"/>
    <x v="274"/>
    <x v="59"/>
    <x v="69"/>
    <x v="540"/>
  </r>
  <r>
    <x v="2481"/>
    <x v="1885"/>
    <x v="12"/>
    <x v="8"/>
    <x v="7"/>
    <x v="3"/>
    <x v="389"/>
    <x v="290"/>
    <x v="168"/>
    <x v="134"/>
    <x v="540"/>
  </r>
  <r>
    <x v="2482"/>
    <x v="1886"/>
    <x v="6"/>
    <x v="29"/>
    <x v="8"/>
    <x v="28"/>
    <x v="398"/>
    <x v="242"/>
    <x v="187"/>
    <x v="125"/>
    <x v="540"/>
  </r>
  <r>
    <x v="2483"/>
    <x v="1887"/>
    <x v="3"/>
    <x v="2"/>
    <x v="11"/>
    <x v="5"/>
    <x v="363"/>
    <x v="295"/>
    <x v="59"/>
    <x v="121"/>
    <x v="540"/>
  </r>
  <r>
    <x v="2484"/>
    <x v="205"/>
    <x v="16"/>
    <x v="30"/>
    <x v="0"/>
    <x v="53"/>
    <x v="356"/>
    <x v="294"/>
    <x v="59"/>
    <x v="117"/>
    <x v="540"/>
  </r>
  <r>
    <x v="2485"/>
    <x v="1888"/>
    <x v="8"/>
    <x v="12"/>
    <x v="8"/>
    <x v="32"/>
    <x v="173"/>
    <x v="269"/>
    <x v="59"/>
    <x v="149"/>
    <x v="540"/>
  </r>
  <r>
    <x v="2486"/>
    <x v="390"/>
    <x v="22"/>
    <x v="21"/>
    <x v="6"/>
    <x v="2"/>
    <x v="400"/>
    <x v="200"/>
    <x v="63"/>
    <x v="79"/>
    <x v="540"/>
  </r>
  <r>
    <x v="2487"/>
    <x v="1889"/>
    <x v="6"/>
    <x v="29"/>
    <x v="0"/>
    <x v="7"/>
    <x v="407"/>
    <x v="200"/>
    <x v="9"/>
    <x v="99"/>
    <x v="540"/>
  </r>
  <r>
    <x v="2488"/>
    <x v="1890"/>
    <x v="13"/>
    <x v="27"/>
    <x v="6"/>
    <x v="1"/>
    <x v="364"/>
    <x v="288"/>
    <x v="63"/>
    <x v="150"/>
    <x v="540"/>
  </r>
  <r>
    <x v="2489"/>
    <x v="1891"/>
    <x v="4"/>
    <x v="20"/>
    <x v="5"/>
    <x v="1"/>
    <x v="190"/>
    <x v="267"/>
    <x v="59"/>
    <x v="125"/>
    <x v="540"/>
  </r>
  <r>
    <x v="2490"/>
    <x v="1892"/>
    <x v="2"/>
    <x v="29"/>
    <x v="5"/>
    <x v="14"/>
    <x v="186"/>
    <x v="129"/>
    <x v="104"/>
    <x v="105"/>
    <x v="540"/>
  </r>
  <r>
    <x v="2491"/>
    <x v="1893"/>
    <x v="12"/>
    <x v="18"/>
    <x v="5"/>
    <x v="53"/>
    <x v="286"/>
    <x v="274"/>
    <x v="59"/>
    <x v="134"/>
    <x v="540"/>
  </r>
  <r>
    <x v="2492"/>
    <x v="1894"/>
    <x v="12"/>
    <x v="23"/>
    <x v="10"/>
    <x v="12"/>
    <x v="393"/>
    <x v="151"/>
    <x v="132"/>
    <x v="134"/>
    <x v="540"/>
  </r>
  <r>
    <x v="2493"/>
    <x v="1631"/>
    <x v="5"/>
    <x v="17"/>
    <x v="0"/>
    <x v="7"/>
    <x v="105"/>
    <x v="129"/>
    <x v="59"/>
    <x v="134"/>
    <x v="540"/>
  </r>
  <r>
    <x v="2494"/>
    <x v="1895"/>
    <x v="6"/>
    <x v="7"/>
    <x v="1"/>
    <x v="3"/>
    <x v="339"/>
    <x v="294"/>
    <x v="59"/>
    <x v="115"/>
    <x v="540"/>
  </r>
  <r>
    <x v="2495"/>
    <x v="1896"/>
    <x v="0"/>
    <x v="2"/>
    <x v="5"/>
    <x v="5"/>
    <x v="356"/>
    <x v="129"/>
    <x v="59"/>
    <x v="125"/>
    <x v="540"/>
  </r>
  <r>
    <x v="2496"/>
    <x v="1897"/>
    <x v="4"/>
    <x v="2"/>
    <x v="11"/>
    <x v="2"/>
    <x v="266"/>
    <x v="271"/>
    <x v="59"/>
    <x v="99"/>
    <x v="540"/>
  </r>
  <r>
    <x v="2497"/>
    <x v="1898"/>
    <x v="6"/>
    <x v="30"/>
    <x v="0"/>
    <x v="53"/>
    <x v="396"/>
    <x v="258"/>
    <x v="59"/>
    <x v="115"/>
    <x v="540"/>
  </r>
  <r>
    <x v="2498"/>
    <x v="1899"/>
    <x v="3"/>
    <x v="9"/>
    <x v="4"/>
    <x v="116"/>
    <x v="356"/>
    <x v="129"/>
    <x v="59"/>
    <x v="125"/>
    <x v="540"/>
  </r>
  <r>
    <x v="2499"/>
    <x v="1900"/>
    <x v="5"/>
    <x v="20"/>
    <x v="8"/>
    <x v="4"/>
    <x v="397"/>
    <x v="295"/>
    <x v="59"/>
    <x v="97"/>
    <x v="540"/>
  </r>
  <r>
    <x v="2500"/>
    <x v="1901"/>
    <x v="5"/>
    <x v="10"/>
    <x v="9"/>
    <x v="25"/>
    <x v="408"/>
    <x v="267"/>
    <x v="31"/>
    <x v="121"/>
    <x v="540"/>
  </r>
  <r>
    <x v="2501"/>
    <x v="1902"/>
    <x v="12"/>
    <x v="18"/>
    <x v="1"/>
    <x v="3"/>
    <x v="286"/>
    <x v="274"/>
    <x v="59"/>
    <x v="134"/>
    <x v="540"/>
  </r>
  <r>
    <x v="2502"/>
    <x v="1903"/>
    <x v="12"/>
    <x v="4"/>
    <x v="10"/>
    <x v="117"/>
    <x v="286"/>
    <x v="274"/>
    <x v="59"/>
    <x v="134"/>
    <x v="540"/>
  </r>
  <r>
    <x v="2503"/>
    <x v="1904"/>
    <x v="0"/>
    <x v="3"/>
    <x v="0"/>
    <x v="68"/>
    <x v="406"/>
    <x v="286"/>
    <x v="101"/>
    <x v="99"/>
    <x v="541"/>
  </r>
  <r>
    <x v="2504"/>
    <x v="347"/>
    <x v="13"/>
    <x v="15"/>
    <x v="6"/>
    <x v="7"/>
    <x v="266"/>
    <x v="269"/>
    <x v="59"/>
    <x v="150"/>
    <x v="541"/>
  </r>
  <r>
    <x v="2505"/>
    <x v="1293"/>
    <x v="17"/>
    <x v="32"/>
    <x v="0"/>
    <x v="7"/>
    <x v="382"/>
    <x v="284"/>
    <x v="59"/>
    <x v="121"/>
    <x v="541"/>
  </r>
  <r>
    <x v="2506"/>
    <x v="1905"/>
    <x v="16"/>
    <x v="7"/>
    <x v="0"/>
    <x v="4"/>
    <x v="286"/>
    <x v="200"/>
    <x v="59"/>
    <x v="58"/>
    <x v="541"/>
  </r>
  <r>
    <x v="2507"/>
    <x v="212"/>
    <x v="18"/>
    <x v="16"/>
    <x v="0"/>
    <x v="4"/>
    <x v="346"/>
    <x v="271"/>
    <x v="59"/>
    <x v="135"/>
    <x v="541"/>
  </r>
  <r>
    <x v="2508"/>
    <x v="528"/>
    <x v="6"/>
    <x v="0"/>
    <x v="3"/>
    <x v="4"/>
    <x v="339"/>
    <x v="294"/>
    <x v="59"/>
    <x v="115"/>
    <x v="541"/>
  </r>
  <r>
    <x v="2509"/>
    <x v="1906"/>
    <x v="0"/>
    <x v="3"/>
    <x v="8"/>
    <x v="17"/>
    <x v="401"/>
    <x v="244"/>
    <x v="59"/>
    <x v="69"/>
    <x v="541"/>
  </r>
  <r>
    <x v="2510"/>
    <x v="1907"/>
    <x v="4"/>
    <x v="10"/>
    <x v="5"/>
    <x v="4"/>
    <x v="346"/>
    <x v="277"/>
    <x v="59"/>
    <x v="125"/>
    <x v="541"/>
  </r>
  <r>
    <x v="2511"/>
    <x v="1908"/>
    <x v="10"/>
    <x v="32"/>
    <x v="9"/>
    <x v="12"/>
    <x v="381"/>
    <x v="151"/>
    <x v="36"/>
    <x v="132"/>
    <x v="541"/>
  </r>
  <r>
    <x v="2512"/>
    <x v="655"/>
    <x v="13"/>
    <x v="15"/>
    <x v="2"/>
    <x v="7"/>
    <x v="308"/>
    <x v="276"/>
    <x v="59"/>
    <x v="150"/>
    <x v="541"/>
  </r>
  <r>
    <x v="2513"/>
    <x v="1909"/>
    <x v="1"/>
    <x v="6"/>
    <x v="4"/>
    <x v="0"/>
    <x v="408"/>
    <x v="245"/>
    <x v="9"/>
    <x v="135"/>
    <x v="541"/>
  </r>
  <r>
    <x v="2514"/>
    <x v="1910"/>
    <x v="11"/>
    <x v="4"/>
    <x v="9"/>
    <x v="0"/>
    <x v="320"/>
    <x v="242"/>
    <x v="59"/>
    <x v="149"/>
    <x v="541"/>
  </r>
  <r>
    <x v="2515"/>
    <x v="1911"/>
    <x v="13"/>
    <x v="16"/>
    <x v="0"/>
    <x v="1"/>
    <x v="339"/>
    <x v="276"/>
    <x v="59"/>
    <x v="135"/>
    <x v="541"/>
  </r>
  <r>
    <x v="2516"/>
    <x v="1912"/>
    <x v="15"/>
    <x v="34"/>
    <x v="8"/>
    <x v="118"/>
    <x v="342"/>
    <x v="296"/>
    <x v="59"/>
    <x v="149"/>
    <x v="541"/>
  </r>
  <r>
    <x v="2517"/>
    <x v="1913"/>
    <x v="16"/>
    <x v="7"/>
    <x v="10"/>
    <x v="3"/>
    <x v="402"/>
    <x v="293"/>
    <x v="59"/>
    <x v="84"/>
    <x v="541"/>
  </r>
  <r>
    <x v="2518"/>
    <x v="1914"/>
    <x v="5"/>
    <x v="11"/>
    <x v="8"/>
    <x v="12"/>
    <x v="398"/>
    <x v="208"/>
    <x v="91"/>
    <x v="104"/>
    <x v="541"/>
  </r>
  <r>
    <x v="2519"/>
    <x v="1915"/>
    <x v="9"/>
    <x v="17"/>
    <x v="3"/>
    <x v="25"/>
    <x v="408"/>
    <x v="242"/>
    <x v="50"/>
    <x v="125"/>
    <x v="541"/>
  </r>
  <r>
    <x v="2520"/>
    <x v="1916"/>
    <x v="6"/>
    <x v="15"/>
    <x v="1"/>
    <x v="28"/>
    <x v="325"/>
    <x v="274"/>
    <x v="59"/>
    <x v="130"/>
    <x v="541"/>
  </r>
  <r>
    <x v="2521"/>
    <x v="1600"/>
    <x v="5"/>
    <x v="10"/>
    <x v="5"/>
    <x v="4"/>
    <x v="406"/>
    <x v="304"/>
    <x v="59"/>
    <x v="97"/>
    <x v="541"/>
  </r>
  <r>
    <x v="2522"/>
    <x v="1917"/>
    <x v="0"/>
    <x v="10"/>
    <x v="5"/>
    <x v="7"/>
    <x v="143"/>
    <x v="208"/>
    <x v="59"/>
    <x v="99"/>
    <x v="541"/>
  </r>
  <r>
    <x v="2523"/>
    <x v="360"/>
    <x v="5"/>
    <x v="19"/>
    <x v="0"/>
    <x v="7"/>
    <x v="386"/>
    <x v="276"/>
    <x v="59"/>
    <x v="58"/>
    <x v="541"/>
  </r>
  <r>
    <x v="2524"/>
    <x v="1918"/>
    <x v="4"/>
    <x v="9"/>
    <x v="6"/>
    <x v="39"/>
    <x v="325"/>
    <x v="297"/>
    <x v="63"/>
    <x v="121"/>
    <x v="541"/>
  </r>
  <r>
    <x v="2525"/>
    <x v="1919"/>
    <x v="3"/>
    <x v="2"/>
    <x v="7"/>
    <x v="5"/>
    <x v="325"/>
    <x v="297"/>
    <x v="59"/>
    <x v="121"/>
    <x v="541"/>
  </r>
  <r>
    <x v="2526"/>
    <x v="1920"/>
    <x v="6"/>
    <x v="2"/>
    <x v="3"/>
    <x v="71"/>
    <x v="368"/>
    <x v="204"/>
    <x v="43"/>
    <x v="69"/>
    <x v="541"/>
  </r>
  <r>
    <x v="2527"/>
    <x v="1921"/>
    <x v="5"/>
    <x v="2"/>
    <x v="5"/>
    <x v="3"/>
    <x v="330"/>
    <x v="17"/>
    <x v="59"/>
    <x v="132"/>
    <x v="541"/>
  </r>
  <r>
    <x v="2528"/>
    <x v="1922"/>
    <x v="4"/>
    <x v="30"/>
    <x v="0"/>
    <x v="5"/>
    <x v="345"/>
    <x v="151"/>
    <x v="59"/>
    <x v="69"/>
    <x v="541"/>
  </r>
  <r>
    <x v="2529"/>
    <x v="632"/>
    <x v="10"/>
    <x v="11"/>
    <x v="0"/>
    <x v="7"/>
    <x v="364"/>
    <x v="291"/>
    <x v="59"/>
    <x v="99"/>
    <x v="541"/>
  </r>
  <r>
    <x v="2530"/>
    <x v="1923"/>
    <x v="5"/>
    <x v="20"/>
    <x v="8"/>
    <x v="3"/>
    <x v="250"/>
    <x v="266"/>
    <x v="59"/>
    <x v="99"/>
    <x v="541"/>
  </r>
  <r>
    <x v="2531"/>
    <x v="267"/>
    <x v="2"/>
    <x v="29"/>
    <x v="3"/>
    <x v="24"/>
    <x v="186"/>
    <x v="129"/>
    <x v="53"/>
    <x v="105"/>
    <x v="542"/>
  </r>
  <r>
    <x v="2532"/>
    <x v="1924"/>
    <x v="3"/>
    <x v="0"/>
    <x v="8"/>
    <x v="32"/>
    <x v="301"/>
    <x v="294"/>
    <x v="59"/>
    <x v="125"/>
    <x v="542"/>
  </r>
  <r>
    <x v="2533"/>
    <x v="1925"/>
    <x v="6"/>
    <x v="29"/>
    <x v="9"/>
    <x v="39"/>
    <x v="325"/>
    <x v="274"/>
    <x v="59"/>
    <x v="130"/>
    <x v="542"/>
  </r>
  <r>
    <x v="2534"/>
    <x v="1926"/>
    <x v="7"/>
    <x v="25"/>
    <x v="10"/>
    <x v="119"/>
    <x v="186"/>
    <x v="129"/>
    <x v="53"/>
    <x v="105"/>
    <x v="542"/>
  </r>
  <r>
    <x v="2535"/>
    <x v="1927"/>
    <x v="16"/>
    <x v="9"/>
    <x v="5"/>
    <x v="3"/>
    <x v="406"/>
    <x v="287"/>
    <x v="35"/>
    <x v="103"/>
    <x v="542"/>
  </r>
  <r>
    <x v="2536"/>
    <x v="1928"/>
    <x v="12"/>
    <x v="29"/>
    <x v="3"/>
    <x v="25"/>
    <x v="399"/>
    <x v="204"/>
    <x v="75"/>
    <x v="134"/>
    <x v="542"/>
  </r>
  <r>
    <x v="2537"/>
    <x v="1929"/>
    <x v="7"/>
    <x v="25"/>
    <x v="4"/>
    <x v="68"/>
    <x v="186"/>
    <x v="129"/>
    <x v="53"/>
    <x v="105"/>
    <x v="542"/>
  </r>
  <r>
    <x v="2538"/>
    <x v="1930"/>
    <x v="12"/>
    <x v="29"/>
    <x v="2"/>
    <x v="7"/>
    <x v="395"/>
    <x v="274"/>
    <x v="59"/>
    <x v="134"/>
    <x v="542"/>
  </r>
  <r>
    <x v="2539"/>
    <x v="1931"/>
    <x v="0"/>
    <x v="10"/>
    <x v="0"/>
    <x v="7"/>
    <x v="356"/>
    <x v="129"/>
    <x v="59"/>
    <x v="134"/>
    <x v="542"/>
  </r>
  <r>
    <x v="2540"/>
    <x v="1932"/>
    <x v="18"/>
    <x v="12"/>
    <x v="8"/>
    <x v="0"/>
    <x v="343"/>
    <x v="249"/>
    <x v="59"/>
    <x v="135"/>
    <x v="542"/>
  </r>
  <r>
    <x v="2541"/>
    <x v="1933"/>
    <x v="12"/>
    <x v="8"/>
    <x v="0"/>
    <x v="14"/>
    <x v="186"/>
    <x v="129"/>
    <x v="176"/>
    <x v="134"/>
    <x v="542"/>
  </r>
  <r>
    <x v="2542"/>
    <x v="1934"/>
    <x v="10"/>
    <x v="19"/>
    <x v="5"/>
    <x v="4"/>
    <x v="394"/>
    <x v="304"/>
    <x v="59"/>
    <x v="132"/>
    <x v="542"/>
  </r>
  <r>
    <x v="2543"/>
    <x v="1935"/>
    <x v="12"/>
    <x v="8"/>
    <x v="3"/>
    <x v="24"/>
    <x v="124"/>
    <x v="296"/>
    <x v="210"/>
    <x v="134"/>
    <x v="542"/>
  </r>
  <r>
    <x v="2544"/>
    <x v="1653"/>
    <x v="16"/>
    <x v="17"/>
    <x v="3"/>
    <x v="53"/>
    <x v="186"/>
    <x v="129"/>
    <x v="53"/>
    <x v="105"/>
    <x v="542"/>
  </r>
  <r>
    <x v="2545"/>
    <x v="595"/>
    <x v="4"/>
    <x v="3"/>
    <x v="0"/>
    <x v="14"/>
    <x v="242"/>
    <x v="190"/>
    <x v="103"/>
    <x v="69"/>
    <x v="542"/>
  </r>
  <r>
    <x v="2546"/>
    <x v="1936"/>
    <x v="11"/>
    <x v="8"/>
    <x v="8"/>
    <x v="77"/>
    <x v="308"/>
    <x v="277"/>
    <x v="59"/>
    <x v="149"/>
    <x v="542"/>
  </r>
  <r>
    <x v="2547"/>
    <x v="1937"/>
    <x v="1"/>
    <x v="35"/>
    <x v="1"/>
    <x v="12"/>
    <x v="395"/>
    <x v="280"/>
    <x v="164"/>
    <x v="149"/>
    <x v="542"/>
  </r>
  <r>
    <x v="2548"/>
    <x v="979"/>
    <x v="6"/>
    <x v="12"/>
    <x v="6"/>
    <x v="5"/>
    <x v="325"/>
    <x v="274"/>
    <x v="59"/>
    <x v="130"/>
    <x v="542"/>
  </r>
  <r>
    <x v="2549"/>
    <x v="1691"/>
    <x v="5"/>
    <x v="21"/>
    <x v="8"/>
    <x v="19"/>
    <x v="406"/>
    <x v="304"/>
    <x v="59"/>
    <x v="132"/>
    <x v="542"/>
  </r>
  <r>
    <x v="2550"/>
    <x v="1938"/>
    <x v="7"/>
    <x v="25"/>
    <x v="3"/>
    <x v="0"/>
    <x v="186"/>
    <x v="129"/>
    <x v="53"/>
    <x v="105"/>
    <x v="542"/>
  </r>
  <r>
    <x v="2551"/>
    <x v="1603"/>
    <x v="4"/>
    <x v="3"/>
    <x v="2"/>
    <x v="35"/>
    <x v="394"/>
    <x v="17"/>
    <x v="59"/>
    <x v="121"/>
    <x v="542"/>
  </r>
  <r>
    <x v="2552"/>
    <x v="1939"/>
    <x v="9"/>
    <x v="20"/>
    <x v="4"/>
    <x v="37"/>
    <x v="208"/>
    <x v="151"/>
    <x v="38"/>
    <x v="117"/>
    <x v="542"/>
  </r>
  <r>
    <x v="2553"/>
    <x v="1940"/>
    <x v="12"/>
    <x v="18"/>
    <x v="4"/>
    <x v="10"/>
    <x v="395"/>
    <x v="274"/>
    <x v="59"/>
    <x v="134"/>
    <x v="542"/>
  </r>
  <r>
    <x v="2554"/>
    <x v="898"/>
    <x v="17"/>
    <x v="19"/>
    <x v="8"/>
    <x v="19"/>
    <x v="400"/>
    <x v="244"/>
    <x v="63"/>
    <x v="99"/>
    <x v="542"/>
  </r>
  <r>
    <x v="2555"/>
    <x v="1702"/>
    <x v="5"/>
    <x v="3"/>
    <x v="0"/>
    <x v="7"/>
    <x v="380"/>
    <x v="129"/>
    <x v="59"/>
    <x v="125"/>
    <x v="542"/>
  </r>
  <r>
    <x v="2556"/>
    <x v="1682"/>
    <x v="0"/>
    <x v="2"/>
    <x v="8"/>
    <x v="101"/>
    <x v="361"/>
    <x v="200"/>
    <x v="59"/>
    <x v="99"/>
    <x v="542"/>
  </r>
  <r>
    <x v="2557"/>
    <x v="1941"/>
    <x v="12"/>
    <x v="18"/>
    <x v="0"/>
    <x v="14"/>
    <x v="186"/>
    <x v="129"/>
    <x v="211"/>
    <x v="134"/>
    <x v="542"/>
  </r>
  <r>
    <x v="2558"/>
    <x v="1942"/>
    <x v="6"/>
    <x v="9"/>
    <x v="3"/>
    <x v="16"/>
    <x v="381"/>
    <x v="199"/>
    <x v="101"/>
    <x v="121"/>
    <x v="542"/>
  </r>
  <r>
    <x v="2559"/>
    <x v="1126"/>
    <x v="6"/>
    <x v="7"/>
    <x v="7"/>
    <x v="7"/>
    <x v="250"/>
    <x v="294"/>
    <x v="59"/>
    <x v="115"/>
    <x v="542"/>
  </r>
  <r>
    <x v="2560"/>
    <x v="1687"/>
    <x v="4"/>
    <x v="3"/>
    <x v="5"/>
    <x v="4"/>
    <x v="361"/>
    <x v="200"/>
    <x v="59"/>
    <x v="99"/>
    <x v="542"/>
  </r>
  <r>
    <x v="2561"/>
    <x v="1504"/>
    <x v="5"/>
    <x v="11"/>
    <x v="0"/>
    <x v="7"/>
    <x v="380"/>
    <x v="129"/>
    <x v="59"/>
    <x v="125"/>
    <x v="543"/>
  </r>
  <r>
    <x v="2562"/>
    <x v="1943"/>
    <x v="0"/>
    <x v="3"/>
    <x v="8"/>
    <x v="8"/>
    <x v="286"/>
    <x v="287"/>
    <x v="66"/>
    <x v="99"/>
    <x v="543"/>
  </r>
  <r>
    <x v="2563"/>
    <x v="1402"/>
    <x v="4"/>
    <x v="17"/>
    <x v="9"/>
    <x v="7"/>
    <x v="325"/>
    <x v="297"/>
    <x v="59"/>
    <x v="99"/>
    <x v="543"/>
  </r>
  <r>
    <x v="2564"/>
    <x v="727"/>
    <x v="12"/>
    <x v="29"/>
    <x v="5"/>
    <x v="21"/>
    <x v="395"/>
    <x v="244"/>
    <x v="59"/>
    <x v="134"/>
    <x v="543"/>
  </r>
  <r>
    <x v="2565"/>
    <x v="1944"/>
    <x v="6"/>
    <x v="7"/>
    <x v="8"/>
    <x v="8"/>
    <x v="299"/>
    <x v="284"/>
    <x v="173"/>
    <x v="149"/>
    <x v="543"/>
  </r>
  <r>
    <x v="2566"/>
    <x v="1945"/>
    <x v="18"/>
    <x v="27"/>
    <x v="7"/>
    <x v="17"/>
    <x v="364"/>
    <x v="249"/>
    <x v="59"/>
    <x v="135"/>
    <x v="543"/>
  </r>
  <r>
    <x v="2567"/>
    <x v="1946"/>
    <x v="0"/>
    <x v="17"/>
    <x v="5"/>
    <x v="5"/>
    <x v="402"/>
    <x v="188"/>
    <x v="59"/>
    <x v="115"/>
    <x v="543"/>
  </r>
  <r>
    <x v="2568"/>
    <x v="1947"/>
    <x v="12"/>
    <x v="23"/>
    <x v="2"/>
    <x v="7"/>
    <x v="395"/>
    <x v="244"/>
    <x v="59"/>
    <x v="134"/>
    <x v="543"/>
  </r>
  <r>
    <x v="2569"/>
    <x v="1948"/>
    <x v="6"/>
    <x v="12"/>
    <x v="6"/>
    <x v="21"/>
    <x v="393"/>
    <x v="274"/>
    <x v="59"/>
    <x v="130"/>
    <x v="543"/>
  </r>
  <r>
    <x v="2570"/>
    <x v="668"/>
    <x v="16"/>
    <x v="0"/>
    <x v="7"/>
    <x v="7"/>
    <x v="402"/>
    <x v="237"/>
    <x v="59"/>
    <x v="84"/>
    <x v="543"/>
  </r>
  <r>
    <x v="2571"/>
    <x v="1949"/>
    <x v="12"/>
    <x v="8"/>
    <x v="3"/>
    <x v="120"/>
    <x v="395"/>
    <x v="244"/>
    <x v="59"/>
    <x v="134"/>
    <x v="543"/>
  </r>
  <r>
    <x v="2572"/>
    <x v="1950"/>
    <x v="4"/>
    <x v="11"/>
    <x v="6"/>
    <x v="8"/>
    <x v="405"/>
    <x v="295"/>
    <x v="59"/>
    <x v="99"/>
    <x v="543"/>
  </r>
  <r>
    <x v="2573"/>
    <x v="595"/>
    <x v="16"/>
    <x v="3"/>
    <x v="0"/>
    <x v="14"/>
    <x v="324"/>
    <x v="297"/>
    <x v="120"/>
    <x v="66"/>
    <x v="543"/>
  </r>
  <r>
    <x v="2574"/>
    <x v="1951"/>
    <x v="4"/>
    <x v="20"/>
    <x v="8"/>
    <x v="4"/>
    <x v="345"/>
    <x v="287"/>
    <x v="59"/>
    <x v="99"/>
    <x v="543"/>
  </r>
  <r>
    <x v="2575"/>
    <x v="1952"/>
    <x v="4"/>
    <x v="10"/>
    <x v="2"/>
    <x v="8"/>
    <x v="347"/>
    <x v="304"/>
    <x v="59"/>
    <x v="99"/>
    <x v="543"/>
  </r>
  <r>
    <x v="2576"/>
    <x v="1953"/>
    <x v="5"/>
    <x v="17"/>
    <x v="6"/>
    <x v="4"/>
    <x v="406"/>
    <x v="304"/>
    <x v="59"/>
    <x v="132"/>
    <x v="543"/>
  </r>
  <r>
    <x v="2577"/>
    <x v="269"/>
    <x v="5"/>
    <x v="19"/>
    <x v="0"/>
    <x v="2"/>
    <x v="401"/>
    <x v="242"/>
    <x v="103"/>
    <x v="132"/>
    <x v="543"/>
  </r>
  <r>
    <x v="2578"/>
    <x v="1954"/>
    <x v="0"/>
    <x v="2"/>
    <x v="0"/>
    <x v="28"/>
    <x v="400"/>
    <x v="270"/>
    <x v="59"/>
    <x v="69"/>
    <x v="543"/>
  </r>
  <r>
    <x v="2579"/>
    <x v="1295"/>
    <x v="16"/>
    <x v="9"/>
    <x v="7"/>
    <x v="7"/>
    <x v="311"/>
    <x v="279"/>
    <x v="59"/>
    <x v="131"/>
    <x v="543"/>
  </r>
  <r>
    <x v="2580"/>
    <x v="919"/>
    <x v="13"/>
    <x v="12"/>
    <x v="8"/>
    <x v="5"/>
    <x v="345"/>
    <x v="208"/>
    <x v="59"/>
    <x v="117"/>
    <x v="543"/>
  </r>
  <r>
    <x v="2581"/>
    <x v="809"/>
    <x v="4"/>
    <x v="20"/>
    <x v="3"/>
    <x v="12"/>
    <x v="408"/>
    <x v="182"/>
    <x v="35"/>
    <x v="125"/>
    <x v="543"/>
  </r>
  <r>
    <x v="2582"/>
    <x v="1839"/>
    <x v="4"/>
    <x v="20"/>
    <x v="8"/>
    <x v="28"/>
    <x v="395"/>
    <x v="208"/>
    <x v="59"/>
    <x v="99"/>
    <x v="543"/>
  </r>
  <r>
    <x v="2583"/>
    <x v="1802"/>
    <x v="5"/>
    <x v="11"/>
    <x v="8"/>
    <x v="12"/>
    <x v="371"/>
    <x v="258"/>
    <x v="79"/>
    <x v="104"/>
    <x v="543"/>
  </r>
  <r>
    <x v="2584"/>
    <x v="774"/>
    <x v="3"/>
    <x v="9"/>
    <x v="5"/>
    <x v="5"/>
    <x v="301"/>
    <x v="46"/>
    <x v="59"/>
    <x v="125"/>
    <x v="543"/>
  </r>
  <r>
    <x v="2585"/>
    <x v="1955"/>
    <x v="12"/>
    <x v="29"/>
    <x v="11"/>
    <x v="57"/>
    <x v="186"/>
    <x v="129"/>
    <x v="211"/>
    <x v="134"/>
    <x v="543"/>
  </r>
  <r>
    <x v="2586"/>
    <x v="529"/>
    <x v="16"/>
    <x v="30"/>
    <x v="0"/>
    <x v="14"/>
    <x v="403"/>
    <x v="297"/>
    <x v="143"/>
    <x v="103"/>
    <x v="543"/>
  </r>
  <r>
    <x v="2587"/>
    <x v="655"/>
    <x v="18"/>
    <x v="15"/>
    <x v="2"/>
    <x v="7"/>
    <x v="308"/>
    <x v="264"/>
    <x v="59"/>
    <x v="135"/>
    <x v="543"/>
  </r>
  <r>
    <x v="2588"/>
    <x v="983"/>
    <x v="0"/>
    <x v="10"/>
    <x v="8"/>
    <x v="17"/>
    <x v="370"/>
    <x v="242"/>
    <x v="59"/>
    <x v="125"/>
    <x v="543"/>
  </r>
  <r>
    <x v="2589"/>
    <x v="1632"/>
    <x v="4"/>
    <x v="3"/>
    <x v="5"/>
    <x v="4"/>
    <x v="362"/>
    <x v="269"/>
    <x v="59"/>
    <x v="99"/>
    <x v="543"/>
  </r>
  <r>
    <x v="2590"/>
    <x v="1956"/>
    <x v="19"/>
    <x v="11"/>
    <x v="0"/>
    <x v="0"/>
    <x v="393"/>
    <x v="269"/>
    <x v="29"/>
    <x v="125"/>
    <x v="543"/>
  </r>
  <r>
    <x v="2591"/>
    <x v="1957"/>
    <x v="6"/>
    <x v="15"/>
    <x v="3"/>
    <x v="25"/>
    <x v="186"/>
    <x v="129"/>
    <x v="129"/>
    <x v="105"/>
    <x v="543"/>
  </r>
  <r>
    <x v="2592"/>
    <x v="1958"/>
    <x v="7"/>
    <x v="24"/>
    <x v="0"/>
    <x v="0"/>
    <x v="186"/>
    <x v="129"/>
    <x v="129"/>
    <x v="105"/>
    <x v="543"/>
  </r>
  <r>
    <x v="2593"/>
    <x v="1385"/>
    <x v="5"/>
    <x v="17"/>
    <x v="6"/>
    <x v="88"/>
    <x v="387"/>
    <x v="273"/>
    <x v="60"/>
    <x v="97"/>
    <x v="543"/>
  </r>
  <r>
    <x v="2594"/>
    <x v="1959"/>
    <x v="4"/>
    <x v="3"/>
    <x v="8"/>
    <x v="7"/>
    <x v="143"/>
    <x v="182"/>
    <x v="63"/>
    <x v="69"/>
    <x v="544"/>
  </r>
  <r>
    <x v="2595"/>
    <x v="552"/>
    <x v="16"/>
    <x v="10"/>
    <x v="0"/>
    <x v="14"/>
    <x v="270"/>
    <x v="244"/>
    <x v="130"/>
    <x v="77"/>
    <x v="544"/>
  </r>
  <r>
    <x v="2596"/>
    <x v="1960"/>
    <x v="15"/>
    <x v="34"/>
    <x v="8"/>
    <x v="121"/>
    <x v="383"/>
    <x v="204"/>
    <x v="59"/>
    <x v="149"/>
    <x v="544"/>
  </r>
  <r>
    <x v="2597"/>
    <x v="1961"/>
    <x v="6"/>
    <x v="0"/>
    <x v="9"/>
    <x v="10"/>
    <x v="134"/>
    <x v="284"/>
    <x v="59"/>
    <x v="115"/>
    <x v="544"/>
  </r>
  <r>
    <x v="2598"/>
    <x v="1962"/>
    <x v="5"/>
    <x v="20"/>
    <x v="10"/>
    <x v="122"/>
    <x v="325"/>
    <x v="287"/>
    <x v="103"/>
    <x v="115"/>
    <x v="544"/>
  </r>
  <r>
    <x v="2599"/>
    <x v="1580"/>
    <x v="4"/>
    <x v="17"/>
    <x v="1"/>
    <x v="5"/>
    <x v="363"/>
    <x v="286"/>
    <x v="59"/>
    <x v="69"/>
    <x v="544"/>
  </r>
  <r>
    <x v="2600"/>
    <x v="1219"/>
    <x v="6"/>
    <x v="2"/>
    <x v="5"/>
    <x v="4"/>
    <x v="320"/>
    <x v="129"/>
    <x v="59"/>
    <x v="66"/>
    <x v="544"/>
  </r>
  <r>
    <x v="2601"/>
    <x v="1109"/>
    <x v="12"/>
    <x v="25"/>
    <x v="2"/>
    <x v="3"/>
    <x v="186"/>
    <x v="129"/>
    <x v="173"/>
    <x v="134"/>
    <x v="544"/>
  </r>
  <r>
    <x v="2602"/>
    <x v="1963"/>
    <x v="3"/>
    <x v="9"/>
    <x v="3"/>
    <x v="16"/>
    <x v="408"/>
    <x v="294"/>
    <x v="38"/>
    <x v="117"/>
    <x v="544"/>
  </r>
  <r>
    <x v="2603"/>
    <x v="1964"/>
    <x v="18"/>
    <x v="27"/>
    <x v="3"/>
    <x v="5"/>
    <x v="320"/>
    <x v="249"/>
    <x v="59"/>
    <x v="135"/>
    <x v="544"/>
  </r>
  <r>
    <x v="2604"/>
    <x v="1965"/>
    <x v="12"/>
    <x v="23"/>
    <x v="7"/>
    <x v="123"/>
    <x v="186"/>
    <x v="129"/>
    <x v="173"/>
    <x v="134"/>
    <x v="544"/>
  </r>
  <r>
    <x v="2605"/>
    <x v="1966"/>
    <x v="16"/>
    <x v="3"/>
    <x v="11"/>
    <x v="3"/>
    <x v="404"/>
    <x v="201"/>
    <x v="59"/>
    <x v="115"/>
    <x v="544"/>
  </r>
  <r>
    <x v="2606"/>
    <x v="1967"/>
    <x v="12"/>
    <x v="16"/>
    <x v="2"/>
    <x v="2"/>
    <x v="401"/>
    <x v="244"/>
    <x v="59"/>
    <x v="134"/>
    <x v="544"/>
  </r>
  <r>
    <x v="2607"/>
    <x v="1482"/>
    <x v="5"/>
    <x v="3"/>
    <x v="0"/>
    <x v="7"/>
    <x v="408"/>
    <x v="287"/>
    <x v="59"/>
    <x v="104"/>
    <x v="544"/>
  </r>
  <r>
    <x v="2608"/>
    <x v="1968"/>
    <x v="3"/>
    <x v="2"/>
    <x v="8"/>
    <x v="17"/>
    <x v="364"/>
    <x v="276"/>
    <x v="59"/>
    <x v="99"/>
    <x v="544"/>
  </r>
  <r>
    <x v="2609"/>
    <x v="1307"/>
    <x v="11"/>
    <x v="8"/>
    <x v="9"/>
    <x v="7"/>
    <x v="343"/>
    <x v="290"/>
    <x v="59"/>
    <x v="149"/>
    <x v="544"/>
  </r>
  <r>
    <x v="2610"/>
    <x v="1969"/>
    <x v="1"/>
    <x v="22"/>
    <x v="1"/>
    <x v="12"/>
    <x v="393"/>
    <x v="266"/>
    <x v="223"/>
    <x v="149"/>
    <x v="544"/>
  </r>
  <r>
    <x v="2611"/>
    <x v="1970"/>
    <x v="4"/>
    <x v="3"/>
    <x v="3"/>
    <x v="16"/>
    <x v="394"/>
    <x v="267"/>
    <x v="93"/>
    <x v="125"/>
    <x v="544"/>
  </r>
  <r>
    <x v="2612"/>
    <x v="1971"/>
    <x v="6"/>
    <x v="9"/>
    <x v="7"/>
    <x v="14"/>
    <x v="346"/>
    <x v="294"/>
    <x v="66"/>
    <x v="130"/>
    <x v="544"/>
  </r>
  <r>
    <x v="2613"/>
    <x v="1972"/>
    <x v="6"/>
    <x v="29"/>
    <x v="7"/>
    <x v="5"/>
    <x v="191"/>
    <x v="269"/>
    <x v="243"/>
    <x v="99"/>
    <x v="544"/>
  </r>
  <r>
    <x v="2614"/>
    <x v="975"/>
    <x v="9"/>
    <x v="21"/>
    <x v="3"/>
    <x v="16"/>
    <x v="186"/>
    <x v="129"/>
    <x v="212"/>
    <x v="105"/>
    <x v="544"/>
  </r>
  <r>
    <x v="2615"/>
    <x v="1973"/>
    <x v="0"/>
    <x v="9"/>
    <x v="6"/>
    <x v="8"/>
    <x v="408"/>
    <x v="200"/>
    <x v="36"/>
    <x v="99"/>
    <x v="544"/>
  </r>
  <r>
    <x v="2616"/>
    <x v="1974"/>
    <x v="4"/>
    <x v="11"/>
    <x v="8"/>
    <x v="41"/>
    <x v="401"/>
    <x v="199"/>
    <x v="63"/>
    <x v="99"/>
    <x v="544"/>
  </r>
  <r>
    <x v="2617"/>
    <x v="1975"/>
    <x v="3"/>
    <x v="9"/>
    <x v="8"/>
    <x v="28"/>
    <x v="236"/>
    <x v="284"/>
    <x v="59"/>
    <x v="125"/>
    <x v="544"/>
  </r>
  <r>
    <x v="2618"/>
    <x v="1976"/>
    <x v="11"/>
    <x v="18"/>
    <x v="0"/>
    <x v="0"/>
    <x v="380"/>
    <x v="294"/>
    <x v="59"/>
    <x v="149"/>
    <x v="544"/>
  </r>
  <r>
    <x v="2619"/>
    <x v="109"/>
    <x v="0"/>
    <x v="17"/>
    <x v="0"/>
    <x v="7"/>
    <x v="256"/>
    <x v="275"/>
    <x v="59"/>
    <x v="115"/>
    <x v="544"/>
  </r>
  <r>
    <x v="2620"/>
    <x v="1977"/>
    <x v="4"/>
    <x v="2"/>
    <x v="3"/>
    <x v="1"/>
    <x v="363"/>
    <x v="244"/>
    <x v="103"/>
    <x v="69"/>
    <x v="544"/>
  </r>
  <r>
    <x v="2621"/>
    <x v="1897"/>
    <x v="5"/>
    <x v="2"/>
    <x v="11"/>
    <x v="2"/>
    <x v="351"/>
    <x v="242"/>
    <x v="63"/>
    <x v="130"/>
    <x v="544"/>
  </r>
  <r>
    <x v="2622"/>
    <x v="1978"/>
    <x v="6"/>
    <x v="9"/>
    <x v="0"/>
    <x v="7"/>
    <x v="159"/>
    <x v="294"/>
    <x v="59"/>
    <x v="115"/>
    <x v="544"/>
  </r>
  <r>
    <x v="2623"/>
    <x v="325"/>
    <x v="13"/>
    <x v="27"/>
    <x v="0"/>
    <x v="7"/>
    <x v="398"/>
    <x v="213"/>
    <x v="59"/>
    <x v="134"/>
    <x v="544"/>
  </r>
  <r>
    <x v="2624"/>
    <x v="1979"/>
    <x v="3"/>
    <x v="2"/>
    <x v="0"/>
    <x v="0"/>
    <x v="389"/>
    <x v="258"/>
    <x v="90"/>
    <x v="99"/>
    <x v="544"/>
  </r>
  <r>
    <x v="2625"/>
    <x v="1296"/>
    <x v="4"/>
    <x v="10"/>
    <x v="9"/>
    <x v="25"/>
    <x v="400"/>
    <x v="199"/>
    <x v="63"/>
    <x v="99"/>
    <x v="544"/>
  </r>
  <r>
    <x v="2626"/>
    <x v="1980"/>
    <x v="0"/>
    <x v="17"/>
    <x v="8"/>
    <x v="0"/>
    <x v="407"/>
    <x v="267"/>
    <x v="164"/>
    <x v="134"/>
    <x v="544"/>
  </r>
  <r>
    <x v="2627"/>
    <x v="1981"/>
    <x v="9"/>
    <x v="11"/>
    <x v="4"/>
    <x v="0"/>
    <x v="186"/>
    <x v="198"/>
    <x v="96"/>
    <x v="125"/>
    <x v="545"/>
  </r>
  <r>
    <x v="2628"/>
    <x v="1982"/>
    <x v="4"/>
    <x v="0"/>
    <x v="8"/>
    <x v="5"/>
    <x v="250"/>
    <x v="296"/>
    <x v="63"/>
    <x v="125"/>
    <x v="545"/>
  </r>
  <r>
    <x v="2629"/>
    <x v="1983"/>
    <x v="15"/>
    <x v="26"/>
    <x v="6"/>
    <x v="10"/>
    <x v="301"/>
    <x v="204"/>
    <x v="59"/>
    <x v="149"/>
    <x v="545"/>
  </r>
  <r>
    <x v="2630"/>
    <x v="1984"/>
    <x v="4"/>
    <x v="2"/>
    <x v="5"/>
    <x v="1"/>
    <x v="242"/>
    <x v="248"/>
    <x v="59"/>
    <x v="130"/>
    <x v="545"/>
  </r>
  <r>
    <x v="2631"/>
    <x v="1985"/>
    <x v="8"/>
    <x v="15"/>
    <x v="1"/>
    <x v="23"/>
    <x v="386"/>
    <x v="200"/>
    <x v="59"/>
    <x v="149"/>
    <x v="545"/>
  </r>
  <r>
    <x v="2632"/>
    <x v="1986"/>
    <x v="3"/>
    <x v="0"/>
    <x v="6"/>
    <x v="0"/>
    <x v="266"/>
    <x v="204"/>
    <x v="31"/>
    <x v="125"/>
    <x v="545"/>
  </r>
  <r>
    <x v="2633"/>
    <x v="1987"/>
    <x v="14"/>
    <x v="22"/>
    <x v="10"/>
    <x v="18"/>
    <x v="372"/>
    <x v="146"/>
    <x v="59"/>
    <x v="105"/>
    <x v="545"/>
  </r>
  <r>
    <x v="2634"/>
    <x v="1988"/>
    <x v="12"/>
    <x v="25"/>
    <x v="6"/>
    <x v="52"/>
    <x v="400"/>
    <x v="244"/>
    <x v="59"/>
    <x v="134"/>
    <x v="545"/>
  </r>
  <r>
    <x v="2635"/>
    <x v="1989"/>
    <x v="6"/>
    <x v="9"/>
    <x v="5"/>
    <x v="3"/>
    <x v="404"/>
    <x v="129"/>
    <x v="59"/>
    <x v="101"/>
    <x v="545"/>
  </r>
  <r>
    <x v="2636"/>
    <x v="1990"/>
    <x v="3"/>
    <x v="3"/>
    <x v="4"/>
    <x v="5"/>
    <x v="396"/>
    <x v="244"/>
    <x v="59"/>
    <x v="99"/>
    <x v="545"/>
  </r>
  <r>
    <x v="2637"/>
    <x v="1991"/>
    <x v="3"/>
    <x v="2"/>
    <x v="10"/>
    <x v="28"/>
    <x v="382"/>
    <x v="129"/>
    <x v="59"/>
    <x v="125"/>
    <x v="545"/>
  </r>
  <r>
    <x v="2638"/>
    <x v="1992"/>
    <x v="0"/>
    <x v="3"/>
    <x v="5"/>
    <x v="124"/>
    <x v="186"/>
    <x v="131"/>
    <x v="59"/>
    <x v="121"/>
    <x v="545"/>
  </r>
  <r>
    <x v="2639"/>
    <x v="1993"/>
    <x v="12"/>
    <x v="8"/>
    <x v="9"/>
    <x v="12"/>
    <x v="400"/>
    <x v="244"/>
    <x v="59"/>
    <x v="134"/>
    <x v="545"/>
  </r>
  <r>
    <x v="2640"/>
    <x v="1994"/>
    <x v="5"/>
    <x v="20"/>
    <x v="8"/>
    <x v="3"/>
    <x v="382"/>
    <x v="129"/>
    <x v="59"/>
    <x v="125"/>
    <x v="545"/>
  </r>
  <r>
    <x v="2641"/>
    <x v="1995"/>
    <x v="12"/>
    <x v="23"/>
    <x v="11"/>
    <x v="7"/>
    <x v="400"/>
    <x v="270"/>
    <x v="59"/>
    <x v="134"/>
    <x v="545"/>
  </r>
  <r>
    <x v="2642"/>
    <x v="1996"/>
    <x v="3"/>
    <x v="10"/>
    <x v="4"/>
    <x v="0"/>
    <x v="330"/>
    <x v="244"/>
    <x v="132"/>
    <x v="99"/>
    <x v="545"/>
  </r>
  <r>
    <x v="2643"/>
    <x v="1997"/>
    <x v="10"/>
    <x v="19"/>
    <x v="0"/>
    <x v="14"/>
    <x v="352"/>
    <x v="298"/>
    <x v="29"/>
    <x v="130"/>
    <x v="545"/>
  </r>
  <r>
    <x v="2644"/>
    <x v="1998"/>
    <x v="16"/>
    <x v="0"/>
    <x v="11"/>
    <x v="28"/>
    <x v="375"/>
    <x v="303"/>
    <x v="59"/>
    <x v="110"/>
    <x v="545"/>
  </r>
  <r>
    <x v="2645"/>
    <x v="1999"/>
    <x v="16"/>
    <x v="3"/>
    <x v="6"/>
    <x v="17"/>
    <x v="363"/>
    <x v="182"/>
    <x v="59"/>
    <x v="77"/>
    <x v="545"/>
  </r>
  <r>
    <x v="2646"/>
    <x v="2000"/>
    <x v="4"/>
    <x v="17"/>
    <x v="0"/>
    <x v="28"/>
    <x v="390"/>
    <x v="242"/>
    <x v="59"/>
    <x v="125"/>
    <x v="545"/>
  </r>
  <r>
    <x v="2647"/>
    <x v="1349"/>
    <x v="4"/>
    <x v="20"/>
    <x v="8"/>
    <x v="12"/>
    <x v="391"/>
    <x v="290"/>
    <x v="103"/>
    <x v="125"/>
    <x v="545"/>
  </r>
  <r>
    <x v="2648"/>
    <x v="2001"/>
    <x v="6"/>
    <x v="0"/>
    <x v="0"/>
    <x v="2"/>
    <x v="159"/>
    <x v="284"/>
    <x v="59"/>
    <x v="115"/>
    <x v="545"/>
  </r>
  <r>
    <x v="2649"/>
    <x v="556"/>
    <x v="16"/>
    <x v="2"/>
    <x v="2"/>
    <x v="7"/>
    <x v="398"/>
    <x v="297"/>
    <x v="63"/>
    <x v="120"/>
    <x v="545"/>
  </r>
  <r>
    <x v="2650"/>
    <x v="652"/>
    <x v="4"/>
    <x v="10"/>
    <x v="8"/>
    <x v="32"/>
    <x v="396"/>
    <x v="270"/>
    <x v="59"/>
    <x v="99"/>
    <x v="545"/>
  </r>
  <r>
    <x v="2651"/>
    <x v="2002"/>
    <x v="7"/>
    <x v="24"/>
    <x v="3"/>
    <x v="119"/>
    <x v="186"/>
    <x v="129"/>
    <x v="105"/>
    <x v="105"/>
    <x v="545"/>
  </r>
  <r>
    <x v="2652"/>
    <x v="2003"/>
    <x v="15"/>
    <x v="37"/>
    <x v="4"/>
    <x v="10"/>
    <x v="382"/>
    <x v="296"/>
    <x v="59"/>
    <x v="149"/>
    <x v="545"/>
  </r>
  <r>
    <x v="2653"/>
    <x v="347"/>
    <x v="18"/>
    <x v="15"/>
    <x v="6"/>
    <x v="7"/>
    <x v="173"/>
    <x v="249"/>
    <x v="59"/>
    <x v="135"/>
    <x v="545"/>
  </r>
  <r>
    <x v="2654"/>
    <x v="2004"/>
    <x v="4"/>
    <x v="2"/>
    <x v="1"/>
    <x v="1"/>
    <x v="394"/>
    <x v="273"/>
    <x v="59"/>
    <x v="121"/>
    <x v="545"/>
  </r>
  <r>
    <x v="2655"/>
    <x v="2005"/>
    <x v="12"/>
    <x v="18"/>
    <x v="0"/>
    <x v="3"/>
    <x v="400"/>
    <x v="270"/>
    <x v="59"/>
    <x v="134"/>
    <x v="545"/>
  </r>
  <r>
    <x v="2656"/>
    <x v="1745"/>
    <x v="4"/>
    <x v="3"/>
    <x v="8"/>
    <x v="5"/>
    <x v="368"/>
    <x v="304"/>
    <x v="59"/>
    <x v="69"/>
    <x v="545"/>
  </r>
  <r>
    <x v="2657"/>
    <x v="2006"/>
    <x v="0"/>
    <x v="3"/>
    <x v="8"/>
    <x v="7"/>
    <x v="191"/>
    <x v="17"/>
    <x v="59"/>
    <x v="121"/>
    <x v="546"/>
  </r>
  <r>
    <x v="2658"/>
    <x v="1532"/>
    <x v="0"/>
    <x v="3"/>
    <x v="5"/>
    <x v="4"/>
    <x v="143"/>
    <x v="282"/>
    <x v="59"/>
    <x v="99"/>
    <x v="546"/>
  </r>
  <r>
    <x v="2659"/>
    <x v="2007"/>
    <x v="4"/>
    <x v="7"/>
    <x v="6"/>
    <x v="1"/>
    <x v="134"/>
    <x v="284"/>
    <x v="103"/>
    <x v="125"/>
    <x v="546"/>
  </r>
  <r>
    <x v="2660"/>
    <x v="2008"/>
    <x v="15"/>
    <x v="26"/>
    <x v="6"/>
    <x v="10"/>
    <x v="382"/>
    <x v="296"/>
    <x v="59"/>
    <x v="149"/>
    <x v="546"/>
  </r>
  <r>
    <x v="2661"/>
    <x v="2009"/>
    <x v="12"/>
    <x v="4"/>
    <x v="2"/>
    <x v="7"/>
    <x v="400"/>
    <x v="270"/>
    <x v="59"/>
    <x v="134"/>
    <x v="546"/>
  </r>
  <r>
    <x v="2662"/>
    <x v="2010"/>
    <x v="12"/>
    <x v="29"/>
    <x v="5"/>
    <x v="117"/>
    <x v="400"/>
    <x v="270"/>
    <x v="59"/>
    <x v="134"/>
    <x v="546"/>
  </r>
  <r>
    <x v="2663"/>
    <x v="632"/>
    <x v="17"/>
    <x v="11"/>
    <x v="0"/>
    <x v="7"/>
    <x v="250"/>
    <x v="296"/>
    <x v="59"/>
    <x v="134"/>
    <x v="546"/>
  </r>
  <r>
    <x v="2664"/>
    <x v="2011"/>
    <x v="15"/>
    <x v="34"/>
    <x v="8"/>
    <x v="125"/>
    <x v="382"/>
    <x v="204"/>
    <x v="59"/>
    <x v="149"/>
    <x v="546"/>
  </r>
  <r>
    <x v="2665"/>
    <x v="673"/>
    <x v="16"/>
    <x v="2"/>
    <x v="2"/>
    <x v="7"/>
    <x v="392"/>
    <x v="258"/>
    <x v="103"/>
    <x v="79"/>
    <x v="546"/>
  </r>
  <r>
    <x v="2666"/>
    <x v="1877"/>
    <x v="5"/>
    <x v="17"/>
    <x v="6"/>
    <x v="2"/>
    <x v="406"/>
    <x v="274"/>
    <x v="59"/>
    <x v="104"/>
    <x v="546"/>
  </r>
  <r>
    <x v="2667"/>
    <x v="2012"/>
    <x v="22"/>
    <x v="21"/>
    <x v="3"/>
    <x v="3"/>
    <x v="389"/>
    <x v="184"/>
    <x v="223"/>
    <x v="130"/>
    <x v="546"/>
  </r>
  <r>
    <x v="2668"/>
    <x v="2013"/>
    <x v="6"/>
    <x v="7"/>
    <x v="9"/>
    <x v="7"/>
    <x v="346"/>
    <x v="284"/>
    <x v="59"/>
    <x v="130"/>
    <x v="546"/>
  </r>
  <r>
    <x v="2669"/>
    <x v="2014"/>
    <x v="15"/>
    <x v="36"/>
    <x v="9"/>
    <x v="4"/>
    <x v="382"/>
    <x v="204"/>
    <x v="59"/>
    <x v="149"/>
    <x v="546"/>
  </r>
  <r>
    <x v="2670"/>
    <x v="2015"/>
    <x v="12"/>
    <x v="8"/>
    <x v="2"/>
    <x v="7"/>
    <x v="400"/>
    <x v="270"/>
    <x v="59"/>
    <x v="134"/>
    <x v="546"/>
  </r>
  <r>
    <x v="2671"/>
    <x v="2016"/>
    <x v="5"/>
    <x v="3"/>
    <x v="9"/>
    <x v="25"/>
    <x v="347"/>
    <x v="242"/>
    <x v="31"/>
    <x v="130"/>
    <x v="546"/>
  </r>
  <r>
    <x v="2672"/>
    <x v="2017"/>
    <x v="15"/>
    <x v="37"/>
    <x v="8"/>
    <x v="10"/>
    <x v="382"/>
    <x v="204"/>
    <x v="59"/>
    <x v="149"/>
    <x v="546"/>
  </r>
  <r>
    <x v="2673"/>
    <x v="2018"/>
    <x v="11"/>
    <x v="16"/>
    <x v="1"/>
    <x v="28"/>
    <x v="390"/>
    <x v="269"/>
    <x v="59"/>
    <x v="135"/>
    <x v="546"/>
  </r>
  <r>
    <x v="2674"/>
    <x v="2019"/>
    <x v="2"/>
    <x v="8"/>
    <x v="3"/>
    <x v="24"/>
    <x v="186"/>
    <x v="129"/>
    <x v="177"/>
    <x v="105"/>
    <x v="546"/>
  </r>
  <r>
    <x v="2675"/>
    <x v="2020"/>
    <x v="8"/>
    <x v="15"/>
    <x v="8"/>
    <x v="28"/>
    <x v="391"/>
    <x v="267"/>
    <x v="59"/>
    <x v="149"/>
    <x v="546"/>
  </r>
  <r>
    <x v="2676"/>
    <x v="2021"/>
    <x v="3"/>
    <x v="2"/>
    <x v="7"/>
    <x v="126"/>
    <x v="320"/>
    <x v="245"/>
    <x v="59"/>
    <x v="125"/>
    <x v="546"/>
  </r>
  <r>
    <x v="2677"/>
    <x v="879"/>
    <x v="3"/>
    <x v="20"/>
    <x v="8"/>
    <x v="19"/>
    <x v="400"/>
    <x v="199"/>
    <x v="59"/>
    <x v="125"/>
    <x v="546"/>
  </r>
  <r>
    <x v="2678"/>
    <x v="2022"/>
    <x v="16"/>
    <x v="7"/>
    <x v="8"/>
    <x v="3"/>
    <x v="236"/>
    <x v="129"/>
    <x v="59"/>
    <x v="125"/>
    <x v="546"/>
  </r>
  <r>
    <x v="2679"/>
    <x v="2023"/>
    <x v="6"/>
    <x v="27"/>
    <x v="6"/>
    <x v="111"/>
    <x v="363"/>
    <x v="270"/>
    <x v="59"/>
    <x v="130"/>
    <x v="546"/>
  </r>
  <r>
    <x v="2680"/>
    <x v="2024"/>
    <x v="6"/>
    <x v="16"/>
    <x v="1"/>
    <x v="12"/>
    <x v="363"/>
    <x v="270"/>
    <x v="59"/>
    <x v="130"/>
    <x v="546"/>
  </r>
  <r>
    <x v="2681"/>
    <x v="2025"/>
    <x v="3"/>
    <x v="12"/>
    <x v="2"/>
    <x v="0"/>
    <x v="388"/>
    <x v="184"/>
    <x v="54"/>
    <x v="117"/>
    <x v="546"/>
  </r>
  <r>
    <x v="2682"/>
    <x v="2026"/>
    <x v="8"/>
    <x v="7"/>
    <x v="1"/>
    <x v="0"/>
    <x v="395"/>
    <x v="271"/>
    <x v="50"/>
    <x v="149"/>
    <x v="546"/>
  </r>
  <r>
    <x v="2683"/>
    <x v="2027"/>
    <x v="6"/>
    <x v="15"/>
    <x v="0"/>
    <x v="30"/>
    <x v="363"/>
    <x v="270"/>
    <x v="59"/>
    <x v="130"/>
    <x v="546"/>
  </r>
  <r>
    <x v="2684"/>
    <x v="2028"/>
    <x v="6"/>
    <x v="15"/>
    <x v="3"/>
    <x v="10"/>
    <x v="211"/>
    <x v="280"/>
    <x v="221"/>
    <x v="150"/>
    <x v="546"/>
  </r>
  <r>
    <x v="2685"/>
    <x v="2029"/>
    <x v="6"/>
    <x v="27"/>
    <x v="0"/>
    <x v="56"/>
    <x v="347"/>
    <x v="270"/>
    <x v="59"/>
    <x v="130"/>
    <x v="547"/>
  </r>
  <r>
    <x v="2686"/>
    <x v="622"/>
    <x v="6"/>
    <x v="2"/>
    <x v="1"/>
    <x v="8"/>
    <x v="347"/>
    <x v="204"/>
    <x v="59"/>
    <x v="144"/>
    <x v="547"/>
  </r>
  <r>
    <x v="2687"/>
    <x v="2030"/>
    <x v="12"/>
    <x v="4"/>
    <x v="2"/>
    <x v="87"/>
    <x v="384"/>
    <x v="277"/>
    <x v="220"/>
    <x v="134"/>
    <x v="547"/>
  </r>
  <r>
    <x v="2688"/>
    <x v="1387"/>
    <x v="5"/>
    <x v="21"/>
    <x v="6"/>
    <x v="7"/>
    <x v="389"/>
    <x v="17"/>
    <x v="63"/>
    <x v="97"/>
    <x v="547"/>
  </r>
  <r>
    <x v="2689"/>
    <x v="2031"/>
    <x v="0"/>
    <x v="10"/>
    <x v="10"/>
    <x v="5"/>
    <x v="389"/>
    <x v="257"/>
    <x v="59"/>
    <x v="69"/>
    <x v="547"/>
  </r>
  <r>
    <x v="2690"/>
    <x v="74"/>
    <x v="9"/>
    <x v="17"/>
    <x v="7"/>
    <x v="7"/>
    <x v="333"/>
    <x v="295"/>
    <x v="103"/>
    <x v="99"/>
    <x v="547"/>
  </r>
  <r>
    <x v="2691"/>
    <x v="1283"/>
    <x v="13"/>
    <x v="12"/>
    <x v="2"/>
    <x v="10"/>
    <x v="405"/>
    <x v="238"/>
    <x v="59"/>
    <x v="150"/>
    <x v="547"/>
  </r>
  <r>
    <x v="2692"/>
    <x v="2032"/>
    <x v="6"/>
    <x v="7"/>
    <x v="8"/>
    <x v="17"/>
    <x v="346"/>
    <x v="284"/>
    <x v="59"/>
    <x v="130"/>
    <x v="547"/>
  </r>
  <r>
    <x v="2693"/>
    <x v="2033"/>
    <x v="6"/>
    <x v="27"/>
    <x v="9"/>
    <x v="64"/>
    <x v="347"/>
    <x v="270"/>
    <x v="59"/>
    <x v="130"/>
    <x v="547"/>
  </r>
  <r>
    <x v="2694"/>
    <x v="2034"/>
    <x v="12"/>
    <x v="31"/>
    <x v="9"/>
    <x v="18"/>
    <x v="404"/>
    <x v="276"/>
    <x v="234"/>
    <x v="134"/>
    <x v="547"/>
  </r>
  <r>
    <x v="2695"/>
    <x v="438"/>
    <x v="22"/>
    <x v="20"/>
    <x v="9"/>
    <x v="19"/>
    <x v="143"/>
    <x v="288"/>
    <x v="59"/>
    <x v="104"/>
    <x v="547"/>
  </r>
  <r>
    <x v="2696"/>
    <x v="2035"/>
    <x v="12"/>
    <x v="18"/>
    <x v="0"/>
    <x v="14"/>
    <x v="186"/>
    <x v="129"/>
    <x v="191"/>
    <x v="134"/>
    <x v="547"/>
  </r>
  <r>
    <x v="2697"/>
    <x v="1671"/>
    <x v="4"/>
    <x v="10"/>
    <x v="6"/>
    <x v="12"/>
    <x v="363"/>
    <x v="182"/>
    <x v="36"/>
    <x v="125"/>
    <x v="547"/>
  </r>
  <r>
    <x v="2698"/>
    <x v="2036"/>
    <x v="5"/>
    <x v="20"/>
    <x v="9"/>
    <x v="25"/>
    <x v="381"/>
    <x v="182"/>
    <x v="35"/>
    <x v="130"/>
    <x v="547"/>
  </r>
  <r>
    <x v="2699"/>
    <x v="662"/>
    <x v="14"/>
    <x v="17"/>
    <x v="6"/>
    <x v="49"/>
    <x v="406"/>
    <x v="258"/>
    <x v="59"/>
    <x v="115"/>
    <x v="547"/>
  </r>
  <r>
    <x v="2700"/>
    <x v="2037"/>
    <x v="3"/>
    <x v="7"/>
    <x v="5"/>
    <x v="8"/>
    <x v="378"/>
    <x v="46"/>
    <x v="59"/>
    <x v="125"/>
    <x v="547"/>
  </r>
  <r>
    <x v="2701"/>
    <x v="2038"/>
    <x v="10"/>
    <x v="21"/>
    <x v="0"/>
    <x v="14"/>
    <x v="324"/>
    <x v="303"/>
    <x v="31"/>
    <x v="132"/>
    <x v="547"/>
  </r>
  <r>
    <x v="2702"/>
    <x v="2039"/>
    <x v="0"/>
    <x v="3"/>
    <x v="4"/>
    <x v="28"/>
    <x v="330"/>
    <x v="237"/>
    <x v="59"/>
    <x v="69"/>
    <x v="547"/>
  </r>
  <r>
    <x v="2703"/>
    <x v="2040"/>
    <x v="5"/>
    <x v="3"/>
    <x v="8"/>
    <x v="7"/>
    <x v="363"/>
    <x v="151"/>
    <x v="59"/>
    <x v="104"/>
    <x v="547"/>
  </r>
  <r>
    <x v="2704"/>
    <x v="812"/>
    <x v="1"/>
    <x v="14"/>
    <x v="3"/>
    <x v="9"/>
    <x v="186"/>
    <x v="129"/>
    <x v="176"/>
    <x v="105"/>
    <x v="547"/>
  </r>
  <r>
    <x v="2705"/>
    <x v="193"/>
    <x v="11"/>
    <x v="16"/>
    <x v="0"/>
    <x v="4"/>
    <x v="279"/>
    <x v="249"/>
    <x v="59"/>
    <x v="149"/>
    <x v="547"/>
  </r>
  <r>
    <x v="2706"/>
    <x v="2041"/>
    <x v="6"/>
    <x v="15"/>
    <x v="5"/>
    <x v="25"/>
    <x v="186"/>
    <x v="129"/>
    <x v="176"/>
    <x v="105"/>
    <x v="547"/>
  </r>
  <r>
    <x v="2707"/>
    <x v="2042"/>
    <x v="8"/>
    <x v="7"/>
    <x v="3"/>
    <x v="12"/>
    <x v="324"/>
    <x v="294"/>
    <x v="146"/>
    <x v="135"/>
    <x v="547"/>
  </r>
  <r>
    <x v="2708"/>
    <x v="2043"/>
    <x v="6"/>
    <x v="12"/>
    <x v="6"/>
    <x v="3"/>
    <x v="347"/>
    <x v="270"/>
    <x v="59"/>
    <x v="130"/>
    <x v="547"/>
  </r>
  <r>
    <x v="2709"/>
    <x v="174"/>
    <x v="6"/>
    <x v="10"/>
    <x v="0"/>
    <x v="7"/>
    <x v="375"/>
    <x v="270"/>
    <x v="59"/>
    <x v="144"/>
    <x v="547"/>
  </r>
  <r>
    <x v="2710"/>
    <x v="2044"/>
    <x v="0"/>
    <x v="3"/>
    <x v="0"/>
    <x v="127"/>
    <x v="250"/>
    <x v="204"/>
    <x v="59"/>
    <x v="134"/>
    <x v="547"/>
  </r>
  <r>
    <x v="2711"/>
    <x v="2045"/>
    <x v="4"/>
    <x v="9"/>
    <x v="6"/>
    <x v="21"/>
    <x v="405"/>
    <x v="274"/>
    <x v="63"/>
    <x v="69"/>
    <x v="547"/>
  </r>
  <r>
    <x v="2712"/>
    <x v="225"/>
    <x v="14"/>
    <x v="17"/>
    <x v="8"/>
    <x v="5"/>
    <x v="371"/>
    <x v="198"/>
    <x v="59"/>
    <x v="97"/>
    <x v="547"/>
  </r>
  <r>
    <x v="2713"/>
    <x v="754"/>
    <x v="13"/>
    <x v="12"/>
    <x v="9"/>
    <x v="39"/>
    <x v="320"/>
    <x v="277"/>
    <x v="59"/>
    <x v="150"/>
    <x v="547"/>
  </r>
  <r>
    <x v="2714"/>
    <x v="2046"/>
    <x v="3"/>
    <x v="3"/>
    <x v="10"/>
    <x v="12"/>
    <x v="407"/>
    <x v="290"/>
    <x v="38"/>
    <x v="117"/>
    <x v="547"/>
  </r>
  <r>
    <x v="2715"/>
    <x v="2047"/>
    <x v="8"/>
    <x v="12"/>
    <x v="10"/>
    <x v="32"/>
    <x v="370"/>
    <x v="267"/>
    <x v="59"/>
    <x v="149"/>
    <x v="547"/>
  </r>
  <r>
    <x v="2716"/>
    <x v="112"/>
    <x v="0"/>
    <x v="21"/>
    <x v="0"/>
    <x v="7"/>
    <x v="398"/>
    <x v="279"/>
    <x v="59"/>
    <x v="125"/>
    <x v="547"/>
  </r>
  <r>
    <x v="2717"/>
    <x v="2048"/>
    <x v="6"/>
    <x v="15"/>
    <x v="9"/>
    <x v="12"/>
    <x v="397"/>
    <x v="182"/>
    <x v="29"/>
    <x v="69"/>
    <x v="547"/>
  </r>
  <r>
    <x v="2718"/>
    <x v="486"/>
    <x v="16"/>
    <x v="3"/>
    <x v="2"/>
    <x v="7"/>
    <x v="256"/>
    <x v="238"/>
    <x v="63"/>
    <x v="100"/>
    <x v="547"/>
  </r>
  <r>
    <x v="2719"/>
    <x v="2045"/>
    <x v="5"/>
    <x v="9"/>
    <x v="6"/>
    <x v="21"/>
    <x v="330"/>
    <x v="258"/>
    <x v="63"/>
    <x v="132"/>
    <x v="547"/>
  </r>
  <r>
    <x v="2720"/>
    <x v="1182"/>
    <x v="4"/>
    <x v="21"/>
    <x v="3"/>
    <x v="25"/>
    <x v="345"/>
    <x v="267"/>
    <x v="63"/>
    <x v="125"/>
    <x v="547"/>
  </r>
  <r>
    <x v="2721"/>
    <x v="2049"/>
    <x v="6"/>
    <x v="7"/>
    <x v="8"/>
    <x v="4"/>
    <x v="190"/>
    <x v="284"/>
    <x v="35"/>
    <x v="121"/>
    <x v="547"/>
  </r>
  <r>
    <x v="2722"/>
    <x v="2050"/>
    <x v="6"/>
    <x v="16"/>
    <x v="9"/>
    <x v="30"/>
    <x v="347"/>
    <x v="270"/>
    <x v="59"/>
    <x v="130"/>
    <x v="547"/>
  </r>
  <r>
    <x v="2723"/>
    <x v="1243"/>
    <x v="4"/>
    <x v="0"/>
    <x v="0"/>
    <x v="2"/>
    <x v="191"/>
    <x v="237"/>
    <x v="59"/>
    <x v="121"/>
    <x v="547"/>
  </r>
  <r>
    <x v="2724"/>
    <x v="2051"/>
    <x v="0"/>
    <x v="10"/>
    <x v="5"/>
    <x v="7"/>
    <x v="398"/>
    <x v="197"/>
    <x v="59"/>
    <x v="69"/>
    <x v="547"/>
  </r>
  <r>
    <x v="2725"/>
    <x v="2052"/>
    <x v="5"/>
    <x v="0"/>
    <x v="8"/>
    <x v="3"/>
    <x v="384"/>
    <x v="238"/>
    <x v="23"/>
    <x v="97"/>
    <x v="547"/>
  </r>
  <r>
    <x v="2726"/>
    <x v="2053"/>
    <x v="0"/>
    <x v="2"/>
    <x v="7"/>
    <x v="70"/>
    <x v="173"/>
    <x v="264"/>
    <x v="66"/>
    <x v="134"/>
    <x v="547"/>
  </r>
  <r>
    <x v="2727"/>
    <x v="2054"/>
    <x v="2"/>
    <x v="33"/>
    <x v="3"/>
    <x v="9"/>
    <x v="186"/>
    <x v="129"/>
    <x v="176"/>
    <x v="105"/>
    <x v="547"/>
  </r>
  <r>
    <x v="2728"/>
    <x v="2055"/>
    <x v="14"/>
    <x v="11"/>
    <x v="11"/>
    <x v="8"/>
    <x v="242"/>
    <x v="263"/>
    <x v="59"/>
    <x v="115"/>
    <x v="547"/>
  </r>
  <r>
    <x v="2729"/>
    <x v="2056"/>
    <x v="17"/>
    <x v="19"/>
    <x v="5"/>
    <x v="1"/>
    <x v="143"/>
    <x v="200"/>
    <x v="63"/>
    <x v="99"/>
    <x v="548"/>
  </r>
  <r>
    <x v="2730"/>
    <x v="2057"/>
    <x v="3"/>
    <x v="9"/>
    <x v="3"/>
    <x v="32"/>
    <x v="250"/>
    <x v="294"/>
    <x v="59"/>
    <x v="125"/>
    <x v="548"/>
  </r>
  <r>
    <x v="2731"/>
    <x v="1061"/>
    <x v="6"/>
    <x v="2"/>
    <x v="1"/>
    <x v="28"/>
    <x v="388"/>
    <x v="129"/>
    <x v="59"/>
    <x v="142"/>
    <x v="548"/>
  </r>
  <r>
    <x v="2732"/>
    <x v="1278"/>
    <x v="16"/>
    <x v="2"/>
    <x v="9"/>
    <x v="28"/>
    <x v="396"/>
    <x v="200"/>
    <x v="59"/>
    <x v="97"/>
    <x v="548"/>
  </r>
  <r>
    <x v="2733"/>
    <x v="1632"/>
    <x v="5"/>
    <x v="3"/>
    <x v="5"/>
    <x v="4"/>
    <x v="396"/>
    <x v="182"/>
    <x v="59"/>
    <x v="115"/>
    <x v="548"/>
  </r>
  <r>
    <x v="2734"/>
    <x v="2058"/>
    <x v="12"/>
    <x v="29"/>
    <x v="1"/>
    <x v="12"/>
    <x v="333"/>
    <x v="200"/>
    <x v="120"/>
    <x v="134"/>
    <x v="548"/>
  </r>
  <r>
    <x v="2735"/>
    <x v="2059"/>
    <x v="22"/>
    <x v="11"/>
    <x v="10"/>
    <x v="15"/>
    <x v="404"/>
    <x v="237"/>
    <x v="59"/>
    <x v="79"/>
    <x v="548"/>
  </r>
  <r>
    <x v="2736"/>
    <x v="1907"/>
    <x v="5"/>
    <x v="10"/>
    <x v="5"/>
    <x v="4"/>
    <x v="143"/>
    <x v="242"/>
    <x v="59"/>
    <x v="121"/>
    <x v="548"/>
  </r>
  <r>
    <x v="2737"/>
    <x v="1959"/>
    <x v="5"/>
    <x v="3"/>
    <x v="8"/>
    <x v="7"/>
    <x v="396"/>
    <x v="269"/>
    <x v="63"/>
    <x v="115"/>
    <x v="548"/>
  </r>
  <r>
    <x v="2738"/>
    <x v="1352"/>
    <x v="0"/>
    <x v="3"/>
    <x v="9"/>
    <x v="28"/>
    <x v="362"/>
    <x v="271"/>
    <x v="59"/>
    <x v="99"/>
    <x v="548"/>
  </r>
  <r>
    <x v="2739"/>
    <x v="2060"/>
    <x v="4"/>
    <x v="2"/>
    <x v="8"/>
    <x v="128"/>
    <x v="286"/>
    <x v="200"/>
    <x v="63"/>
    <x v="99"/>
    <x v="548"/>
  </r>
  <r>
    <x v="2740"/>
    <x v="1951"/>
    <x v="5"/>
    <x v="20"/>
    <x v="8"/>
    <x v="4"/>
    <x v="405"/>
    <x v="208"/>
    <x v="59"/>
    <x v="115"/>
    <x v="548"/>
  </r>
  <r>
    <x v="2741"/>
    <x v="2061"/>
    <x v="6"/>
    <x v="12"/>
    <x v="8"/>
    <x v="4"/>
    <x v="347"/>
    <x v="270"/>
    <x v="59"/>
    <x v="130"/>
    <x v="548"/>
  </r>
  <r>
    <x v="2742"/>
    <x v="2062"/>
    <x v="11"/>
    <x v="23"/>
    <x v="2"/>
    <x v="13"/>
    <x v="343"/>
    <x v="276"/>
    <x v="59"/>
    <x v="149"/>
    <x v="548"/>
  </r>
  <r>
    <x v="2743"/>
    <x v="1900"/>
    <x v="4"/>
    <x v="20"/>
    <x v="8"/>
    <x v="4"/>
    <x v="400"/>
    <x v="151"/>
    <x v="59"/>
    <x v="125"/>
    <x v="548"/>
  </r>
  <r>
    <x v="2744"/>
    <x v="2063"/>
    <x v="6"/>
    <x v="16"/>
    <x v="6"/>
    <x v="14"/>
    <x v="333"/>
    <x v="182"/>
    <x v="29"/>
    <x v="69"/>
    <x v="548"/>
  </r>
  <r>
    <x v="2745"/>
    <x v="1817"/>
    <x v="5"/>
    <x v="3"/>
    <x v="6"/>
    <x v="28"/>
    <x v="406"/>
    <x v="208"/>
    <x v="66"/>
    <x v="104"/>
    <x v="548"/>
  </r>
  <r>
    <x v="2746"/>
    <x v="2064"/>
    <x v="12"/>
    <x v="23"/>
    <x v="9"/>
    <x v="18"/>
    <x v="191"/>
    <x v="242"/>
    <x v="243"/>
    <x v="134"/>
    <x v="548"/>
  </r>
  <r>
    <x v="2747"/>
    <x v="184"/>
    <x v="16"/>
    <x v="7"/>
    <x v="0"/>
    <x v="7"/>
    <x v="339"/>
    <x v="129"/>
    <x v="59"/>
    <x v="125"/>
    <x v="548"/>
  </r>
  <r>
    <x v="2748"/>
    <x v="2065"/>
    <x v="16"/>
    <x v="7"/>
    <x v="6"/>
    <x v="14"/>
    <x v="191"/>
    <x v="270"/>
    <x v="59"/>
    <x v="66"/>
    <x v="548"/>
  </r>
  <r>
    <x v="2749"/>
    <x v="573"/>
    <x v="13"/>
    <x v="12"/>
    <x v="0"/>
    <x v="4"/>
    <x v="345"/>
    <x v="182"/>
    <x v="59"/>
    <x v="150"/>
    <x v="548"/>
  </r>
  <r>
    <x v="2750"/>
    <x v="2066"/>
    <x v="4"/>
    <x v="2"/>
    <x v="3"/>
    <x v="10"/>
    <x v="394"/>
    <x v="288"/>
    <x v="91"/>
    <x v="134"/>
    <x v="548"/>
  </r>
  <r>
    <x v="2751"/>
    <x v="2067"/>
    <x v="5"/>
    <x v="3"/>
    <x v="8"/>
    <x v="4"/>
    <x v="397"/>
    <x v="258"/>
    <x v="59"/>
    <x v="132"/>
    <x v="548"/>
  </r>
  <r>
    <x v="2752"/>
    <x v="2068"/>
    <x v="3"/>
    <x v="2"/>
    <x v="8"/>
    <x v="4"/>
    <x v="408"/>
    <x v="151"/>
    <x v="59"/>
    <x v="99"/>
    <x v="548"/>
  </r>
  <r>
    <x v="2753"/>
    <x v="2069"/>
    <x v="5"/>
    <x v="10"/>
    <x v="2"/>
    <x v="32"/>
    <x v="397"/>
    <x v="274"/>
    <x v="63"/>
    <x v="104"/>
    <x v="548"/>
  </r>
  <r>
    <x v="2754"/>
    <x v="2070"/>
    <x v="6"/>
    <x v="16"/>
    <x v="9"/>
    <x v="12"/>
    <x v="389"/>
    <x v="271"/>
    <x v="38"/>
    <x v="125"/>
    <x v="548"/>
  </r>
  <r>
    <x v="2755"/>
    <x v="2071"/>
    <x v="6"/>
    <x v="0"/>
    <x v="0"/>
    <x v="7"/>
    <x v="364"/>
    <x v="284"/>
    <x v="59"/>
    <x v="130"/>
    <x v="548"/>
  </r>
  <r>
    <x v="2756"/>
    <x v="596"/>
    <x v="19"/>
    <x v="21"/>
    <x v="5"/>
    <x v="5"/>
    <x v="325"/>
    <x v="208"/>
    <x v="59"/>
    <x v="99"/>
    <x v="548"/>
  </r>
  <r>
    <x v="2757"/>
    <x v="2072"/>
    <x v="4"/>
    <x v="21"/>
    <x v="6"/>
    <x v="2"/>
    <x v="286"/>
    <x v="269"/>
    <x v="63"/>
    <x v="125"/>
    <x v="548"/>
  </r>
  <r>
    <x v="2758"/>
    <x v="767"/>
    <x v="5"/>
    <x v="21"/>
    <x v="1"/>
    <x v="3"/>
    <x v="208"/>
    <x v="303"/>
    <x v="63"/>
    <x v="115"/>
    <x v="548"/>
  </r>
  <r>
    <x v="2759"/>
    <x v="1754"/>
    <x v="5"/>
    <x v="3"/>
    <x v="3"/>
    <x v="4"/>
    <x v="351"/>
    <x v="249"/>
    <x v="59"/>
    <x v="121"/>
    <x v="548"/>
  </r>
  <r>
    <x v="2760"/>
    <x v="428"/>
    <x v="3"/>
    <x v="2"/>
    <x v="0"/>
    <x v="8"/>
    <x v="330"/>
    <x v="295"/>
    <x v="59"/>
    <x v="69"/>
    <x v="548"/>
  </r>
  <r>
    <x v="2761"/>
    <x v="1962"/>
    <x v="4"/>
    <x v="20"/>
    <x v="10"/>
    <x v="122"/>
    <x v="391"/>
    <x v="184"/>
    <x v="59"/>
    <x v="134"/>
    <x v="548"/>
  </r>
  <r>
    <x v="2762"/>
    <x v="2073"/>
    <x v="5"/>
    <x v="17"/>
    <x v="8"/>
    <x v="25"/>
    <x v="333"/>
    <x v="249"/>
    <x v="79"/>
    <x v="99"/>
    <x v="549"/>
  </r>
  <r>
    <x v="2763"/>
    <x v="2074"/>
    <x v="3"/>
    <x v="0"/>
    <x v="9"/>
    <x v="0"/>
    <x v="186"/>
    <x v="129"/>
    <x v="173"/>
    <x v="105"/>
    <x v="549"/>
  </r>
  <r>
    <x v="2764"/>
    <x v="2075"/>
    <x v="6"/>
    <x v="16"/>
    <x v="5"/>
    <x v="3"/>
    <x v="405"/>
    <x v="208"/>
    <x v="59"/>
    <x v="130"/>
    <x v="549"/>
  </r>
  <r>
    <x v="2765"/>
    <x v="2076"/>
    <x v="5"/>
    <x v="10"/>
    <x v="3"/>
    <x v="8"/>
    <x v="208"/>
    <x v="269"/>
    <x v="15"/>
    <x v="121"/>
    <x v="549"/>
  </r>
  <r>
    <x v="2766"/>
    <x v="2077"/>
    <x v="6"/>
    <x v="16"/>
    <x v="2"/>
    <x v="30"/>
    <x v="405"/>
    <x v="208"/>
    <x v="59"/>
    <x v="130"/>
    <x v="549"/>
  </r>
  <r>
    <x v="2767"/>
    <x v="722"/>
    <x v="16"/>
    <x v="9"/>
    <x v="6"/>
    <x v="5"/>
    <x v="408"/>
    <x v="242"/>
    <x v="59"/>
    <x v="97"/>
    <x v="549"/>
  </r>
  <r>
    <x v="2768"/>
    <x v="487"/>
    <x v="4"/>
    <x v="17"/>
    <x v="3"/>
    <x v="16"/>
    <x v="405"/>
    <x v="244"/>
    <x v="66"/>
    <x v="125"/>
    <x v="549"/>
  </r>
  <r>
    <x v="2769"/>
    <x v="879"/>
    <x v="9"/>
    <x v="20"/>
    <x v="8"/>
    <x v="19"/>
    <x v="396"/>
    <x v="199"/>
    <x v="59"/>
    <x v="125"/>
    <x v="549"/>
  </r>
  <r>
    <x v="2770"/>
    <x v="2078"/>
    <x v="16"/>
    <x v="0"/>
    <x v="9"/>
    <x v="39"/>
    <x v="250"/>
    <x v="46"/>
    <x v="59"/>
    <x v="125"/>
    <x v="549"/>
  </r>
  <r>
    <x v="2771"/>
    <x v="2079"/>
    <x v="9"/>
    <x v="19"/>
    <x v="3"/>
    <x v="0"/>
    <x v="256"/>
    <x v="244"/>
    <x v="96"/>
    <x v="117"/>
    <x v="549"/>
  </r>
  <r>
    <x v="2772"/>
    <x v="2080"/>
    <x v="8"/>
    <x v="16"/>
    <x v="5"/>
    <x v="14"/>
    <x v="408"/>
    <x v="249"/>
    <x v="127"/>
    <x v="149"/>
    <x v="549"/>
  </r>
  <r>
    <x v="2773"/>
    <x v="1567"/>
    <x v="5"/>
    <x v="17"/>
    <x v="6"/>
    <x v="6"/>
    <x v="330"/>
    <x v="258"/>
    <x v="63"/>
    <x v="104"/>
    <x v="549"/>
  </r>
  <r>
    <x v="2774"/>
    <x v="591"/>
    <x v="19"/>
    <x v="11"/>
    <x v="8"/>
    <x v="19"/>
    <x v="397"/>
    <x v="304"/>
    <x v="66"/>
    <x v="125"/>
    <x v="549"/>
  </r>
  <r>
    <x v="2775"/>
    <x v="2081"/>
    <x v="5"/>
    <x v="10"/>
    <x v="2"/>
    <x v="4"/>
    <x v="389"/>
    <x v="295"/>
    <x v="66"/>
    <x v="132"/>
    <x v="549"/>
  </r>
  <r>
    <x v="2776"/>
    <x v="481"/>
    <x v="0"/>
    <x v="30"/>
    <x v="0"/>
    <x v="53"/>
    <x v="378"/>
    <x v="129"/>
    <x v="59"/>
    <x v="134"/>
    <x v="549"/>
  </r>
  <r>
    <x v="2777"/>
    <x v="2082"/>
    <x v="0"/>
    <x v="9"/>
    <x v="5"/>
    <x v="10"/>
    <x v="308"/>
    <x v="129"/>
    <x v="59"/>
    <x v="134"/>
    <x v="549"/>
  </r>
  <r>
    <x v="2778"/>
    <x v="295"/>
    <x v="13"/>
    <x v="7"/>
    <x v="2"/>
    <x v="2"/>
    <x v="320"/>
    <x v="245"/>
    <x v="59"/>
    <x v="150"/>
    <x v="549"/>
  </r>
  <r>
    <x v="2779"/>
    <x v="1161"/>
    <x v="14"/>
    <x v="17"/>
    <x v="8"/>
    <x v="7"/>
    <x v="256"/>
    <x v="85"/>
    <x v="59"/>
    <x v="132"/>
    <x v="549"/>
  </r>
  <r>
    <x v="2780"/>
    <x v="195"/>
    <x v="8"/>
    <x v="15"/>
    <x v="8"/>
    <x v="7"/>
    <x v="390"/>
    <x v="267"/>
    <x v="59"/>
    <x v="149"/>
    <x v="549"/>
  </r>
  <r>
    <x v="2781"/>
    <x v="2083"/>
    <x v="6"/>
    <x v="16"/>
    <x v="0"/>
    <x v="7"/>
    <x v="405"/>
    <x v="208"/>
    <x v="59"/>
    <x v="121"/>
    <x v="549"/>
  </r>
  <r>
    <x v="2782"/>
    <x v="2084"/>
    <x v="0"/>
    <x v="3"/>
    <x v="8"/>
    <x v="4"/>
    <x v="405"/>
    <x v="244"/>
    <x v="59"/>
    <x v="69"/>
    <x v="549"/>
  </r>
  <r>
    <x v="2783"/>
    <x v="2085"/>
    <x v="12"/>
    <x v="8"/>
    <x v="2"/>
    <x v="3"/>
    <x v="396"/>
    <x v="208"/>
    <x v="59"/>
    <x v="134"/>
    <x v="549"/>
  </r>
  <r>
    <x v="2784"/>
    <x v="2086"/>
    <x v="5"/>
    <x v="20"/>
    <x v="9"/>
    <x v="25"/>
    <x v="407"/>
    <x v="287"/>
    <x v="50"/>
    <x v="69"/>
    <x v="549"/>
  </r>
  <r>
    <x v="2785"/>
    <x v="2087"/>
    <x v="13"/>
    <x v="15"/>
    <x v="6"/>
    <x v="10"/>
    <x v="279"/>
    <x v="277"/>
    <x v="59"/>
    <x v="150"/>
    <x v="549"/>
  </r>
  <r>
    <x v="2786"/>
    <x v="2088"/>
    <x v="8"/>
    <x v="30"/>
    <x v="4"/>
    <x v="53"/>
    <x v="256"/>
    <x v="299"/>
    <x v="241"/>
    <x v="135"/>
    <x v="549"/>
  </r>
  <r>
    <x v="2787"/>
    <x v="2089"/>
    <x v="5"/>
    <x v="9"/>
    <x v="8"/>
    <x v="32"/>
    <x v="404"/>
    <x v="293"/>
    <x v="59"/>
    <x v="58"/>
    <x v="549"/>
  </r>
  <r>
    <x v="2788"/>
    <x v="1579"/>
    <x v="5"/>
    <x v="9"/>
    <x v="0"/>
    <x v="7"/>
    <x v="389"/>
    <x v="238"/>
    <x v="59"/>
    <x v="97"/>
    <x v="549"/>
  </r>
  <r>
    <x v="2789"/>
    <x v="2090"/>
    <x v="5"/>
    <x v="20"/>
    <x v="9"/>
    <x v="71"/>
    <x v="333"/>
    <x v="277"/>
    <x v="15"/>
    <x v="99"/>
    <x v="549"/>
  </r>
  <r>
    <x v="2790"/>
    <x v="2091"/>
    <x v="8"/>
    <x v="27"/>
    <x v="3"/>
    <x v="0"/>
    <x v="397"/>
    <x v="276"/>
    <x v="38"/>
    <x v="135"/>
    <x v="549"/>
  </r>
  <r>
    <x v="2791"/>
    <x v="2092"/>
    <x v="3"/>
    <x v="9"/>
    <x v="7"/>
    <x v="70"/>
    <x v="401"/>
    <x v="46"/>
    <x v="96"/>
    <x v="117"/>
    <x v="549"/>
  </r>
  <r>
    <x v="2792"/>
    <x v="2093"/>
    <x v="5"/>
    <x v="10"/>
    <x v="3"/>
    <x v="16"/>
    <x v="191"/>
    <x v="249"/>
    <x v="79"/>
    <x v="69"/>
    <x v="550"/>
  </r>
  <r>
    <x v="2793"/>
    <x v="1295"/>
    <x v="3"/>
    <x v="9"/>
    <x v="7"/>
    <x v="7"/>
    <x v="343"/>
    <x v="296"/>
    <x v="59"/>
    <x v="125"/>
    <x v="550"/>
  </r>
  <r>
    <x v="2794"/>
    <x v="2094"/>
    <x v="12"/>
    <x v="23"/>
    <x v="0"/>
    <x v="7"/>
    <x v="371"/>
    <x v="264"/>
    <x v="140"/>
    <x v="134"/>
    <x v="550"/>
  </r>
  <r>
    <x v="2795"/>
    <x v="2095"/>
    <x v="7"/>
    <x v="24"/>
    <x v="9"/>
    <x v="25"/>
    <x v="186"/>
    <x v="129"/>
    <x v="163"/>
    <x v="105"/>
    <x v="550"/>
  </r>
  <r>
    <x v="2796"/>
    <x v="2096"/>
    <x v="8"/>
    <x v="12"/>
    <x v="1"/>
    <x v="0"/>
    <x v="325"/>
    <x v="290"/>
    <x v="90"/>
    <x v="149"/>
    <x v="550"/>
  </r>
  <r>
    <x v="2797"/>
    <x v="53"/>
    <x v="14"/>
    <x v="11"/>
    <x v="6"/>
    <x v="4"/>
    <x v="392"/>
    <x v="293"/>
    <x v="59"/>
    <x v="121"/>
    <x v="550"/>
  </r>
  <r>
    <x v="2798"/>
    <x v="829"/>
    <x v="2"/>
    <x v="33"/>
    <x v="4"/>
    <x v="0"/>
    <x v="186"/>
    <x v="129"/>
    <x v="163"/>
    <x v="105"/>
    <x v="550"/>
  </r>
  <r>
    <x v="2799"/>
    <x v="1065"/>
    <x v="11"/>
    <x v="18"/>
    <x v="9"/>
    <x v="13"/>
    <x v="391"/>
    <x v="271"/>
    <x v="59"/>
    <x v="149"/>
    <x v="550"/>
  </r>
  <r>
    <x v="2800"/>
    <x v="1302"/>
    <x v="4"/>
    <x v="17"/>
    <x v="2"/>
    <x v="35"/>
    <x v="375"/>
    <x v="201"/>
    <x v="63"/>
    <x v="121"/>
    <x v="550"/>
  </r>
  <r>
    <x v="2801"/>
    <x v="444"/>
    <x v="0"/>
    <x v="3"/>
    <x v="0"/>
    <x v="7"/>
    <x v="343"/>
    <x v="204"/>
    <x v="59"/>
    <x v="125"/>
    <x v="550"/>
  </r>
  <r>
    <x v="2802"/>
    <x v="2097"/>
    <x v="3"/>
    <x v="7"/>
    <x v="1"/>
    <x v="0"/>
    <x v="347"/>
    <x v="129"/>
    <x v="223"/>
    <x v="117"/>
    <x v="550"/>
  </r>
  <r>
    <x v="2803"/>
    <x v="2098"/>
    <x v="12"/>
    <x v="8"/>
    <x v="1"/>
    <x v="29"/>
    <x v="396"/>
    <x v="208"/>
    <x v="59"/>
    <x v="134"/>
    <x v="550"/>
  </r>
  <r>
    <x v="2804"/>
    <x v="2099"/>
    <x v="3"/>
    <x v="9"/>
    <x v="5"/>
    <x v="0"/>
    <x v="186"/>
    <x v="129"/>
    <x v="163"/>
    <x v="105"/>
    <x v="550"/>
  </r>
  <r>
    <x v="2805"/>
    <x v="2100"/>
    <x v="13"/>
    <x v="16"/>
    <x v="1"/>
    <x v="10"/>
    <x v="370"/>
    <x v="249"/>
    <x v="59"/>
    <x v="150"/>
    <x v="550"/>
  </r>
  <r>
    <x v="2806"/>
    <x v="2101"/>
    <x v="15"/>
    <x v="34"/>
    <x v="6"/>
    <x v="10"/>
    <x v="308"/>
    <x v="204"/>
    <x v="59"/>
    <x v="149"/>
    <x v="550"/>
  </r>
  <r>
    <x v="2807"/>
    <x v="2102"/>
    <x v="4"/>
    <x v="10"/>
    <x v="0"/>
    <x v="7"/>
    <x v="320"/>
    <x v="266"/>
    <x v="59"/>
    <x v="134"/>
    <x v="550"/>
  </r>
  <r>
    <x v="2808"/>
    <x v="711"/>
    <x v="14"/>
    <x v="21"/>
    <x v="3"/>
    <x v="7"/>
    <x v="394"/>
    <x v="286"/>
    <x v="59"/>
    <x v="99"/>
    <x v="550"/>
  </r>
  <r>
    <x v="2809"/>
    <x v="2103"/>
    <x v="3"/>
    <x v="3"/>
    <x v="10"/>
    <x v="4"/>
    <x v="250"/>
    <x v="46"/>
    <x v="59"/>
    <x v="134"/>
    <x v="550"/>
  </r>
  <r>
    <x v="2810"/>
    <x v="1497"/>
    <x v="4"/>
    <x v="17"/>
    <x v="2"/>
    <x v="35"/>
    <x v="392"/>
    <x v="293"/>
    <x v="63"/>
    <x v="69"/>
    <x v="550"/>
  </r>
  <r>
    <x v="2811"/>
    <x v="867"/>
    <x v="4"/>
    <x v="0"/>
    <x v="0"/>
    <x v="7"/>
    <x v="250"/>
    <x v="129"/>
    <x v="59"/>
    <x v="125"/>
    <x v="550"/>
  </r>
  <r>
    <x v="2812"/>
    <x v="2104"/>
    <x v="0"/>
    <x v="17"/>
    <x v="5"/>
    <x v="0"/>
    <x v="186"/>
    <x v="129"/>
    <x v="163"/>
    <x v="105"/>
    <x v="550"/>
  </r>
  <r>
    <x v="2813"/>
    <x v="2105"/>
    <x v="13"/>
    <x v="12"/>
    <x v="11"/>
    <x v="28"/>
    <x v="370"/>
    <x v="249"/>
    <x v="59"/>
    <x v="150"/>
    <x v="550"/>
  </r>
  <r>
    <x v="2814"/>
    <x v="2106"/>
    <x v="6"/>
    <x v="12"/>
    <x v="4"/>
    <x v="25"/>
    <x v="143"/>
    <x v="284"/>
    <x v="90"/>
    <x v="69"/>
    <x v="550"/>
  </r>
  <r>
    <x v="2815"/>
    <x v="2107"/>
    <x v="8"/>
    <x v="27"/>
    <x v="8"/>
    <x v="10"/>
    <x v="361"/>
    <x v="242"/>
    <x v="59"/>
    <x v="149"/>
    <x v="550"/>
  </r>
  <r>
    <x v="2816"/>
    <x v="2108"/>
    <x v="5"/>
    <x v="20"/>
    <x v="8"/>
    <x v="3"/>
    <x v="143"/>
    <x v="184"/>
    <x v="66"/>
    <x v="121"/>
    <x v="550"/>
  </r>
  <r>
    <x v="2817"/>
    <x v="1745"/>
    <x v="0"/>
    <x v="3"/>
    <x v="8"/>
    <x v="5"/>
    <x v="406"/>
    <x v="258"/>
    <x v="59"/>
    <x v="69"/>
    <x v="550"/>
  </r>
  <r>
    <x v="2818"/>
    <x v="2109"/>
    <x v="6"/>
    <x v="16"/>
    <x v="0"/>
    <x v="35"/>
    <x v="405"/>
    <x v="208"/>
    <x v="59"/>
    <x v="121"/>
    <x v="550"/>
  </r>
  <r>
    <x v="2819"/>
    <x v="1752"/>
    <x v="4"/>
    <x v="3"/>
    <x v="2"/>
    <x v="28"/>
    <x v="361"/>
    <x v="290"/>
    <x v="59"/>
    <x v="125"/>
    <x v="550"/>
  </r>
  <r>
    <x v="2820"/>
    <x v="2110"/>
    <x v="3"/>
    <x v="2"/>
    <x v="7"/>
    <x v="5"/>
    <x v="368"/>
    <x v="274"/>
    <x v="59"/>
    <x v="69"/>
    <x v="550"/>
  </r>
  <r>
    <x v="2821"/>
    <x v="901"/>
    <x v="4"/>
    <x v="20"/>
    <x v="0"/>
    <x v="7"/>
    <x v="363"/>
    <x v="208"/>
    <x v="59"/>
    <x v="125"/>
    <x v="551"/>
  </r>
  <r>
    <x v="2822"/>
    <x v="2111"/>
    <x v="9"/>
    <x v="20"/>
    <x v="7"/>
    <x v="0"/>
    <x v="256"/>
    <x v="284"/>
    <x v="213"/>
    <x v="149"/>
    <x v="551"/>
  </r>
  <r>
    <x v="2823"/>
    <x v="316"/>
    <x v="18"/>
    <x v="15"/>
    <x v="6"/>
    <x v="7"/>
    <x v="386"/>
    <x v="290"/>
    <x v="59"/>
    <x v="135"/>
    <x v="551"/>
  </r>
  <r>
    <x v="2824"/>
    <x v="2112"/>
    <x v="14"/>
    <x v="20"/>
    <x v="11"/>
    <x v="2"/>
    <x v="387"/>
    <x v="273"/>
    <x v="59"/>
    <x v="130"/>
    <x v="551"/>
  </r>
  <r>
    <x v="2825"/>
    <x v="1413"/>
    <x v="3"/>
    <x v="3"/>
    <x v="1"/>
    <x v="5"/>
    <x v="381"/>
    <x v="244"/>
    <x v="59"/>
    <x v="99"/>
    <x v="551"/>
  </r>
  <r>
    <x v="2826"/>
    <x v="350"/>
    <x v="8"/>
    <x v="7"/>
    <x v="8"/>
    <x v="5"/>
    <x v="361"/>
    <x v="242"/>
    <x v="59"/>
    <x v="149"/>
    <x v="551"/>
  </r>
  <r>
    <x v="2827"/>
    <x v="2113"/>
    <x v="6"/>
    <x v="7"/>
    <x v="8"/>
    <x v="4"/>
    <x v="173"/>
    <x v="284"/>
    <x v="59"/>
    <x v="130"/>
    <x v="551"/>
  </r>
  <r>
    <x v="2828"/>
    <x v="73"/>
    <x v="0"/>
    <x v="20"/>
    <x v="8"/>
    <x v="7"/>
    <x v="402"/>
    <x v="279"/>
    <x v="59"/>
    <x v="69"/>
    <x v="551"/>
  </r>
  <r>
    <x v="2829"/>
    <x v="2114"/>
    <x v="16"/>
    <x v="10"/>
    <x v="8"/>
    <x v="53"/>
    <x v="186"/>
    <x v="129"/>
    <x v="145"/>
    <x v="105"/>
    <x v="551"/>
  </r>
  <r>
    <x v="2830"/>
    <x v="1024"/>
    <x v="10"/>
    <x v="21"/>
    <x v="3"/>
    <x v="16"/>
    <x v="394"/>
    <x v="269"/>
    <x v="36"/>
    <x v="130"/>
    <x v="551"/>
  </r>
  <r>
    <x v="2831"/>
    <x v="2115"/>
    <x v="12"/>
    <x v="18"/>
    <x v="11"/>
    <x v="25"/>
    <x v="186"/>
    <x v="129"/>
    <x v="237"/>
    <x v="134"/>
    <x v="551"/>
  </r>
  <r>
    <x v="2832"/>
    <x v="2116"/>
    <x v="12"/>
    <x v="4"/>
    <x v="6"/>
    <x v="13"/>
    <x v="325"/>
    <x v="199"/>
    <x v="59"/>
    <x v="134"/>
    <x v="551"/>
  </r>
  <r>
    <x v="2833"/>
    <x v="2117"/>
    <x v="6"/>
    <x v="9"/>
    <x v="0"/>
    <x v="7"/>
    <x v="279"/>
    <x v="284"/>
    <x v="63"/>
    <x v="130"/>
    <x v="551"/>
  </r>
  <r>
    <x v="2834"/>
    <x v="1150"/>
    <x v="13"/>
    <x v="15"/>
    <x v="6"/>
    <x v="7"/>
    <x v="390"/>
    <x v="271"/>
    <x v="59"/>
    <x v="150"/>
    <x v="551"/>
  </r>
  <r>
    <x v="2835"/>
    <x v="2118"/>
    <x v="6"/>
    <x v="0"/>
    <x v="0"/>
    <x v="7"/>
    <x v="173"/>
    <x v="284"/>
    <x v="59"/>
    <x v="130"/>
    <x v="551"/>
  </r>
  <r>
    <x v="2836"/>
    <x v="2119"/>
    <x v="12"/>
    <x v="8"/>
    <x v="2"/>
    <x v="10"/>
    <x v="325"/>
    <x v="199"/>
    <x v="59"/>
    <x v="134"/>
    <x v="551"/>
  </r>
  <r>
    <x v="2837"/>
    <x v="2120"/>
    <x v="8"/>
    <x v="7"/>
    <x v="8"/>
    <x v="8"/>
    <x v="186"/>
    <x v="129"/>
    <x v="82"/>
    <x v="135"/>
    <x v="551"/>
  </r>
  <r>
    <x v="2838"/>
    <x v="1151"/>
    <x v="3"/>
    <x v="30"/>
    <x v="8"/>
    <x v="19"/>
    <x v="381"/>
    <x v="244"/>
    <x v="59"/>
    <x v="99"/>
    <x v="551"/>
  </r>
  <r>
    <x v="2839"/>
    <x v="2121"/>
    <x v="4"/>
    <x v="9"/>
    <x v="0"/>
    <x v="129"/>
    <x v="250"/>
    <x v="129"/>
    <x v="59"/>
    <x v="134"/>
    <x v="551"/>
  </r>
  <r>
    <x v="2840"/>
    <x v="2122"/>
    <x v="12"/>
    <x v="16"/>
    <x v="9"/>
    <x v="4"/>
    <x v="325"/>
    <x v="199"/>
    <x v="59"/>
    <x v="134"/>
    <x v="551"/>
  </r>
  <r>
    <x v="2841"/>
    <x v="2123"/>
    <x v="4"/>
    <x v="11"/>
    <x v="8"/>
    <x v="11"/>
    <x v="381"/>
    <x v="274"/>
    <x v="59"/>
    <x v="125"/>
    <x v="551"/>
  </r>
  <r>
    <x v="2842"/>
    <x v="2124"/>
    <x v="6"/>
    <x v="16"/>
    <x v="5"/>
    <x v="3"/>
    <x v="381"/>
    <x v="208"/>
    <x v="59"/>
    <x v="121"/>
    <x v="551"/>
  </r>
  <r>
    <x v="2843"/>
    <x v="2125"/>
    <x v="15"/>
    <x v="26"/>
    <x v="1"/>
    <x v="10"/>
    <x v="250"/>
    <x v="204"/>
    <x v="59"/>
    <x v="149"/>
    <x v="551"/>
  </r>
  <r>
    <x v="2844"/>
    <x v="2126"/>
    <x v="5"/>
    <x v="10"/>
    <x v="6"/>
    <x v="4"/>
    <x v="384"/>
    <x v="238"/>
    <x v="66"/>
    <x v="132"/>
    <x v="551"/>
  </r>
  <r>
    <x v="2845"/>
    <x v="866"/>
    <x v="16"/>
    <x v="9"/>
    <x v="8"/>
    <x v="58"/>
    <x v="392"/>
    <x v="274"/>
    <x v="59"/>
    <x v="66"/>
    <x v="551"/>
  </r>
  <r>
    <x v="2846"/>
    <x v="2127"/>
    <x v="4"/>
    <x v="9"/>
    <x v="0"/>
    <x v="7"/>
    <x v="364"/>
    <x v="204"/>
    <x v="59"/>
    <x v="125"/>
    <x v="551"/>
  </r>
  <r>
    <x v="2847"/>
    <x v="2128"/>
    <x v="8"/>
    <x v="15"/>
    <x v="4"/>
    <x v="10"/>
    <x v="362"/>
    <x v="242"/>
    <x v="59"/>
    <x v="149"/>
    <x v="551"/>
  </r>
  <r>
    <x v="2848"/>
    <x v="1648"/>
    <x v="4"/>
    <x v="17"/>
    <x v="2"/>
    <x v="5"/>
    <x v="296"/>
    <x v="237"/>
    <x v="59"/>
    <x v="69"/>
    <x v="551"/>
  </r>
  <r>
    <x v="2849"/>
    <x v="2129"/>
    <x v="5"/>
    <x v="3"/>
    <x v="0"/>
    <x v="3"/>
    <x v="134"/>
    <x v="129"/>
    <x v="59"/>
    <x v="134"/>
    <x v="551"/>
  </r>
  <r>
    <x v="2850"/>
    <x v="463"/>
    <x v="19"/>
    <x v="20"/>
    <x v="3"/>
    <x v="0"/>
    <x v="387"/>
    <x v="242"/>
    <x v="79"/>
    <x v="117"/>
    <x v="551"/>
  </r>
  <r>
    <x v="2851"/>
    <x v="2130"/>
    <x v="6"/>
    <x v="27"/>
    <x v="7"/>
    <x v="25"/>
    <x v="270"/>
    <x v="204"/>
    <x v="226"/>
    <x v="149"/>
    <x v="551"/>
  </r>
  <r>
    <x v="2852"/>
    <x v="2131"/>
    <x v="5"/>
    <x v="17"/>
    <x v="10"/>
    <x v="41"/>
    <x v="333"/>
    <x v="290"/>
    <x v="120"/>
    <x v="99"/>
    <x v="551"/>
  </r>
  <r>
    <x v="2853"/>
    <x v="2132"/>
    <x v="12"/>
    <x v="18"/>
    <x v="8"/>
    <x v="21"/>
    <x v="325"/>
    <x v="199"/>
    <x v="59"/>
    <x v="134"/>
    <x v="551"/>
  </r>
  <r>
    <x v="2854"/>
    <x v="174"/>
    <x v="3"/>
    <x v="10"/>
    <x v="0"/>
    <x v="7"/>
    <x v="352"/>
    <x v="188"/>
    <x v="59"/>
    <x v="121"/>
    <x v="551"/>
  </r>
  <r>
    <x v="2855"/>
    <x v="2133"/>
    <x v="14"/>
    <x v="9"/>
    <x v="6"/>
    <x v="7"/>
    <x v="186"/>
    <x v="131"/>
    <x v="59"/>
    <x v="150"/>
    <x v="551"/>
  </r>
  <r>
    <x v="2856"/>
    <x v="326"/>
    <x v="14"/>
    <x v="10"/>
    <x v="6"/>
    <x v="7"/>
    <x v="402"/>
    <x v="263"/>
    <x v="59"/>
    <x v="105"/>
    <x v="552"/>
  </r>
  <r>
    <x v="2857"/>
    <x v="195"/>
    <x v="13"/>
    <x v="15"/>
    <x v="8"/>
    <x v="7"/>
    <x v="395"/>
    <x v="182"/>
    <x v="59"/>
    <x v="150"/>
    <x v="552"/>
  </r>
  <r>
    <x v="2858"/>
    <x v="238"/>
    <x v="13"/>
    <x v="15"/>
    <x v="0"/>
    <x v="7"/>
    <x v="250"/>
    <x v="284"/>
    <x v="59"/>
    <x v="150"/>
    <x v="552"/>
  </r>
  <r>
    <x v="2859"/>
    <x v="2134"/>
    <x v="0"/>
    <x v="9"/>
    <x v="3"/>
    <x v="16"/>
    <x v="384"/>
    <x v="46"/>
    <x v="241"/>
    <x v="135"/>
    <x v="552"/>
  </r>
  <r>
    <x v="2860"/>
    <x v="2135"/>
    <x v="5"/>
    <x v="11"/>
    <x v="0"/>
    <x v="3"/>
    <x v="134"/>
    <x v="129"/>
    <x v="59"/>
    <x v="134"/>
    <x v="552"/>
  </r>
  <r>
    <x v="2861"/>
    <x v="1389"/>
    <x v="4"/>
    <x v="17"/>
    <x v="7"/>
    <x v="14"/>
    <x v="408"/>
    <x v="282"/>
    <x v="59"/>
    <x v="125"/>
    <x v="552"/>
  </r>
  <r>
    <x v="2862"/>
    <x v="2136"/>
    <x v="10"/>
    <x v="19"/>
    <x v="8"/>
    <x v="16"/>
    <x v="256"/>
    <x v="291"/>
    <x v="152"/>
    <x v="125"/>
    <x v="552"/>
  </r>
  <r>
    <x v="2863"/>
    <x v="2137"/>
    <x v="6"/>
    <x v="27"/>
    <x v="9"/>
    <x v="8"/>
    <x v="381"/>
    <x v="199"/>
    <x v="59"/>
    <x v="121"/>
    <x v="552"/>
  </r>
  <r>
    <x v="2864"/>
    <x v="2138"/>
    <x v="5"/>
    <x v="17"/>
    <x v="0"/>
    <x v="2"/>
    <x v="404"/>
    <x v="17"/>
    <x v="59"/>
    <x v="97"/>
    <x v="552"/>
  </r>
  <r>
    <x v="2865"/>
    <x v="2139"/>
    <x v="12"/>
    <x v="29"/>
    <x v="8"/>
    <x v="21"/>
    <x v="392"/>
    <x v="290"/>
    <x v="130"/>
    <x v="134"/>
    <x v="552"/>
  </r>
  <r>
    <x v="2866"/>
    <x v="2140"/>
    <x v="5"/>
    <x v="9"/>
    <x v="8"/>
    <x v="48"/>
    <x v="384"/>
    <x v="280"/>
    <x v="17"/>
    <x v="117"/>
    <x v="552"/>
  </r>
  <r>
    <x v="2867"/>
    <x v="2141"/>
    <x v="6"/>
    <x v="15"/>
    <x v="2"/>
    <x v="130"/>
    <x v="381"/>
    <x v="199"/>
    <x v="59"/>
    <x v="121"/>
    <x v="552"/>
  </r>
  <r>
    <x v="2868"/>
    <x v="2142"/>
    <x v="9"/>
    <x v="21"/>
    <x v="3"/>
    <x v="131"/>
    <x v="406"/>
    <x v="266"/>
    <x v="164"/>
    <x v="117"/>
    <x v="552"/>
  </r>
  <r>
    <x v="2869"/>
    <x v="516"/>
    <x v="16"/>
    <x v="9"/>
    <x v="0"/>
    <x v="7"/>
    <x v="173"/>
    <x v="204"/>
    <x v="59"/>
    <x v="99"/>
    <x v="552"/>
  </r>
  <r>
    <x v="2870"/>
    <x v="2143"/>
    <x v="18"/>
    <x v="15"/>
    <x v="9"/>
    <x v="10"/>
    <x v="391"/>
    <x v="184"/>
    <x v="59"/>
    <x v="135"/>
    <x v="552"/>
  </r>
  <r>
    <x v="2871"/>
    <x v="2144"/>
    <x v="12"/>
    <x v="29"/>
    <x v="2"/>
    <x v="30"/>
    <x v="325"/>
    <x v="199"/>
    <x v="59"/>
    <x v="134"/>
    <x v="552"/>
  </r>
  <r>
    <x v="2872"/>
    <x v="2145"/>
    <x v="13"/>
    <x v="7"/>
    <x v="10"/>
    <x v="1"/>
    <x v="351"/>
    <x v="267"/>
    <x v="59"/>
    <x v="135"/>
    <x v="552"/>
  </r>
  <r>
    <x v="2873"/>
    <x v="2146"/>
    <x v="6"/>
    <x v="27"/>
    <x v="8"/>
    <x v="14"/>
    <x v="381"/>
    <x v="199"/>
    <x v="59"/>
    <x v="121"/>
    <x v="552"/>
  </r>
  <r>
    <x v="2874"/>
    <x v="521"/>
    <x v="16"/>
    <x v="2"/>
    <x v="0"/>
    <x v="7"/>
    <x v="159"/>
    <x v="129"/>
    <x v="59"/>
    <x v="125"/>
    <x v="552"/>
  </r>
  <r>
    <x v="2875"/>
    <x v="2147"/>
    <x v="10"/>
    <x v="19"/>
    <x v="3"/>
    <x v="16"/>
    <x v="330"/>
    <x v="287"/>
    <x v="23"/>
    <x v="115"/>
    <x v="552"/>
  </r>
  <r>
    <x v="2876"/>
    <x v="2148"/>
    <x v="18"/>
    <x v="15"/>
    <x v="11"/>
    <x v="14"/>
    <x v="351"/>
    <x v="291"/>
    <x v="35"/>
    <x v="135"/>
    <x v="552"/>
  </r>
  <r>
    <x v="2877"/>
    <x v="2149"/>
    <x v="0"/>
    <x v="3"/>
    <x v="5"/>
    <x v="19"/>
    <x v="408"/>
    <x v="269"/>
    <x v="59"/>
    <x v="99"/>
    <x v="552"/>
  </r>
  <r>
    <x v="2878"/>
    <x v="2150"/>
    <x v="5"/>
    <x v="10"/>
    <x v="0"/>
    <x v="3"/>
    <x v="134"/>
    <x v="129"/>
    <x v="59"/>
    <x v="134"/>
    <x v="552"/>
  </r>
  <r>
    <x v="2879"/>
    <x v="713"/>
    <x v="18"/>
    <x v="15"/>
    <x v="1"/>
    <x v="20"/>
    <x v="391"/>
    <x v="184"/>
    <x v="59"/>
    <x v="135"/>
    <x v="552"/>
  </r>
  <r>
    <x v="2880"/>
    <x v="2151"/>
    <x v="8"/>
    <x v="12"/>
    <x v="8"/>
    <x v="28"/>
    <x v="362"/>
    <x v="242"/>
    <x v="59"/>
    <x v="149"/>
    <x v="552"/>
  </r>
  <r>
    <x v="2881"/>
    <x v="2152"/>
    <x v="6"/>
    <x v="12"/>
    <x v="8"/>
    <x v="28"/>
    <x v="381"/>
    <x v="199"/>
    <x v="59"/>
    <x v="121"/>
    <x v="552"/>
  </r>
  <r>
    <x v="2882"/>
    <x v="2153"/>
    <x v="9"/>
    <x v="19"/>
    <x v="5"/>
    <x v="0"/>
    <x v="186"/>
    <x v="129"/>
    <x v="191"/>
    <x v="105"/>
    <x v="552"/>
  </r>
  <r>
    <x v="2883"/>
    <x v="2154"/>
    <x v="11"/>
    <x v="8"/>
    <x v="2"/>
    <x v="132"/>
    <x v="362"/>
    <x v="288"/>
    <x v="59"/>
    <x v="149"/>
    <x v="552"/>
  </r>
  <r>
    <x v="2884"/>
    <x v="816"/>
    <x v="11"/>
    <x v="8"/>
    <x v="9"/>
    <x v="30"/>
    <x v="190"/>
    <x v="291"/>
    <x v="59"/>
    <x v="149"/>
    <x v="552"/>
  </r>
  <r>
    <x v="2885"/>
    <x v="2155"/>
    <x v="11"/>
    <x v="23"/>
    <x v="8"/>
    <x v="0"/>
    <x v="393"/>
    <x v="264"/>
    <x v="90"/>
    <x v="125"/>
    <x v="552"/>
  </r>
  <r>
    <x v="2886"/>
    <x v="532"/>
    <x v="16"/>
    <x v="10"/>
    <x v="8"/>
    <x v="19"/>
    <x v="371"/>
    <x v="295"/>
    <x v="59"/>
    <x v="79"/>
    <x v="552"/>
  </r>
  <r>
    <x v="2887"/>
    <x v="2156"/>
    <x v="7"/>
    <x v="31"/>
    <x v="3"/>
    <x v="133"/>
    <x v="186"/>
    <x v="129"/>
    <x v="191"/>
    <x v="105"/>
    <x v="552"/>
  </r>
  <r>
    <x v="2888"/>
    <x v="2157"/>
    <x v="18"/>
    <x v="27"/>
    <x v="4"/>
    <x v="0"/>
    <x v="208"/>
    <x v="296"/>
    <x v="55"/>
    <x v="135"/>
    <x v="552"/>
  </r>
  <r>
    <x v="2889"/>
    <x v="2158"/>
    <x v="14"/>
    <x v="11"/>
    <x v="0"/>
    <x v="8"/>
    <x v="186"/>
    <x v="135"/>
    <x v="59"/>
    <x v="130"/>
    <x v="552"/>
  </r>
  <r>
    <x v="2890"/>
    <x v="2159"/>
    <x v="12"/>
    <x v="31"/>
    <x v="9"/>
    <x v="3"/>
    <x v="349"/>
    <x v="245"/>
    <x v="17"/>
    <x v="134"/>
    <x v="552"/>
  </r>
  <r>
    <x v="2891"/>
    <x v="1458"/>
    <x v="16"/>
    <x v="10"/>
    <x v="9"/>
    <x v="28"/>
    <x v="389"/>
    <x v="274"/>
    <x v="59"/>
    <x v="103"/>
    <x v="552"/>
  </r>
  <r>
    <x v="2892"/>
    <x v="2160"/>
    <x v="12"/>
    <x v="23"/>
    <x v="5"/>
    <x v="27"/>
    <x v="393"/>
    <x v="199"/>
    <x v="59"/>
    <x v="134"/>
    <x v="552"/>
  </r>
  <r>
    <x v="2893"/>
    <x v="1414"/>
    <x v="12"/>
    <x v="18"/>
    <x v="6"/>
    <x v="30"/>
    <x v="393"/>
    <x v="199"/>
    <x v="59"/>
    <x v="134"/>
    <x v="552"/>
  </r>
  <r>
    <x v="2894"/>
    <x v="340"/>
    <x v="17"/>
    <x v="19"/>
    <x v="8"/>
    <x v="14"/>
    <x v="347"/>
    <x v="151"/>
    <x v="63"/>
    <x v="125"/>
    <x v="552"/>
  </r>
  <r>
    <x v="2895"/>
    <x v="2161"/>
    <x v="4"/>
    <x v="9"/>
    <x v="3"/>
    <x v="83"/>
    <x v="396"/>
    <x v="282"/>
    <x v="59"/>
    <x v="99"/>
    <x v="552"/>
  </r>
  <r>
    <x v="2896"/>
    <x v="2162"/>
    <x v="13"/>
    <x v="7"/>
    <x v="6"/>
    <x v="4"/>
    <x v="390"/>
    <x v="290"/>
    <x v="59"/>
    <x v="150"/>
    <x v="552"/>
  </r>
  <r>
    <x v="2897"/>
    <x v="2163"/>
    <x v="4"/>
    <x v="2"/>
    <x v="0"/>
    <x v="7"/>
    <x v="159"/>
    <x v="129"/>
    <x v="59"/>
    <x v="134"/>
    <x v="552"/>
  </r>
  <r>
    <x v="2898"/>
    <x v="2164"/>
    <x v="4"/>
    <x v="2"/>
    <x v="0"/>
    <x v="7"/>
    <x v="295"/>
    <x v="184"/>
    <x v="59"/>
    <x v="99"/>
    <x v="552"/>
  </r>
  <r>
    <x v="2899"/>
    <x v="2165"/>
    <x v="5"/>
    <x v="11"/>
    <x v="6"/>
    <x v="3"/>
    <x v="333"/>
    <x v="270"/>
    <x v="59"/>
    <x v="115"/>
    <x v="552"/>
  </r>
  <r>
    <x v="2900"/>
    <x v="335"/>
    <x v="16"/>
    <x v="7"/>
    <x v="8"/>
    <x v="4"/>
    <x v="381"/>
    <x v="200"/>
    <x v="59"/>
    <x v="97"/>
    <x v="552"/>
  </r>
  <r>
    <x v="2901"/>
    <x v="2166"/>
    <x v="5"/>
    <x v="21"/>
    <x v="0"/>
    <x v="7"/>
    <x v="349"/>
    <x v="237"/>
    <x v="63"/>
    <x v="77"/>
    <x v="552"/>
  </r>
  <r>
    <x v="2902"/>
    <x v="2167"/>
    <x v="5"/>
    <x v="20"/>
    <x v="0"/>
    <x v="8"/>
    <x v="399"/>
    <x v="188"/>
    <x v="59"/>
    <x v="58"/>
    <x v="553"/>
  </r>
  <r>
    <x v="2903"/>
    <x v="2168"/>
    <x v="4"/>
    <x v="17"/>
    <x v="0"/>
    <x v="7"/>
    <x v="391"/>
    <x v="245"/>
    <x v="59"/>
    <x v="134"/>
    <x v="553"/>
  </r>
  <r>
    <x v="2904"/>
    <x v="262"/>
    <x v="18"/>
    <x v="27"/>
    <x v="0"/>
    <x v="4"/>
    <x v="370"/>
    <x v="184"/>
    <x v="59"/>
    <x v="135"/>
    <x v="553"/>
  </r>
  <r>
    <x v="2905"/>
    <x v="2169"/>
    <x v="4"/>
    <x v="2"/>
    <x v="3"/>
    <x v="16"/>
    <x v="368"/>
    <x v="288"/>
    <x v="132"/>
    <x v="125"/>
    <x v="553"/>
  </r>
  <r>
    <x v="2906"/>
    <x v="2170"/>
    <x v="7"/>
    <x v="25"/>
    <x v="4"/>
    <x v="68"/>
    <x v="186"/>
    <x v="129"/>
    <x v="82"/>
    <x v="105"/>
    <x v="553"/>
  </r>
  <r>
    <x v="2907"/>
    <x v="2171"/>
    <x v="12"/>
    <x v="18"/>
    <x v="11"/>
    <x v="18"/>
    <x v="393"/>
    <x v="199"/>
    <x v="59"/>
    <x v="134"/>
    <x v="553"/>
  </r>
  <r>
    <x v="2908"/>
    <x v="2172"/>
    <x v="3"/>
    <x v="2"/>
    <x v="7"/>
    <x v="7"/>
    <x v="394"/>
    <x v="274"/>
    <x v="59"/>
    <x v="99"/>
    <x v="553"/>
  </r>
  <r>
    <x v="2909"/>
    <x v="2173"/>
    <x v="13"/>
    <x v="16"/>
    <x v="8"/>
    <x v="4"/>
    <x v="361"/>
    <x v="249"/>
    <x v="59"/>
    <x v="135"/>
    <x v="553"/>
  </r>
  <r>
    <x v="2910"/>
    <x v="1978"/>
    <x v="4"/>
    <x v="9"/>
    <x v="0"/>
    <x v="7"/>
    <x v="159"/>
    <x v="129"/>
    <x v="59"/>
    <x v="134"/>
    <x v="553"/>
  </r>
  <r>
    <x v="2911"/>
    <x v="2174"/>
    <x v="6"/>
    <x v="27"/>
    <x v="6"/>
    <x v="3"/>
    <x v="368"/>
    <x v="199"/>
    <x v="59"/>
    <x v="121"/>
    <x v="553"/>
  </r>
  <r>
    <x v="2912"/>
    <x v="2175"/>
    <x v="3"/>
    <x v="17"/>
    <x v="7"/>
    <x v="4"/>
    <x v="370"/>
    <x v="245"/>
    <x v="59"/>
    <x v="125"/>
    <x v="553"/>
  </r>
  <r>
    <x v="2913"/>
    <x v="203"/>
    <x v="18"/>
    <x v="12"/>
    <x v="0"/>
    <x v="7"/>
    <x v="370"/>
    <x v="184"/>
    <x v="59"/>
    <x v="135"/>
    <x v="553"/>
  </r>
  <r>
    <x v="2914"/>
    <x v="2176"/>
    <x v="8"/>
    <x v="16"/>
    <x v="8"/>
    <x v="34"/>
    <x v="295"/>
    <x v="242"/>
    <x v="59"/>
    <x v="149"/>
    <x v="553"/>
  </r>
  <r>
    <x v="2915"/>
    <x v="2177"/>
    <x v="6"/>
    <x v="16"/>
    <x v="2"/>
    <x v="10"/>
    <x v="368"/>
    <x v="199"/>
    <x v="59"/>
    <x v="121"/>
    <x v="553"/>
  </r>
  <r>
    <x v="2916"/>
    <x v="2178"/>
    <x v="12"/>
    <x v="23"/>
    <x v="0"/>
    <x v="7"/>
    <x v="393"/>
    <x v="199"/>
    <x v="59"/>
    <x v="134"/>
    <x v="553"/>
  </r>
  <r>
    <x v="2917"/>
    <x v="2179"/>
    <x v="13"/>
    <x v="7"/>
    <x v="3"/>
    <x v="1"/>
    <x v="345"/>
    <x v="242"/>
    <x v="59"/>
    <x v="150"/>
    <x v="553"/>
  </r>
  <r>
    <x v="2918"/>
    <x v="2180"/>
    <x v="5"/>
    <x v="3"/>
    <x v="6"/>
    <x v="4"/>
    <x v="191"/>
    <x v="244"/>
    <x v="59"/>
    <x v="104"/>
    <x v="553"/>
  </r>
  <r>
    <x v="2919"/>
    <x v="74"/>
    <x v="3"/>
    <x v="10"/>
    <x v="7"/>
    <x v="7"/>
    <x v="393"/>
    <x v="287"/>
    <x v="59"/>
    <x v="125"/>
    <x v="553"/>
  </r>
  <r>
    <x v="2920"/>
    <x v="1542"/>
    <x v="19"/>
    <x v="21"/>
    <x v="8"/>
    <x v="4"/>
    <x v="393"/>
    <x v="287"/>
    <x v="59"/>
    <x v="125"/>
    <x v="553"/>
  </r>
  <r>
    <x v="2921"/>
    <x v="2181"/>
    <x v="5"/>
    <x v="10"/>
    <x v="8"/>
    <x v="5"/>
    <x v="402"/>
    <x v="273"/>
    <x v="63"/>
    <x v="132"/>
    <x v="553"/>
  </r>
  <r>
    <x v="2922"/>
    <x v="2182"/>
    <x v="12"/>
    <x v="18"/>
    <x v="3"/>
    <x v="9"/>
    <x v="403"/>
    <x v="294"/>
    <x v="149"/>
    <x v="134"/>
    <x v="553"/>
  </r>
  <r>
    <x v="2923"/>
    <x v="2183"/>
    <x v="8"/>
    <x v="16"/>
    <x v="11"/>
    <x v="0"/>
    <x v="295"/>
    <x v="242"/>
    <x v="59"/>
    <x v="149"/>
    <x v="553"/>
  </r>
  <r>
    <x v="2924"/>
    <x v="2184"/>
    <x v="3"/>
    <x v="3"/>
    <x v="10"/>
    <x v="32"/>
    <x v="363"/>
    <x v="287"/>
    <x v="59"/>
    <x v="99"/>
    <x v="553"/>
  </r>
  <r>
    <x v="2925"/>
    <x v="2185"/>
    <x v="3"/>
    <x v="3"/>
    <x v="7"/>
    <x v="28"/>
    <x v="400"/>
    <x v="267"/>
    <x v="59"/>
    <x v="125"/>
    <x v="553"/>
  </r>
  <r>
    <x v="2926"/>
    <x v="2186"/>
    <x v="16"/>
    <x v="7"/>
    <x v="1"/>
    <x v="3"/>
    <x v="361"/>
    <x v="46"/>
    <x v="132"/>
    <x v="134"/>
    <x v="553"/>
  </r>
  <r>
    <x v="2927"/>
    <x v="1930"/>
    <x v="6"/>
    <x v="29"/>
    <x v="2"/>
    <x v="7"/>
    <x v="368"/>
    <x v="199"/>
    <x v="59"/>
    <x v="121"/>
    <x v="553"/>
  </r>
  <r>
    <x v="2928"/>
    <x v="2187"/>
    <x v="5"/>
    <x v="3"/>
    <x v="7"/>
    <x v="11"/>
    <x v="368"/>
    <x v="151"/>
    <x v="59"/>
    <x v="130"/>
    <x v="553"/>
  </r>
  <r>
    <x v="2929"/>
    <x v="2188"/>
    <x v="5"/>
    <x v="20"/>
    <x v="8"/>
    <x v="3"/>
    <x v="352"/>
    <x v="17"/>
    <x v="59"/>
    <x v="77"/>
    <x v="553"/>
  </r>
  <r>
    <x v="2930"/>
    <x v="2189"/>
    <x v="12"/>
    <x v="29"/>
    <x v="0"/>
    <x v="7"/>
    <x v="393"/>
    <x v="151"/>
    <x v="59"/>
    <x v="134"/>
    <x v="553"/>
  </r>
  <r>
    <x v="2931"/>
    <x v="2190"/>
    <x v="6"/>
    <x v="12"/>
    <x v="8"/>
    <x v="134"/>
    <x v="368"/>
    <x v="199"/>
    <x v="59"/>
    <x v="121"/>
    <x v="553"/>
  </r>
  <r>
    <x v="2932"/>
    <x v="2191"/>
    <x v="6"/>
    <x v="29"/>
    <x v="7"/>
    <x v="25"/>
    <x v="256"/>
    <x v="291"/>
    <x v="43"/>
    <x v="117"/>
    <x v="553"/>
  </r>
  <r>
    <x v="2933"/>
    <x v="340"/>
    <x v="5"/>
    <x v="19"/>
    <x v="8"/>
    <x v="14"/>
    <x v="388"/>
    <x v="288"/>
    <x v="79"/>
    <x v="69"/>
    <x v="553"/>
  </r>
  <r>
    <x v="2934"/>
    <x v="2192"/>
    <x v="6"/>
    <x v="15"/>
    <x v="6"/>
    <x v="21"/>
    <x v="368"/>
    <x v="199"/>
    <x v="59"/>
    <x v="121"/>
    <x v="553"/>
  </r>
  <r>
    <x v="2935"/>
    <x v="2193"/>
    <x v="4"/>
    <x v="10"/>
    <x v="0"/>
    <x v="5"/>
    <x v="363"/>
    <x v="151"/>
    <x v="59"/>
    <x v="125"/>
    <x v="553"/>
  </r>
  <r>
    <x v="2936"/>
    <x v="2194"/>
    <x v="5"/>
    <x v="2"/>
    <x v="0"/>
    <x v="3"/>
    <x v="346"/>
    <x v="129"/>
    <x v="59"/>
    <x v="134"/>
    <x v="553"/>
  </r>
  <r>
    <x v="2937"/>
    <x v="2195"/>
    <x v="8"/>
    <x v="12"/>
    <x v="10"/>
    <x v="0"/>
    <x v="347"/>
    <x v="184"/>
    <x v="90"/>
    <x v="149"/>
    <x v="553"/>
  </r>
  <r>
    <x v="2938"/>
    <x v="2196"/>
    <x v="7"/>
    <x v="25"/>
    <x v="3"/>
    <x v="0"/>
    <x v="186"/>
    <x v="129"/>
    <x v="82"/>
    <x v="105"/>
    <x v="553"/>
  </r>
  <r>
    <x v="2939"/>
    <x v="2197"/>
    <x v="8"/>
    <x v="7"/>
    <x v="1"/>
    <x v="32"/>
    <x v="295"/>
    <x v="288"/>
    <x v="59"/>
    <x v="149"/>
    <x v="553"/>
  </r>
  <r>
    <x v="2940"/>
    <x v="2198"/>
    <x v="15"/>
    <x v="34"/>
    <x v="8"/>
    <x v="135"/>
    <x v="159"/>
    <x v="204"/>
    <x v="59"/>
    <x v="149"/>
    <x v="554"/>
  </r>
  <r>
    <x v="2941"/>
    <x v="1426"/>
    <x v="4"/>
    <x v="21"/>
    <x v="0"/>
    <x v="2"/>
    <x v="363"/>
    <x v="151"/>
    <x v="59"/>
    <x v="125"/>
    <x v="554"/>
  </r>
  <r>
    <x v="2942"/>
    <x v="1184"/>
    <x v="9"/>
    <x v="21"/>
    <x v="8"/>
    <x v="19"/>
    <x v="191"/>
    <x v="274"/>
    <x v="72"/>
    <x v="134"/>
    <x v="554"/>
  </r>
  <r>
    <x v="2943"/>
    <x v="2067"/>
    <x v="4"/>
    <x v="3"/>
    <x v="8"/>
    <x v="4"/>
    <x v="408"/>
    <x v="200"/>
    <x v="59"/>
    <x v="125"/>
    <x v="554"/>
  </r>
  <r>
    <x v="2944"/>
    <x v="2199"/>
    <x v="16"/>
    <x v="9"/>
    <x v="8"/>
    <x v="14"/>
    <x v="387"/>
    <x v="46"/>
    <x v="143"/>
    <x v="103"/>
    <x v="554"/>
  </r>
  <r>
    <x v="2945"/>
    <x v="1560"/>
    <x v="0"/>
    <x v="10"/>
    <x v="8"/>
    <x v="32"/>
    <x v="143"/>
    <x v="271"/>
    <x v="59"/>
    <x v="134"/>
    <x v="554"/>
  </r>
  <r>
    <x v="2946"/>
    <x v="2200"/>
    <x v="4"/>
    <x v="9"/>
    <x v="8"/>
    <x v="4"/>
    <x v="370"/>
    <x v="245"/>
    <x v="59"/>
    <x v="125"/>
    <x v="554"/>
  </r>
  <r>
    <x v="2947"/>
    <x v="2201"/>
    <x v="4"/>
    <x v="30"/>
    <x v="2"/>
    <x v="10"/>
    <x v="333"/>
    <x v="258"/>
    <x v="59"/>
    <x v="99"/>
    <x v="554"/>
  </r>
  <r>
    <x v="2948"/>
    <x v="2202"/>
    <x v="12"/>
    <x v="23"/>
    <x v="2"/>
    <x v="7"/>
    <x v="393"/>
    <x v="151"/>
    <x v="59"/>
    <x v="134"/>
    <x v="554"/>
  </r>
  <r>
    <x v="2949"/>
    <x v="2203"/>
    <x v="13"/>
    <x v="7"/>
    <x v="6"/>
    <x v="1"/>
    <x v="370"/>
    <x v="291"/>
    <x v="59"/>
    <x v="135"/>
    <x v="554"/>
  </r>
  <r>
    <x v="2950"/>
    <x v="1753"/>
    <x v="5"/>
    <x v="19"/>
    <x v="10"/>
    <x v="106"/>
    <x v="296"/>
    <x v="297"/>
    <x v="59"/>
    <x v="115"/>
    <x v="554"/>
  </r>
  <r>
    <x v="2951"/>
    <x v="2204"/>
    <x v="6"/>
    <x v="7"/>
    <x v="8"/>
    <x v="39"/>
    <x v="266"/>
    <x v="284"/>
    <x v="59"/>
    <x v="121"/>
    <x v="554"/>
  </r>
  <r>
    <x v="2952"/>
    <x v="2205"/>
    <x v="16"/>
    <x v="0"/>
    <x v="2"/>
    <x v="28"/>
    <x v="346"/>
    <x v="129"/>
    <x v="59"/>
    <x v="134"/>
    <x v="554"/>
  </r>
  <r>
    <x v="2953"/>
    <x v="1542"/>
    <x v="5"/>
    <x v="21"/>
    <x v="8"/>
    <x v="4"/>
    <x v="398"/>
    <x v="297"/>
    <x v="59"/>
    <x v="104"/>
    <x v="554"/>
  </r>
  <r>
    <x v="2954"/>
    <x v="2206"/>
    <x v="8"/>
    <x v="12"/>
    <x v="5"/>
    <x v="0"/>
    <x v="295"/>
    <x v="288"/>
    <x v="59"/>
    <x v="149"/>
    <x v="554"/>
  </r>
  <r>
    <x v="2955"/>
    <x v="2207"/>
    <x v="1"/>
    <x v="6"/>
    <x v="1"/>
    <x v="25"/>
    <x v="186"/>
    <x v="129"/>
    <x v="219"/>
    <x v="105"/>
    <x v="554"/>
  </r>
  <r>
    <x v="2956"/>
    <x v="2208"/>
    <x v="7"/>
    <x v="24"/>
    <x v="0"/>
    <x v="25"/>
    <x v="186"/>
    <x v="129"/>
    <x v="219"/>
    <x v="105"/>
    <x v="554"/>
  </r>
  <r>
    <x v="2957"/>
    <x v="387"/>
    <x v="18"/>
    <x v="27"/>
    <x v="9"/>
    <x v="10"/>
    <x v="390"/>
    <x v="184"/>
    <x v="59"/>
    <x v="135"/>
    <x v="554"/>
  </r>
  <r>
    <x v="2958"/>
    <x v="2209"/>
    <x v="12"/>
    <x v="18"/>
    <x v="0"/>
    <x v="3"/>
    <x v="363"/>
    <x v="151"/>
    <x v="59"/>
    <x v="134"/>
    <x v="554"/>
  </r>
  <r>
    <x v="2959"/>
    <x v="2210"/>
    <x v="5"/>
    <x v="10"/>
    <x v="1"/>
    <x v="3"/>
    <x v="361"/>
    <x v="264"/>
    <x v="63"/>
    <x v="99"/>
    <x v="554"/>
  </r>
  <r>
    <x v="2960"/>
    <x v="2211"/>
    <x v="5"/>
    <x v="11"/>
    <x v="8"/>
    <x v="25"/>
    <x v="186"/>
    <x v="267"/>
    <x v="220"/>
    <x v="99"/>
    <x v="554"/>
  </r>
  <r>
    <x v="2961"/>
    <x v="263"/>
    <x v="14"/>
    <x v="11"/>
    <x v="8"/>
    <x v="5"/>
    <x v="389"/>
    <x v="238"/>
    <x v="59"/>
    <x v="130"/>
    <x v="554"/>
  </r>
  <r>
    <x v="2962"/>
    <x v="503"/>
    <x v="18"/>
    <x v="15"/>
    <x v="8"/>
    <x v="7"/>
    <x v="390"/>
    <x v="184"/>
    <x v="59"/>
    <x v="135"/>
    <x v="554"/>
  </r>
  <r>
    <x v="2963"/>
    <x v="2212"/>
    <x v="5"/>
    <x v="17"/>
    <x v="2"/>
    <x v="7"/>
    <x v="208"/>
    <x v="273"/>
    <x v="59"/>
    <x v="132"/>
    <x v="554"/>
  </r>
  <r>
    <x v="2964"/>
    <x v="352"/>
    <x v="18"/>
    <x v="27"/>
    <x v="8"/>
    <x v="7"/>
    <x v="390"/>
    <x v="184"/>
    <x v="59"/>
    <x v="135"/>
    <x v="554"/>
  </r>
  <r>
    <x v="2965"/>
    <x v="2213"/>
    <x v="9"/>
    <x v="19"/>
    <x v="5"/>
    <x v="0"/>
    <x v="372"/>
    <x v="159"/>
    <x v="66"/>
    <x v="117"/>
    <x v="554"/>
  </r>
  <r>
    <x v="2966"/>
    <x v="2214"/>
    <x v="4"/>
    <x v="9"/>
    <x v="2"/>
    <x v="28"/>
    <x v="391"/>
    <x v="280"/>
    <x v="59"/>
    <x v="125"/>
    <x v="554"/>
  </r>
  <r>
    <x v="2967"/>
    <x v="2215"/>
    <x v="4"/>
    <x v="2"/>
    <x v="3"/>
    <x v="16"/>
    <x v="296"/>
    <x v="267"/>
    <x v="147"/>
    <x v="125"/>
    <x v="554"/>
  </r>
  <r>
    <x v="2968"/>
    <x v="2216"/>
    <x v="3"/>
    <x v="11"/>
    <x v="1"/>
    <x v="32"/>
    <x v="191"/>
    <x v="304"/>
    <x v="59"/>
    <x v="125"/>
    <x v="554"/>
  </r>
  <r>
    <x v="2969"/>
    <x v="2217"/>
    <x v="14"/>
    <x v="17"/>
    <x v="7"/>
    <x v="7"/>
    <x v="407"/>
    <x v="258"/>
    <x v="59"/>
    <x v="130"/>
    <x v="554"/>
  </r>
  <r>
    <x v="2970"/>
    <x v="2218"/>
    <x v="6"/>
    <x v="12"/>
    <x v="3"/>
    <x v="117"/>
    <x v="368"/>
    <x v="151"/>
    <x v="59"/>
    <x v="121"/>
    <x v="555"/>
  </r>
  <r>
    <x v="2971"/>
    <x v="2061"/>
    <x v="8"/>
    <x v="12"/>
    <x v="8"/>
    <x v="4"/>
    <x v="351"/>
    <x v="288"/>
    <x v="59"/>
    <x v="149"/>
    <x v="555"/>
  </r>
  <r>
    <x v="2972"/>
    <x v="1387"/>
    <x v="17"/>
    <x v="21"/>
    <x v="6"/>
    <x v="7"/>
    <x v="393"/>
    <x v="282"/>
    <x v="59"/>
    <x v="125"/>
    <x v="555"/>
  </r>
  <r>
    <x v="2973"/>
    <x v="2219"/>
    <x v="0"/>
    <x v="20"/>
    <x v="8"/>
    <x v="0"/>
    <x v="368"/>
    <x v="129"/>
    <x v="171"/>
    <x v="135"/>
    <x v="555"/>
  </r>
  <r>
    <x v="2974"/>
    <x v="1120"/>
    <x v="0"/>
    <x v="3"/>
    <x v="8"/>
    <x v="4"/>
    <x v="173"/>
    <x v="294"/>
    <x v="59"/>
    <x v="134"/>
    <x v="555"/>
  </r>
  <r>
    <x v="2975"/>
    <x v="2220"/>
    <x v="12"/>
    <x v="23"/>
    <x v="8"/>
    <x v="17"/>
    <x v="363"/>
    <x v="151"/>
    <x v="59"/>
    <x v="117"/>
    <x v="555"/>
  </r>
  <r>
    <x v="2976"/>
    <x v="2221"/>
    <x v="0"/>
    <x v="17"/>
    <x v="3"/>
    <x v="0"/>
    <x v="394"/>
    <x v="291"/>
    <x v="147"/>
    <x v="117"/>
    <x v="555"/>
  </r>
  <r>
    <x v="2977"/>
    <x v="725"/>
    <x v="13"/>
    <x v="27"/>
    <x v="0"/>
    <x v="7"/>
    <x v="364"/>
    <x v="204"/>
    <x v="59"/>
    <x v="135"/>
    <x v="555"/>
  </r>
  <r>
    <x v="2978"/>
    <x v="2222"/>
    <x v="5"/>
    <x v="2"/>
    <x v="8"/>
    <x v="8"/>
    <x v="394"/>
    <x v="287"/>
    <x v="59"/>
    <x v="115"/>
    <x v="555"/>
  </r>
  <r>
    <x v="2979"/>
    <x v="2223"/>
    <x v="10"/>
    <x v="19"/>
    <x v="8"/>
    <x v="32"/>
    <x v="388"/>
    <x v="273"/>
    <x v="59"/>
    <x v="115"/>
    <x v="555"/>
  </r>
  <r>
    <x v="2980"/>
    <x v="1769"/>
    <x v="5"/>
    <x v="9"/>
    <x v="1"/>
    <x v="4"/>
    <x v="387"/>
    <x v="270"/>
    <x v="66"/>
    <x v="104"/>
    <x v="555"/>
  </r>
  <r>
    <x v="2981"/>
    <x v="927"/>
    <x v="13"/>
    <x v="12"/>
    <x v="0"/>
    <x v="7"/>
    <x v="343"/>
    <x v="284"/>
    <x v="59"/>
    <x v="150"/>
    <x v="555"/>
  </r>
  <r>
    <x v="2982"/>
    <x v="2224"/>
    <x v="12"/>
    <x v="23"/>
    <x v="9"/>
    <x v="13"/>
    <x v="363"/>
    <x v="151"/>
    <x v="59"/>
    <x v="117"/>
    <x v="555"/>
  </r>
  <r>
    <x v="2983"/>
    <x v="1604"/>
    <x v="19"/>
    <x v="11"/>
    <x v="1"/>
    <x v="5"/>
    <x v="387"/>
    <x v="297"/>
    <x v="103"/>
    <x v="125"/>
    <x v="555"/>
  </r>
  <r>
    <x v="2984"/>
    <x v="2225"/>
    <x v="18"/>
    <x v="27"/>
    <x v="9"/>
    <x v="99"/>
    <x v="390"/>
    <x v="184"/>
    <x v="59"/>
    <x v="135"/>
    <x v="555"/>
  </r>
  <r>
    <x v="2985"/>
    <x v="2226"/>
    <x v="6"/>
    <x v="7"/>
    <x v="8"/>
    <x v="5"/>
    <x v="190"/>
    <x v="284"/>
    <x v="59"/>
    <x v="121"/>
    <x v="555"/>
  </r>
  <r>
    <x v="2986"/>
    <x v="2227"/>
    <x v="16"/>
    <x v="9"/>
    <x v="0"/>
    <x v="3"/>
    <x v="388"/>
    <x v="276"/>
    <x v="9"/>
    <x v="69"/>
    <x v="555"/>
  </r>
  <r>
    <x v="2987"/>
    <x v="2228"/>
    <x v="10"/>
    <x v="21"/>
    <x v="8"/>
    <x v="41"/>
    <x v="389"/>
    <x v="244"/>
    <x v="60"/>
    <x v="104"/>
    <x v="555"/>
  </r>
  <r>
    <x v="2988"/>
    <x v="2229"/>
    <x v="3"/>
    <x v="10"/>
    <x v="3"/>
    <x v="0"/>
    <x v="394"/>
    <x v="129"/>
    <x v="187"/>
    <x v="135"/>
    <x v="555"/>
  </r>
  <r>
    <x v="2989"/>
    <x v="2032"/>
    <x v="13"/>
    <x v="7"/>
    <x v="8"/>
    <x v="17"/>
    <x v="370"/>
    <x v="276"/>
    <x v="59"/>
    <x v="150"/>
    <x v="555"/>
  </r>
  <r>
    <x v="2990"/>
    <x v="2230"/>
    <x v="10"/>
    <x v="21"/>
    <x v="6"/>
    <x v="11"/>
    <x v="389"/>
    <x v="297"/>
    <x v="59"/>
    <x v="132"/>
    <x v="555"/>
  </r>
  <r>
    <x v="2991"/>
    <x v="1118"/>
    <x v="17"/>
    <x v="32"/>
    <x v="6"/>
    <x v="6"/>
    <x v="393"/>
    <x v="282"/>
    <x v="59"/>
    <x v="125"/>
    <x v="555"/>
  </r>
  <r>
    <x v="2992"/>
    <x v="2231"/>
    <x v="12"/>
    <x v="18"/>
    <x v="9"/>
    <x v="9"/>
    <x v="296"/>
    <x v="271"/>
    <x v="79"/>
    <x v="117"/>
    <x v="555"/>
  </r>
  <r>
    <x v="2993"/>
    <x v="2232"/>
    <x v="12"/>
    <x v="18"/>
    <x v="3"/>
    <x v="14"/>
    <x v="349"/>
    <x v="245"/>
    <x v="54"/>
    <x v="117"/>
    <x v="555"/>
  </r>
  <r>
    <x v="2994"/>
    <x v="561"/>
    <x v="17"/>
    <x v="19"/>
    <x v="2"/>
    <x v="7"/>
    <x v="333"/>
    <x v="297"/>
    <x v="59"/>
    <x v="125"/>
    <x v="555"/>
  </r>
  <r>
    <x v="2995"/>
    <x v="2233"/>
    <x v="3"/>
    <x v="9"/>
    <x v="2"/>
    <x v="28"/>
    <x v="343"/>
    <x v="46"/>
    <x v="59"/>
    <x v="134"/>
    <x v="555"/>
  </r>
  <r>
    <x v="2996"/>
    <x v="230"/>
    <x v="13"/>
    <x v="7"/>
    <x v="0"/>
    <x v="7"/>
    <x v="330"/>
    <x v="238"/>
    <x v="59"/>
    <x v="149"/>
    <x v="555"/>
  </r>
  <r>
    <x v="2997"/>
    <x v="2234"/>
    <x v="3"/>
    <x v="3"/>
    <x v="10"/>
    <x v="95"/>
    <x v="402"/>
    <x v="303"/>
    <x v="59"/>
    <x v="134"/>
    <x v="555"/>
  </r>
  <r>
    <x v="2998"/>
    <x v="2235"/>
    <x v="0"/>
    <x v="0"/>
    <x v="6"/>
    <x v="5"/>
    <x v="391"/>
    <x v="204"/>
    <x v="60"/>
    <x v="134"/>
    <x v="555"/>
  </r>
  <r>
    <x v="2999"/>
    <x v="1047"/>
    <x v="13"/>
    <x v="12"/>
    <x v="9"/>
    <x v="7"/>
    <x v="362"/>
    <x v="290"/>
    <x v="59"/>
    <x v="135"/>
    <x v="555"/>
  </r>
  <r>
    <x v="3000"/>
    <x v="2236"/>
    <x v="6"/>
    <x v="0"/>
    <x v="2"/>
    <x v="3"/>
    <x v="191"/>
    <x v="269"/>
    <x v="31"/>
    <x v="99"/>
    <x v="555"/>
  </r>
  <r>
    <x v="3001"/>
    <x v="423"/>
    <x v="14"/>
    <x v="2"/>
    <x v="3"/>
    <x v="7"/>
    <x v="186"/>
    <x v="281"/>
    <x v="59"/>
    <x v="121"/>
    <x v="555"/>
  </r>
  <r>
    <x v="3002"/>
    <x v="2237"/>
    <x v="6"/>
    <x v="15"/>
    <x v="3"/>
    <x v="10"/>
    <x v="392"/>
    <x v="288"/>
    <x v="120"/>
    <x v="125"/>
    <x v="555"/>
  </r>
  <r>
    <x v="3003"/>
    <x v="2238"/>
    <x v="0"/>
    <x v="17"/>
    <x v="5"/>
    <x v="136"/>
    <x v="279"/>
    <x v="204"/>
    <x v="59"/>
    <x v="117"/>
    <x v="555"/>
  </r>
  <r>
    <x v="3004"/>
    <x v="2060"/>
    <x v="5"/>
    <x v="2"/>
    <x v="8"/>
    <x v="128"/>
    <x v="381"/>
    <x v="269"/>
    <x v="63"/>
    <x v="130"/>
    <x v="555"/>
  </r>
  <r>
    <x v="3005"/>
    <x v="2239"/>
    <x v="6"/>
    <x v="12"/>
    <x v="5"/>
    <x v="39"/>
    <x v="406"/>
    <x v="151"/>
    <x v="59"/>
    <x v="121"/>
    <x v="555"/>
  </r>
  <r>
    <x v="3006"/>
    <x v="2240"/>
    <x v="3"/>
    <x v="2"/>
    <x v="5"/>
    <x v="0"/>
    <x v="352"/>
    <x v="275"/>
    <x v="59"/>
    <x v="135"/>
    <x v="556"/>
  </r>
  <r>
    <x v="3007"/>
    <x v="2241"/>
    <x v="5"/>
    <x v="9"/>
    <x v="6"/>
    <x v="39"/>
    <x v="406"/>
    <x v="182"/>
    <x v="59"/>
    <x v="115"/>
    <x v="556"/>
  </r>
  <r>
    <x v="3008"/>
    <x v="2242"/>
    <x v="3"/>
    <x v="9"/>
    <x v="3"/>
    <x v="16"/>
    <x v="389"/>
    <x v="46"/>
    <x v="220"/>
    <x v="135"/>
    <x v="556"/>
  </r>
  <r>
    <x v="3009"/>
    <x v="2243"/>
    <x v="13"/>
    <x v="27"/>
    <x v="6"/>
    <x v="4"/>
    <x v="351"/>
    <x v="249"/>
    <x v="59"/>
    <x v="135"/>
    <x v="556"/>
  </r>
  <r>
    <x v="3010"/>
    <x v="750"/>
    <x v="17"/>
    <x v="11"/>
    <x v="2"/>
    <x v="7"/>
    <x v="395"/>
    <x v="271"/>
    <x v="59"/>
    <x v="134"/>
    <x v="556"/>
  </r>
  <r>
    <x v="3011"/>
    <x v="2244"/>
    <x v="5"/>
    <x v="20"/>
    <x v="8"/>
    <x v="19"/>
    <x v="387"/>
    <x v="200"/>
    <x v="31"/>
    <x v="121"/>
    <x v="556"/>
  </r>
  <r>
    <x v="3012"/>
    <x v="2245"/>
    <x v="5"/>
    <x v="9"/>
    <x v="6"/>
    <x v="2"/>
    <x v="208"/>
    <x v="286"/>
    <x v="59"/>
    <x v="132"/>
    <x v="556"/>
  </r>
  <r>
    <x v="3013"/>
    <x v="2246"/>
    <x v="12"/>
    <x v="18"/>
    <x v="0"/>
    <x v="7"/>
    <x v="347"/>
    <x v="287"/>
    <x v="59"/>
    <x v="117"/>
    <x v="556"/>
  </r>
  <r>
    <x v="3014"/>
    <x v="2247"/>
    <x v="3"/>
    <x v="10"/>
    <x v="10"/>
    <x v="32"/>
    <x v="325"/>
    <x v="269"/>
    <x v="59"/>
    <x v="125"/>
    <x v="556"/>
  </r>
  <r>
    <x v="3015"/>
    <x v="2248"/>
    <x v="12"/>
    <x v="4"/>
    <x v="6"/>
    <x v="14"/>
    <x v="347"/>
    <x v="287"/>
    <x v="59"/>
    <x v="117"/>
    <x v="556"/>
  </r>
  <r>
    <x v="3016"/>
    <x v="1855"/>
    <x v="5"/>
    <x v="0"/>
    <x v="7"/>
    <x v="5"/>
    <x v="381"/>
    <x v="269"/>
    <x v="59"/>
    <x v="130"/>
    <x v="556"/>
  </r>
  <r>
    <x v="3017"/>
    <x v="2249"/>
    <x v="13"/>
    <x v="12"/>
    <x v="9"/>
    <x v="7"/>
    <x v="286"/>
    <x v="288"/>
    <x v="59"/>
    <x v="150"/>
    <x v="556"/>
  </r>
  <r>
    <x v="3018"/>
    <x v="955"/>
    <x v="17"/>
    <x v="21"/>
    <x v="6"/>
    <x v="6"/>
    <x v="406"/>
    <x v="208"/>
    <x v="59"/>
    <x v="125"/>
    <x v="556"/>
  </r>
  <r>
    <x v="3019"/>
    <x v="2250"/>
    <x v="0"/>
    <x v="10"/>
    <x v="0"/>
    <x v="28"/>
    <x v="351"/>
    <x v="291"/>
    <x v="59"/>
    <x v="134"/>
    <x v="556"/>
  </r>
  <r>
    <x v="3020"/>
    <x v="2251"/>
    <x v="3"/>
    <x v="0"/>
    <x v="5"/>
    <x v="137"/>
    <x v="186"/>
    <x v="129"/>
    <x v="237"/>
    <x v="105"/>
    <x v="556"/>
  </r>
  <r>
    <x v="3021"/>
    <x v="2252"/>
    <x v="12"/>
    <x v="18"/>
    <x v="8"/>
    <x v="3"/>
    <x v="347"/>
    <x v="287"/>
    <x v="59"/>
    <x v="117"/>
    <x v="556"/>
  </r>
  <r>
    <x v="3022"/>
    <x v="2253"/>
    <x v="13"/>
    <x v="7"/>
    <x v="6"/>
    <x v="4"/>
    <x v="345"/>
    <x v="271"/>
    <x v="59"/>
    <x v="135"/>
    <x v="556"/>
  </r>
  <r>
    <x v="3023"/>
    <x v="2254"/>
    <x v="6"/>
    <x v="15"/>
    <x v="7"/>
    <x v="138"/>
    <x v="389"/>
    <x v="271"/>
    <x v="243"/>
    <x v="125"/>
    <x v="556"/>
  </r>
  <r>
    <x v="3024"/>
    <x v="673"/>
    <x v="0"/>
    <x v="2"/>
    <x v="2"/>
    <x v="7"/>
    <x v="407"/>
    <x v="258"/>
    <x v="59"/>
    <x v="99"/>
    <x v="556"/>
  </r>
  <r>
    <x v="3025"/>
    <x v="2255"/>
    <x v="0"/>
    <x v="2"/>
    <x v="5"/>
    <x v="25"/>
    <x v="186"/>
    <x v="129"/>
    <x v="237"/>
    <x v="105"/>
    <x v="556"/>
  </r>
  <r>
    <x v="3026"/>
    <x v="286"/>
    <x v="14"/>
    <x v="19"/>
    <x v="3"/>
    <x v="25"/>
    <x v="208"/>
    <x v="298"/>
    <x v="59"/>
    <x v="134"/>
    <x v="556"/>
  </r>
  <r>
    <x v="3027"/>
    <x v="2256"/>
    <x v="16"/>
    <x v="7"/>
    <x v="0"/>
    <x v="8"/>
    <x v="256"/>
    <x v="273"/>
    <x v="59"/>
    <x v="97"/>
    <x v="556"/>
  </r>
  <r>
    <x v="3028"/>
    <x v="1184"/>
    <x v="10"/>
    <x v="21"/>
    <x v="8"/>
    <x v="19"/>
    <x v="398"/>
    <x v="274"/>
    <x v="63"/>
    <x v="115"/>
    <x v="556"/>
  </r>
  <r>
    <x v="3029"/>
    <x v="1255"/>
    <x v="16"/>
    <x v="9"/>
    <x v="8"/>
    <x v="28"/>
    <x v="389"/>
    <x v="208"/>
    <x v="59"/>
    <x v="77"/>
    <x v="556"/>
  </r>
  <r>
    <x v="3030"/>
    <x v="2257"/>
    <x v="14"/>
    <x v="17"/>
    <x v="3"/>
    <x v="53"/>
    <x v="401"/>
    <x v="249"/>
    <x v="59"/>
    <x v="99"/>
    <x v="556"/>
  </r>
  <r>
    <x v="3031"/>
    <x v="2258"/>
    <x v="12"/>
    <x v="8"/>
    <x v="3"/>
    <x v="3"/>
    <x v="402"/>
    <x v="291"/>
    <x v="150"/>
    <x v="117"/>
    <x v="556"/>
  </r>
  <r>
    <x v="3032"/>
    <x v="2259"/>
    <x v="0"/>
    <x v="2"/>
    <x v="0"/>
    <x v="5"/>
    <x v="186"/>
    <x v="302"/>
    <x v="59"/>
    <x v="149"/>
    <x v="556"/>
  </r>
  <r>
    <x v="3033"/>
    <x v="1436"/>
    <x v="4"/>
    <x v="10"/>
    <x v="8"/>
    <x v="14"/>
    <x v="408"/>
    <x v="288"/>
    <x v="63"/>
    <x v="134"/>
    <x v="556"/>
  </r>
  <r>
    <x v="3034"/>
    <x v="717"/>
    <x v="14"/>
    <x v="11"/>
    <x v="6"/>
    <x v="2"/>
    <x v="191"/>
    <x v="244"/>
    <x v="59"/>
    <x v="69"/>
    <x v="556"/>
  </r>
  <r>
    <x v="3035"/>
    <x v="1753"/>
    <x v="10"/>
    <x v="19"/>
    <x v="10"/>
    <x v="106"/>
    <x v="392"/>
    <x v="297"/>
    <x v="59"/>
    <x v="115"/>
    <x v="556"/>
  </r>
  <r>
    <x v="3036"/>
    <x v="2260"/>
    <x v="0"/>
    <x v="2"/>
    <x v="4"/>
    <x v="5"/>
    <x v="384"/>
    <x v="293"/>
    <x v="59"/>
    <x v="69"/>
    <x v="556"/>
  </r>
  <r>
    <x v="3037"/>
    <x v="2261"/>
    <x v="3"/>
    <x v="10"/>
    <x v="7"/>
    <x v="11"/>
    <x v="325"/>
    <x v="200"/>
    <x v="63"/>
    <x v="134"/>
    <x v="556"/>
  </r>
  <r>
    <x v="3038"/>
    <x v="1039"/>
    <x v="0"/>
    <x v="2"/>
    <x v="8"/>
    <x v="4"/>
    <x v="333"/>
    <x v="270"/>
    <x v="63"/>
    <x v="99"/>
    <x v="556"/>
  </r>
  <r>
    <x v="3039"/>
    <x v="1801"/>
    <x v="0"/>
    <x v="10"/>
    <x v="5"/>
    <x v="31"/>
    <x v="386"/>
    <x v="299"/>
    <x v="59"/>
    <x v="134"/>
    <x v="556"/>
  </r>
  <r>
    <x v="3040"/>
    <x v="2262"/>
    <x v="14"/>
    <x v="2"/>
    <x v="11"/>
    <x v="7"/>
    <x v="372"/>
    <x v="255"/>
    <x v="59"/>
    <x v="135"/>
    <x v="556"/>
  </r>
  <r>
    <x v="3041"/>
    <x v="2263"/>
    <x v="6"/>
    <x v="27"/>
    <x v="1"/>
    <x v="28"/>
    <x v="406"/>
    <x v="287"/>
    <x v="59"/>
    <x v="121"/>
    <x v="556"/>
  </r>
  <r>
    <x v="3042"/>
    <x v="512"/>
    <x v="16"/>
    <x v="0"/>
    <x v="9"/>
    <x v="28"/>
    <x v="406"/>
    <x v="267"/>
    <x v="59"/>
    <x v="97"/>
    <x v="556"/>
  </r>
  <r>
    <x v="3043"/>
    <x v="2264"/>
    <x v="3"/>
    <x v="10"/>
    <x v="5"/>
    <x v="5"/>
    <x v="186"/>
    <x v="190"/>
    <x v="59"/>
    <x v="121"/>
    <x v="556"/>
  </r>
  <r>
    <x v="3044"/>
    <x v="2265"/>
    <x v="15"/>
    <x v="34"/>
    <x v="8"/>
    <x v="139"/>
    <x v="343"/>
    <x v="294"/>
    <x v="59"/>
    <x v="149"/>
    <x v="556"/>
  </r>
  <r>
    <x v="3045"/>
    <x v="2266"/>
    <x v="3"/>
    <x v="9"/>
    <x v="10"/>
    <x v="12"/>
    <x v="406"/>
    <x v="296"/>
    <x v="96"/>
    <x v="117"/>
    <x v="556"/>
  </r>
  <r>
    <x v="3046"/>
    <x v="2267"/>
    <x v="4"/>
    <x v="20"/>
    <x v="0"/>
    <x v="7"/>
    <x v="362"/>
    <x v="276"/>
    <x v="59"/>
    <x v="134"/>
    <x v="556"/>
  </r>
  <r>
    <x v="3047"/>
    <x v="2072"/>
    <x v="5"/>
    <x v="21"/>
    <x v="6"/>
    <x v="2"/>
    <x v="296"/>
    <x v="151"/>
    <x v="72"/>
    <x v="115"/>
    <x v="556"/>
  </r>
  <r>
    <x v="3048"/>
    <x v="2268"/>
    <x v="14"/>
    <x v="10"/>
    <x v="7"/>
    <x v="7"/>
    <x v="372"/>
    <x v="263"/>
    <x v="59"/>
    <x v="104"/>
    <x v="556"/>
  </r>
  <r>
    <x v="3049"/>
    <x v="2269"/>
    <x v="8"/>
    <x v="30"/>
    <x v="8"/>
    <x v="32"/>
    <x v="345"/>
    <x v="288"/>
    <x v="59"/>
    <x v="149"/>
    <x v="556"/>
  </r>
  <r>
    <x v="3050"/>
    <x v="2270"/>
    <x v="3"/>
    <x v="0"/>
    <x v="5"/>
    <x v="140"/>
    <x v="186"/>
    <x v="129"/>
    <x v="75"/>
    <x v="105"/>
    <x v="557"/>
  </r>
  <r>
    <x v="3051"/>
    <x v="2271"/>
    <x v="12"/>
    <x v="8"/>
    <x v="7"/>
    <x v="2"/>
    <x v="347"/>
    <x v="287"/>
    <x v="59"/>
    <x v="117"/>
    <x v="557"/>
  </r>
  <r>
    <x v="3052"/>
    <x v="1103"/>
    <x v="13"/>
    <x v="12"/>
    <x v="0"/>
    <x v="7"/>
    <x v="351"/>
    <x v="290"/>
    <x v="59"/>
    <x v="135"/>
    <x v="557"/>
  </r>
  <r>
    <x v="3053"/>
    <x v="1922"/>
    <x v="5"/>
    <x v="2"/>
    <x v="0"/>
    <x v="5"/>
    <x v="397"/>
    <x v="182"/>
    <x v="63"/>
    <x v="130"/>
    <x v="557"/>
  </r>
  <r>
    <x v="3054"/>
    <x v="1184"/>
    <x v="19"/>
    <x v="21"/>
    <x v="8"/>
    <x v="19"/>
    <x v="381"/>
    <x v="282"/>
    <x v="103"/>
    <x v="125"/>
    <x v="557"/>
  </r>
  <r>
    <x v="3055"/>
    <x v="2272"/>
    <x v="6"/>
    <x v="9"/>
    <x v="0"/>
    <x v="4"/>
    <x v="391"/>
    <x v="284"/>
    <x v="59"/>
    <x v="121"/>
    <x v="557"/>
  </r>
  <r>
    <x v="3056"/>
    <x v="2273"/>
    <x v="6"/>
    <x v="27"/>
    <x v="0"/>
    <x v="3"/>
    <x v="394"/>
    <x v="287"/>
    <x v="59"/>
    <x v="69"/>
    <x v="557"/>
  </r>
  <r>
    <x v="3057"/>
    <x v="2274"/>
    <x v="6"/>
    <x v="9"/>
    <x v="9"/>
    <x v="10"/>
    <x v="387"/>
    <x v="46"/>
    <x v="29"/>
    <x v="147"/>
    <x v="557"/>
  </r>
  <r>
    <x v="3058"/>
    <x v="2275"/>
    <x v="12"/>
    <x v="18"/>
    <x v="0"/>
    <x v="7"/>
    <x v="347"/>
    <x v="287"/>
    <x v="59"/>
    <x v="117"/>
    <x v="557"/>
  </r>
  <r>
    <x v="3059"/>
    <x v="2276"/>
    <x v="12"/>
    <x v="16"/>
    <x v="3"/>
    <x v="7"/>
    <x v="347"/>
    <x v="287"/>
    <x v="59"/>
    <x v="117"/>
    <x v="557"/>
  </r>
  <r>
    <x v="3060"/>
    <x v="2277"/>
    <x v="6"/>
    <x v="15"/>
    <x v="0"/>
    <x v="7"/>
    <x v="394"/>
    <x v="287"/>
    <x v="59"/>
    <x v="69"/>
    <x v="557"/>
  </r>
  <r>
    <x v="3061"/>
    <x v="448"/>
    <x v="13"/>
    <x v="27"/>
    <x v="8"/>
    <x v="28"/>
    <x v="345"/>
    <x v="249"/>
    <x v="59"/>
    <x v="135"/>
    <x v="557"/>
  </r>
  <r>
    <x v="3062"/>
    <x v="2278"/>
    <x v="6"/>
    <x v="0"/>
    <x v="11"/>
    <x v="10"/>
    <x v="391"/>
    <x v="284"/>
    <x v="59"/>
    <x v="121"/>
    <x v="557"/>
  </r>
  <r>
    <x v="3063"/>
    <x v="2279"/>
    <x v="4"/>
    <x v="3"/>
    <x v="0"/>
    <x v="7"/>
    <x v="362"/>
    <x v="245"/>
    <x v="59"/>
    <x v="125"/>
    <x v="557"/>
  </r>
  <r>
    <x v="3064"/>
    <x v="2280"/>
    <x v="6"/>
    <x v="29"/>
    <x v="0"/>
    <x v="14"/>
    <x v="186"/>
    <x v="129"/>
    <x v="75"/>
    <x v="105"/>
    <x v="557"/>
  </r>
  <r>
    <x v="3065"/>
    <x v="1196"/>
    <x v="18"/>
    <x v="7"/>
    <x v="1"/>
    <x v="4"/>
    <x v="361"/>
    <x v="291"/>
    <x v="59"/>
    <x v="135"/>
    <x v="557"/>
  </r>
  <r>
    <x v="3066"/>
    <x v="2281"/>
    <x v="0"/>
    <x v="20"/>
    <x v="4"/>
    <x v="25"/>
    <x v="186"/>
    <x v="129"/>
    <x v="75"/>
    <x v="105"/>
    <x v="557"/>
  </r>
  <r>
    <x v="3067"/>
    <x v="2282"/>
    <x v="8"/>
    <x v="27"/>
    <x v="3"/>
    <x v="24"/>
    <x v="186"/>
    <x v="129"/>
    <x v="156"/>
    <x v="135"/>
    <x v="557"/>
  </r>
  <r>
    <x v="3068"/>
    <x v="2283"/>
    <x v="8"/>
    <x v="12"/>
    <x v="10"/>
    <x v="34"/>
    <x v="143"/>
    <x v="288"/>
    <x v="59"/>
    <x v="149"/>
    <x v="557"/>
  </r>
  <r>
    <x v="3069"/>
    <x v="1604"/>
    <x v="5"/>
    <x v="11"/>
    <x v="1"/>
    <x v="5"/>
    <x v="371"/>
    <x v="238"/>
    <x v="59"/>
    <x v="97"/>
    <x v="557"/>
  </r>
  <r>
    <x v="3070"/>
    <x v="1622"/>
    <x v="14"/>
    <x v="11"/>
    <x v="5"/>
    <x v="5"/>
    <x v="381"/>
    <x v="182"/>
    <x v="59"/>
    <x v="99"/>
    <x v="557"/>
  </r>
  <r>
    <x v="3071"/>
    <x v="2284"/>
    <x v="6"/>
    <x v="12"/>
    <x v="9"/>
    <x v="12"/>
    <x v="394"/>
    <x v="287"/>
    <x v="59"/>
    <x v="69"/>
    <x v="557"/>
  </r>
  <r>
    <x v="3072"/>
    <x v="2285"/>
    <x v="12"/>
    <x v="18"/>
    <x v="3"/>
    <x v="3"/>
    <x v="347"/>
    <x v="287"/>
    <x v="59"/>
    <x v="117"/>
    <x v="557"/>
  </r>
  <r>
    <x v="3073"/>
    <x v="2286"/>
    <x v="14"/>
    <x v="10"/>
    <x v="11"/>
    <x v="8"/>
    <x v="328"/>
    <x v="275"/>
    <x v="59"/>
    <x v="104"/>
    <x v="557"/>
  </r>
  <r>
    <x v="3074"/>
    <x v="2287"/>
    <x v="5"/>
    <x v="10"/>
    <x v="8"/>
    <x v="115"/>
    <x v="399"/>
    <x v="294"/>
    <x v="167"/>
    <x v="135"/>
    <x v="557"/>
  </r>
  <r>
    <x v="3075"/>
    <x v="2288"/>
    <x v="3"/>
    <x v="9"/>
    <x v="1"/>
    <x v="0"/>
    <x v="191"/>
    <x v="284"/>
    <x v="171"/>
    <x v="150"/>
    <x v="557"/>
  </r>
  <r>
    <x v="3076"/>
    <x v="652"/>
    <x v="16"/>
    <x v="10"/>
    <x v="8"/>
    <x v="32"/>
    <x v="407"/>
    <x v="287"/>
    <x v="59"/>
    <x v="97"/>
    <x v="557"/>
  </r>
  <r>
    <x v="3077"/>
    <x v="547"/>
    <x v="18"/>
    <x v="27"/>
    <x v="7"/>
    <x v="7"/>
    <x v="400"/>
    <x v="267"/>
    <x v="59"/>
    <x v="150"/>
    <x v="557"/>
  </r>
  <r>
    <x v="3078"/>
    <x v="2289"/>
    <x v="5"/>
    <x v="2"/>
    <x v="0"/>
    <x v="7"/>
    <x v="368"/>
    <x v="269"/>
    <x v="59"/>
    <x v="130"/>
    <x v="557"/>
  </r>
  <r>
    <x v="3079"/>
    <x v="2290"/>
    <x v="15"/>
    <x v="26"/>
    <x v="8"/>
    <x v="4"/>
    <x v="364"/>
    <x v="204"/>
    <x v="59"/>
    <x v="149"/>
    <x v="557"/>
  </r>
  <r>
    <x v="3080"/>
    <x v="591"/>
    <x v="22"/>
    <x v="11"/>
    <x v="8"/>
    <x v="19"/>
    <x v="349"/>
    <x v="304"/>
    <x v="59"/>
    <x v="77"/>
    <x v="557"/>
  </r>
  <r>
    <x v="3081"/>
    <x v="2291"/>
    <x v="0"/>
    <x v="2"/>
    <x v="11"/>
    <x v="0"/>
    <x v="330"/>
    <x v="184"/>
    <x v="91"/>
    <x v="117"/>
    <x v="557"/>
  </r>
  <r>
    <x v="3082"/>
    <x v="2292"/>
    <x v="8"/>
    <x v="15"/>
    <x v="8"/>
    <x v="72"/>
    <x v="143"/>
    <x v="271"/>
    <x v="59"/>
    <x v="149"/>
    <x v="557"/>
  </r>
  <r>
    <x v="3083"/>
    <x v="2293"/>
    <x v="6"/>
    <x v="12"/>
    <x v="3"/>
    <x v="14"/>
    <x v="404"/>
    <x v="291"/>
    <x v="38"/>
    <x v="134"/>
    <x v="557"/>
  </r>
  <r>
    <x v="3084"/>
    <x v="2294"/>
    <x v="16"/>
    <x v="10"/>
    <x v="8"/>
    <x v="25"/>
    <x v="299"/>
    <x v="129"/>
    <x v="146"/>
    <x v="105"/>
    <x v="557"/>
  </r>
  <r>
    <x v="3085"/>
    <x v="2295"/>
    <x v="8"/>
    <x v="12"/>
    <x v="1"/>
    <x v="32"/>
    <x v="143"/>
    <x v="271"/>
    <x v="59"/>
    <x v="149"/>
    <x v="557"/>
  </r>
  <r>
    <x v="3086"/>
    <x v="2296"/>
    <x v="12"/>
    <x v="18"/>
    <x v="5"/>
    <x v="3"/>
    <x v="242"/>
    <x v="280"/>
    <x v="17"/>
    <x v="117"/>
    <x v="557"/>
  </r>
  <r>
    <x v="3087"/>
    <x v="2297"/>
    <x v="13"/>
    <x v="7"/>
    <x v="6"/>
    <x v="5"/>
    <x v="351"/>
    <x v="184"/>
    <x v="59"/>
    <x v="135"/>
    <x v="557"/>
  </r>
  <r>
    <x v="3088"/>
    <x v="444"/>
    <x v="16"/>
    <x v="3"/>
    <x v="0"/>
    <x v="7"/>
    <x v="295"/>
    <x v="280"/>
    <x v="59"/>
    <x v="69"/>
    <x v="557"/>
  </r>
  <r>
    <x v="3089"/>
    <x v="1442"/>
    <x v="16"/>
    <x v="9"/>
    <x v="8"/>
    <x v="4"/>
    <x v="392"/>
    <x v="199"/>
    <x v="59"/>
    <x v="77"/>
    <x v="557"/>
  </r>
  <r>
    <x v="3090"/>
    <x v="2298"/>
    <x v="3"/>
    <x v="9"/>
    <x v="5"/>
    <x v="25"/>
    <x v="186"/>
    <x v="129"/>
    <x v="75"/>
    <x v="105"/>
    <x v="557"/>
  </r>
  <r>
    <x v="3091"/>
    <x v="2299"/>
    <x v="10"/>
    <x v="19"/>
    <x v="2"/>
    <x v="35"/>
    <x v="324"/>
    <x v="197"/>
    <x v="103"/>
    <x v="121"/>
    <x v="557"/>
  </r>
  <r>
    <x v="3092"/>
    <x v="2300"/>
    <x v="4"/>
    <x v="2"/>
    <x v="5"/>
    <x v="1"/>
    <x v="406"/>
    <x v="287"/>
    <x v="59"/>
    <x v="99"/>
    <x v="557"/>
  </r>
  <r>
    <x v="3093"/>
    <x v="2301"/>
    <x v="12"/>
    <x v="18"/>
    <x v="0"/>
    <x v="73"/>
    <x v="405"/>
    <x v="287"/>
    <x v="59"/>
    <x v="117"/>
    <x v="557"/>
  </r>
  <r>
    <x v="3094"/>
    <x v="1437"/>
    <x v="19"/>
    <x v="21"/>
    <x v="8"/>
    <x v="32"/>
    <x v="363"/>
    <x v="269"/>
    <x v="59"/>
    <x v="125"/>
    <x v="558"/>
  </r>
  <r>
    <x v="3095"/>
    <x v="2267"/>
    <x v="5"/>
    <x v="20"/>
    <x v="0"/>
    <x v="7"/>
    <x v="406"/>
    <x v="269"/>
    <x v="59"/>
    <x v="130"/>
    <x v="558"/>
  </r>
  <r>
    <x v="3096"/>
    <x v="395"/>
    <x v="6"/>
    <x v="2"/>
    <x v="8"/>
    <x v="4"/>
    <x v="398"/>
    <x v="129"/>
    <x v="59"/>
    <x v="63"/>
    <x v="558"/>
  </r>
  <r>
    <x v="3097"/>
    <x v="1747"/>
    <x v="5"/>
    <x v="2"/>
    <x v="11"/>
    <x v="5"/>
    <x v="394"/>
    <x v="269"/>
    <x v="63"/>
    <x v="130"/>
    <x v="558"/>
  </r>
  <r>
    <x v="3098"/>
    <x v="794"/>
    <x v="17"/>
    <x v="21"/>
    <x v="8"/>
    <x v="6"/>
    <x v="381"/>
    <x v="287"/>
    <x v="59"/>
    <x v="134"/>
    <x v="558"/>
  </r>
  <r>
    <x v="3099"/>
    <x v="2289"/>
    <x v="4"/>
    <x v="2"/>
    <x v="0"/>
    <x v="7"/>
    <x v="381"/>
    <x v="282"/>
    <x v="59"/>
    <x v="99"/>
    <x v="558"/>
  </r>
  <r>
    <x v="3100"/>
    <x v="2302"/>
    <x v="6"/>
    <x v="7"/>
    <x v="3"/>
    <x v="16"/>
    <x v="384"/>
    <x v="184"/>
    <x v="130"/>
    <x v="134"/>
    <x v="558"/>
  </r>
  <r>
    <x v="3101"/>
    <x v="2303"/>
    <x v="18"/>
    <x v="27"/>
    <x v="2"/>
    <x v="0"/>
    <x v="396"/>
    <x v="276"/>
    <x v="132"/>
    <x v="135"/>
    <x v="558"/>
  </r>
  <r>
    <x v="3102"/>
    <x v="2197"/>
    <x v="6"/>
    <x v="7"/>
    <x v="1"/>
    <x v="32"/>
    <x v="394"/>
    <x v="287"/>
    <x v="59"/>
    <x v="69"/>
    <x v="558"/>
  </r>
  <r>
    <x v="3103"/>
    <x v="1061"/>
    <x v="16"/>
    <x v="2"/>
    <x v="1"/>
    <x v="28"/>
    <x v="330"/>
    <x v="269"/>
    <x v="59"/>
    <x v="97"/>
    <x v="558"/>
  </r>
  <r>
    <x v="3104"/>
    <x v="2304"/>
    <x v="8"/>
    <x v="12"/>
    <x v="1"/>
    <x v="0"/>
    <x v="296"/>
    <x v="264"/>
    <x v="38"/>
    <x v="149"/>
    <x v="558"/>
  </r>
  <r>
    <x v="3105"/>
    <x v="2305"/>
    <x v="3"/>
    <x v="3"/>
    <x v="8"/>
    <x v="28"/>
    <x v="397"/>
    <x v="208"/>
    <x v="59"/>
    <x v="99"/>
    <x v="558"/>
  </r>
  <r>
    <x v="3106"/>
    <x v="2306"/>
    <x v="6"/>
    <x v="15"/>
    <x v="2"/>
    <x v="5"/>
    <x v="394"/>
    <x v="287"/>
    <x v="59"/>
    <x v="69"/>
    <x v="558"/>
  </r>
  <r>
    <x v="3107"/>
    <x v="2307"/>
    <x v="0"/>
    <x v="3"/>
    <x v="8"/>
    <x v="141"/>
    <x v="386"/>
    <x v="204"/>
    <x v="59"/>
    <x v="134"/>
    <x v="558"/>
  </r>
  <r>
    <x v="3108"/>
    <x v="2308"/>
    <x v="8"/>
    <x v="7"/>
    <x v="5"/>
    <x v="28"/>
    <x v="143"/>
    <x v="271"/>
    <x v="59"/>
    <x v="149"/>
    <x v="558"/>
  </r>
  <r>
    <x v="3109"/>
    <x v="2309"/>
    <x v="12"/>
    <x v="8"/>
    <x v="3"/>
    <x v="24"/>
    <x v="328"/>
    <x v="46"/>
    <x v="149"/>
    <x v="117"/>
    <x v="558"/>
  </r>
  <r>
    <x v="3110"/>
    <x v="2039"/>
    <x v="3"/>
    <x v="3"/>
    <x v="4"/>
    <x v="28"/>
    <x v="395"/>
    <x v="184"/>
    <x v="59"/>
    <x v="125"/>
    <x v="558"/>
  </r>
  <r>
    <x v="3111"/>
    <x v="2310"/>
    <x v="10"/>
    <x v="21"/>
    <x v="0"/>
    <x v="142"/>
    <x v="266"/>
    <x v="129"/>
    <x v="59"/>
    <x v="99"/>
    <x v="558"/>
  </r>
  <r>
    <x v="3112"/>
    <x v="1482"/>
    <x v="4"/>
    <x v="3"/>
    <x v="0"/>
    <x v="7"/>
    <x v="393"/>
    <x v="267"/>
    <x v="59"/>
    <x v="125"/>
    <x v="558"/>
  </r>
  <r>
    <x v="3113"/>
    <x v="2311"/>
    <x v="8"/>
    <x v="27"/>
    <x v="11"/>
    <x v="0"/>
    <x v="143"/>
    <x v="271"/>
    <x v="59"/>
    <x v="149"/>
    <x v="558"/>
  </r>
  <r>
    <x v="3114"/>
    <x v="2312"/>
    <x v="3"/>
    <x v="2"/>
    <x v="3"/>
    <x v="0"/>
    <x v="397"/>
    <x v="294"/>
    <x v="164"/>
    <x v="150"/>
    <x v="558"/>
  </r>
  <r>
    <x v="3115"/>
    <x v="1147"/>
    <x v="12"/>
    <x v="18"/>
    <x v="6"/>
    <x v="10"/>
    <x v="405"/>
    <x v="287"/>
    <x v="59"/>
    <x v="117"/>
    <x v="558"/>
  </r>
  <r>
    <x v="3116"/>
    <x v="2313"/>
    <x v="6"/>
    <x v="27"/>
    <x v="3"/>
    <x v="16"/>
    <x v="402"/>
    <x v="290"/>
    <x v="143"/>
    <x v="134"/>
    <x v="558"/>
  </r>
  <r>
    <x v="3117"/>
    <x v="2314"/>
    <x v="6"/>
    <x v="9"/>
    <x v="5"/>
    <x v="3"/>
    <x v="186"/>
    <x v="188"/>
    <x v="59"/>
    <x v="58"/>
    <x v="558"/>
  </r>
  <r>
    <x v="3118"/>
    <x v="2315"/>
    <x v="15"/>
    <x v="35"/>
    <x v="8"/>
    <x v="4"/>
    <x v="173"/>
    <x v="204"/>
    <x v="59"/>
    <x v="149"/>
    <x v="558"/>
  </r>
  <r>
    <x v="3119"/>
    <x v="2316"/>
    <x v="6"/>
    <x v="7"/>
    <x v="3"/>
    <x v="76"/>
    <x v="394"/>
    <x v="287"/>
    <x v="59"/>
    <x v="69"/>
    <x v="558"/>
  </r>
  <r>
    <x v="3120"/>
    <x v="2317"/>
    <x v="6"/>
    <x v="7"/>
    <x v="8"/>
    <x v="7"/>
    <x v="370"/>
    <x v="284"/>
    <x v="59"/>
    <x v="121"/>
    <x v="558"/>
  </r>
  <r>
    <x v="3121"/>
    <x v="2318"/>
    <x v="6"/>
    <x v="9"/>
    <x v="5"/>
    <x v="3"/>
    <x v="186"/>
    <x v="296"/>
    <x v="59"/>
    <x v="107"/>
    <x v="558"/>
  </r>
  <r>
    <x v="3122"/>
    <x v="2319"/>
    <x v="12"/>
    <x v="29"/>
    <x v="10"/>
    <x v="30"/>
    <x v="405"/>
    <x v="182"/>
    <x v="59"/>
    <x v="117"/>
    <x v="558"/>
  </r>
  <r>
    <x v="3123"/>
    <x v="2214"/>
    <x v="16"/>
    <x v="9"/>
    <x v="2"/>
    <x v="28"/>
    <x v="381"/>
    <x v="288"/>
    <x v="59"/>
    <x v="104"/>
    <x v="558"/>
  </r>
  <r>
    <x v="3124"/>
    <x v="2320"/>
    <x v="0"/>
    <x v="10"/>
    <x v="5"/>
    <x v="32"/>
    <x v="295"/>
    <x v="276"/>
    <x v="59"/>
    <x v="134"/>
    <x v="558"/>
  </r>
  <r>
    <x v="3125"/>
    <x v="2321"/>
    <x v="5"/>
    <x v="20"/>
    <x v="9"/>
    <x v="48"/>
    <x v="392"/>
    <x v="290"/>
    <x v="120"/>
    <x v="99"/>
    <x v="558"/>
  </r>
  <r>
    <x v="3126"/>
    <x v="2322"/>
    <x v="16"/>
    <x v="9"/>
    <x v="3"/>
    <x v="16"/>
    <x v="208"/>
    <x v="184"/>
    <x v="79"/>
    <x v="121"/>
    <x v="558"/>
  </r>
  <r>
    <x v="3127"/>
    <x v="2323"/>
    <x v="6"/>
    <x v="15"/>
    <x v="11"/>
    <x v="57"/>
    <x v="186"/>
    <x v="129"/>
    <x v="34"/>
    <x v="105"/>
    <x v="558"/>
  </r>
  <r>
    <x v="3128"/>
    <x v="711"/>
    <x v="5"/>
    <x v="21"/>
    <x v="3"/>
    <x v="7"/>
    <x v="387"/>
    <x v="282"/>
    <x v="72"/>
    <x v="130"/>
    <x v="558"/>
  </r>
  <r>
    <x v="3129"/>
    <x v="2324"/>
    <x v="0"/>
    <x v="17"/>
    <x v="5"/>
    <x v="5"/>
    <x v="393"/>
    <x v="267"/>
    <x v="59"/>
    <x v="125"/>
    <x v="558"/>
  </r>
  <r>
    <x v="3130"/>
    <x v="2325"/>
    <x v="3"/>
    <x v="2"/>
    <x v="5"/>
    <x v="25"/>
    <x v="186"/>
    <x v="129"/>
    <x v="34"/>
    <x v="105"/>
    <x v="558"/>
  </r>
  <r>
    <x v="3131"/>
    <x v="2326"/>
    <x v="5"/>
    <x v="10"/>
    <x v="8"/>
    <x v="12"/>
    <x v="404"/>
    <x v="204"/>
    <x v="168"/>
    <x v="150"/>
    <x v="558"/>
  </r>
  <r>
    <x v="3132"/>
    <x v="1735"/>
    <x v="14"/>
    <x v="11"/>
    <x v="6"/>
    <x v="7"/>
    <x v="404"/>
    <x v="237"/>
    <x v="59"/>
    <x v="121"/>
    <x v="559"/>
  </r>
  <r>
    <x v="3133"/>
    <x v="2327"/>
    <x v="3"/>
    <x v="9"/>
    <x v="7"/>
    <x v="28"/>
    <x v="173"/>
    <x v="129"/>
    <x v="59"/>
    <x v="134"/>
    <x v="559"/>
  </r>
  <r>
    <x v="3134"/>
    <x v="2006"/>
    <x v="6"/>
    <x v="3"/>
    <x v="8"/>
    <x v="7"/>
    <x v="352"/>
    <x v="266"/>
    <x v="59"/>
    <x v="124"/>
    <x v="559"/>
  </r>
  <r>
    <x v="3135"/>
    <x v="2328"/>
    <x v="8"/>
    <x v="12"/>
    <x v="1"/>
    <x v="23"/>
    <x v="286"/>
    <x v="271"/>
    <x v="59"/>
    <x v="149"/>
    <x v="559"/>
  </r>
  <r>
    <x v="3136"/>
    <x v="161"/>
    <x v="17"/>
    <x v="21"/>
    <x v="3"/>
    <x v="4"/>
    <x v="381"/>
    <x v="182"/>
    <x v="59"/>
    <x v="134"/>
    <x v="559"/>
  </r>
  <r>
    <x v="3137"/>
    <x v="2329"/>
    <x v="6"/>
    <x v="12"/>
    <x v="1"/>
    <x v="23"/>
    <x v="394"/>
    <x v="287"/>
    <x v="59"/>
    <x v="69"/>
    <x v="559"/>
  </r>
  <r>
    <x v="3138"/>
    <x v="2330"/>
    <x v="16"/>
    <x v="9"/>
    <x v="8"/>
    <x v="23"/>
    <x v="296"/>
    <x v="287"/>
    <x v="59"/>
    <x v="58"/>
    <x v="559"/>
  </r>
  <r>
    <x v="3139"/>
    <x v="1950"/>
    <x v="5"/>
    <x v="11"/>
    <x v="6"/>
    <x v="8"/>
    <x v="208"/>
    <x v="274"/>
    <x v="59"/>
    <x v="132"/>
    <x v="559"/>
  </r>
  <r>
    <x v="3140"/>
    <x v="2331"/>
    <x v="6"/>
    <x v="12"/>
    <x v="1"/>
    <x v="23"/>
    <x v="394"/>
    <x v="287"/>
    <x v="59"/>
    <x v="69"/>
    <x v="559"/>
  </r>
  <r>
    <x v="3141"/>
    <x v="2201"/>
    <x v="5"/>
    <x v="30"/>
    <x v="2"/>
    <x v="10"/>
    <x v="256"/>
    <x v="304"/>
    <x v="63"/>
    <x v="104"/>
    <x v="559"/>
  </r>
  <r>
    <x v="3142"/>
    <x v="1170"/>
    <x v="13"/>
    <x v="27"/>
    <x v="6"/>
    <x v="2"/>
    <x v="143"/>
    <x v="290"/>
    <x v="59"/>
    <x v="135"/>
    <x v="559"/>
  </r>
  <r>
    <x v="3143"/>
    <x v="1901"/>
    <x v="4"/>
    <x v="10"/>
    <x v="9"/>
    <x v="25"/>
    <x v="351"/>
    <x v="264"/>
    <x v="63"/>
    <x v="134"/>
    <x v="559"/>
  </r>
  <r>
    <x v="3144"/>
    <x v="2332"/>
    <x v="6"/>
    <x v="12"/>
    <x v="6"/>
    <x v="7"/>
    <x v="370"/>
    <x v="284"/>
    <x v="59"/>
    <x v="121"/>
    <x v="559"/>
  </r>
  <r>
    <x v="3145"/>
    <x v="1345"/>
    <x v="17"/>
    <x v="32"/>
    <x v="0"/>
    <x v="2"/>
    <x v="370"/>
    <x v="204"/>
    <x v="59"/>
    <x v="99"/>
    <x v="559"/>
  </r>
  <r>
    <x v="3146"/>
    <x v="1167"/>
    <x v="5"/>
    <x v="2"/>
    <x v="6"/>
    <x v="12"/>
    <x v="397"/>
    <x v="271"/>
    <x v="35"/>
    <x v="121"/>
    <x v="559"/>
  </r>
  <r>
    <x v="3147"/>
    <x v="2112"/>
    <x v="4"/>
    <x v="20"/>
    <x v="11"/>
    <x v="2"/>
    <x v="405"/>
    <x v="282"/>
    <x v="59"/>
    <x v="134"/>
    <x v="559"/>
  </r>
  <r>
    <x v="3148"/>
    <x v="2333"/>
    <x v="9"/>
    <x v="17"/>
    <x v="1"/>
    <x v="5"/>
    <x v="392"/>
    <x v="304"/>
    <x v="59"/>
    <x v="125"/>
    <x v="559"/>
  </r>
  <r>
    <x v="3149"/>
    <x v="2334"/>
    <x v="10"/>
    <x v="32"/>
    <x v="8"/>
    <x v="19"/>
    <x v="296"/>
    <x v="270"/>
    <x v="59"/>
    <x v="130"/>
    <x v="559"/>
  </r>
  <r>
    <x v="3150"/>
    <x v="586"/>
    <x v="13"/>
    <x v="12"/>
    <x v="6"/>
    <x v="7"/>
    <x v="400"/>
    <x v="242"/>
    <x v="59"/>
    <x v="135"/>
    <x v="559"/>
  </r>
  <r>
    <x v="3151"/>
    <x v="2335"/>
    <x v="6"/>
    <x v="27"/>
    <x v="1"/>
    <x v="4"/>
    <x v="397"/>
    <x v="182"/>
    <x v="59"/>
    <x v="69"/>
    <x v="559"/>
  </r>
  <r>
    <x v="3152"/>
    <x v="2336"/>
    <x v="4"/>
    <x v="9"/>
    <x v="2"/>
    <x v="28"/>
    <x v="296"/>
    <x v="258"/>
    <x v="59"/>
    <x v="99"/>
    <x v="559"/>
  </r>
  <r>
    <x v="3153"/>
    <x v="2337"/>
    <x v="13"/>
    <x v="7"/>
    <x v="0"/>
    <x v="7"/>
    <x v="190"/>
    <x v="204"/>
    <x v="59"/>
    <x v="150"/>
    <x v="559"/>
  </r>
  <r>
    <x v="3154"/>
    <x v="1431"/>
    <x v="14"/>
    <x v="17"/>
    <x v="8"/>
    <x v="7"/>
    <x v="392"/>
    <x v="297"/>
    <x v="59"/>
    <x v="121"/>
    <x v="559"/>
  </r>
  <r>
    <x v="3155"/>
    <x v="480"/>
    <x v="4"/>
    <x v="0"/>
    <x v="8"/>
    <x v="17"/>
    <x v="391"/>
    <x v="204"/>
    <x v="59"/>
    <x v="134"/>
    <x v="559"/>
  </r>
  <r>
    <x v="3156"/>
    <x v="915"/>
    <x v="11"/>
    <x v="8"/>
    <x v="6"/>
    <x v="60"/>
    <x v="345"/>
    <x v="290"/>
    <x v="59"/>
    <x v="149"/>
    <x v="559"/>
  </r>
  <r>
    <x v="3157"/>
    <x v="1289"/>
    <x v="11"/>
    <x v="8"/>
    <x v="1"/>
    <x v="14"/>
    <x v="401"/>
    <x v="245"/>
    <x v="60"/>
    <x v="134"/>
    <x v="559"/>
  </r>
  <r>
    <x v="3158"/>
    <x v="2338"/>
    <x v="11"/>
    <x v="8"/>
    <x v="1"/>
    <x v="5"/>
    <x v="325"/>
    <x v="269"/>
    <x v="59"/>
    <x v="135"/>
    <x v="559"/>
  </r>
  <r>
    <x v="3159"/>
    <x v="2339"/>
    <x v="8"/>
    <x v="12"/>
    <x v="5"/>
    <x v="33"/>
    <x v="286"/>
    <x v="271"/>
    <x v="59"/>
    <x v="149"/>
    <x v="559"/>
  </r>
  <r>
    <x v="3160"/>
    <x v="2040"/>
    <x v="4"/>
    <x v="3"/>
    <x v="8"/>
    <x v="7"/>
    <x v="347"/>
    <x v="200"/>
    <x v="59"/>
    <x v="125"/>
    <x v="559"/>
  </r>
  <r>
    <x v="3161"/>
    <x v="2192"/>
    <x v="13"/>
    <x v="15"/>
    <x v="6"/>
    <x v="21"/>
    <x v="330"/>
    <x v="297"/>
    <x v="59"/>
    <x v="149"/>
    <x v="559"/>
  </r>
  <r>
    <x v="3162"/>
    <x v="2340"/>
    <x v="6"/>
    <x v="0"/>
    <x v="8"/>
    <x v="12"/>
    <x v="349"/>
    <x v="277"/>
    <x v="187"/>
    <x v="117"/>
    <x v="559"/>
  </r>
  <r>
    <x v="3163"/>
    <x v="2341"/>
    <x v="5"/>
    <x v="10"/>
    <x v="3"/>
    <x v="16"/>
    <x v="404"/>
    <x v="267"/>
    <x v="120"/>
    <x v="99"/>
    <x v="559"/>
  </r>
  <r>
    <x v="3164"/>
    <x v="2342"/>
    <x v="3"/>
    <x v="3"/>
    <x v="1"/>
    <x v="32"/>
    <x v="396"/>
    <x v="271"/>
    <x v="59"/>
    <x v="125"/>
    <x v="559"/>
  </r>
  <r>
    <x v="3165"/>
    <x v="2343"/>
    <x v="5"/>
    <x v="9"/>
    <x v="2"/>
    <x v="8"/>
    <x v="124"/>
    <x v="303"/>
    <x v="59"/>
    <x v="97"/>
    <x v="559"/>
  </r>
  <r>
    <x v="3166"/>
    <x v="2344"/>
    <x v="8"/>
    <x v="12"/>
    <x v="5"/>
    <x v="33"/>
    <x v="286"/>
    <x v="271"/>
    <x v="59"/>
    <x v="149"/>
    <x v="559"/>
  </r>
  <r>
    <x v="3167"/>
    <x v="2345"/>
    <x v="22"/>
    <x v="20"/>
    <x v="8"/>
    <x v="3"/>
    <x v="387"/>
    <x v="267"/>
    <x v="101"/>
    <x v="130"/>
    <x v="559"/>
  </r>
  <r>
    <x v="3168"/>
    <x v="2346"/>
    <x v="8"/>
    <x v="15"/>
    <x v="5"/>
    <x v="14"/>
    <x v="286"/>
    <x v="271"/>
    <x v="59"/>
    <x v="149"/>
    <x v="559"/>
  </r>
  <r>
    <x v="3169"/>
    <x v="2347"/>
    <x v="5"/>
    <x v="10"/>
    <x v="3"/>
    <x v="3"/>
    <x v="392"/>
    <x v="264"/>
    <x v="164"/>
    <x v="134"/>
    <x v="559"/>
  </r>
  <r>
    <x v="3170"/>
    <x v="2348"/>
    <x v="5"/>
    <x v="3"/>
    <x v="6"/>
    <x v="4"/>
    <x v="296"/>
    <x v="208"/>
    <x v="59"/>
    <x v="115"/>
    <x v="559"/>
  </r>
  <r>
    <x v="3171"/>
    <x v="2349"/>
    <x v="6"/>
    <x v="7"/>
    <x v="5"/>
    <x v="3"/>
    <x v="397"/>
    <x v="182"/>
    <x v="59"/>
    <x v="69"/>
    <x v="559"/>
  </r>
  <r>
    <x v="3172"/>
    <x v="2350"/>
    <x v="10"/>
    <x v="19"/>
    <x v="8"/>
    <x v="19"/>
    <x v="389"/>
    <x v="258"/>
    <x v="59"/>
    <x v="130"/>
    <x v="559"/>
  </r>
  <r>
    <x v="3173"/>
    <x v="2351"/>
    <x v="5"/>
    <x v="10"/>
    <x v="5"/>
    <x v="3"/>
    <x v="124"/>
    <x v="298"/>
    <x v="59"/>
    <x v="97"/>
    <x v="559"/>
  </r>
  <r>
    <x v="3174"/>
    <x v="2352"/>
    <x v="11"/>
    <x v="18"/>
    <x v="2"/>
    <x v="0"/>
    <x v="279"/>
    <x v="204"/>
    <x v="59"/>
    <x v="149"/>
    <x v="559"/>
  </r>
  <r>
    <x v="3175"/>
    <x v="888"/>
    <x v="11"/>
    <x v="29"/>
    <x v="0"/>
    <x v="7"/>
    <x v="173"/>
    <x v="294"/>
    <x v="59"/>
    <x v="149"/>
    <x v="559"/>
  </r>
  <r>
    <x v="3176"/>
    <x v="2117"/>
    <x v="5"/>
    <x v="9"/>
    <x v="0"/>
    <x v="7"/>
    <x v="386"/>
    <x v="284"/>
    <x v="63"/>
    <x v="134"/>
    <x v="559"/>
  </r>
  <r>
    <x v="3177"/>
    <x v="2353"/>
    <x v="4"/>
    <x v="11"/>
    <x v="6"/>
    <x v="4"/>
    <x v="286"/>
    <x v="277"/>
    <x v="59"/>
    <x v="134"/>
    <x v="559"/>
  </r>
  <r>
    <x v="3178"/>
    <x v="2354"/>
    <x v="0"/>
    <x v="9"/>
    <x v="2"/>
    <x v="0"/>
    <x v="208"/>
    <x v="151"/>
    <x v="31"/>
    <x v="125"/>
    <x v="559"/>
  </r>
  <r>
    <x v="3179"/>
    <x v="2355"/>
    <x v="0"/>
    <x v="2"/>
    <x v="8"/>
    <x v="12"/>
    <x v="395"/>
    <x v="245"/>
    <x v="60"/>
    <x v="134"/>
    <x v="559"/>
  </r>
  <r>
    <x v="3180"/>
    <x v="2356"/>
    <x v="6"/>
    <x v="12"/>
    <x v="1"/>
    <x v="4"/>
    <x v="397"/>
    <x v="182"/>
    <x v="59"/>
    <x v="69"/>
    <x v="559"/>
  </r>
  <r>
    <x v="3181"/>
    <x v="407"/>
    <x v="5"/>
    <x v="21"/>
    <x v="8"/>
    <x v="19"/>
    <x v="208"/>
    <x v="297"/>
    <x v="63"/>
    <x v="130"/>
    <x v="559"/>
  </r>
  <r>
    <x v="3182"/>
    <x v="2357"/>
    <x v="0"/>
    <x v="3"/>
    <x v="5"/>
    <x v="5"/>
    <x v="279"/>
    <x v="129"/>
    <x v="59"/>
    <x v="117"/>
    <x v="559"/>
  </r>
  <r>
    <x v="3183"/>
    <x v="2358"/>
    <x v="0"/>
    <x v="10"/>
    <x v="6"/>
    <x v="5"/>
    <x v="405"/>
    <x v="200"/>
    <x v="63"/>
    <x v="125"/>
    <x v="560"/>
  </r>
  <r>
    <x v="3184"/>
    <x v="2359"/>
    <x v="6"/>
    <x v="7"/>
    <x v="3"/>
    <x v="4"/>
    <x v="390"/>
    <x v="284"/>
    <x v="59"/>
    <x v="121"/>
    <x v="560"/>
  </r>
  <r>
    <x v="3185"/>
    <x v="2360"/>
    <x v="12"/>
    <x v="23"/>
    <x v="8"/>
    <x v="3"/>
    <x v="381"/>
    <x v="182"/>
    <x v="59"/>
    <x v="117"/>
    <x v="560"/>
  </r>
  <r>
    <x v="3186"/>
    <x v="2361"/>
    <x v="6"/>
    <x v="3"/>
    <x v="5"/>
    <x v="3"/>
    <x v="311"/>
    <x v="277"/>
    <x v="59"/>
    <x v="124"/>
    <x v="560"/>
  </r>
  <r>
    <x v="3187"/>
    <x v="596"/>
    <x v="4"/>
    <x v="21"/>
    <x v="5"/>
    <x v="5"/>
    <x v="396"/>
    <x v="249"/>
    <x v="59"/>
    <x v="125"/>
    <x v="560"/>
  </r>
  <r>
    <x v="3188"/>
    <x v="2362"/>
    <x v="5"/>
    <x v="11"/>
    <x v="2"/>
    <x v="35"/>
    <x v="372"/>
    <x v="85"/>
    <x v="103"/>
    <x v="58"/>
    <x v="560"/>
  </r>
  <r>
    <x v="3189"/>
    <x v="2363"/>
    <x v="4"/>
    <x v="9"/>
    <x v="2"/>
    <x v="28"/>
    <x v="389"/>
    <x v="286"/>
    <x v="59"/>
    <x v="99"/>
    <x v="560"/>
  </r>
  <r>
    <x v="3190"/>
    <x v="2364"/>
    <x v="13"/>
    <x v="16"/>
    <x v="0"/>
    <x v="4"/>
    <x v="396"/>
    <x v="242"/>
    <x v="59"/>
    <x v="150"/>
    <x v="560"/>
  </r>
  <r>
    <x v="3191"/>
    <x v="676"/>
    <x v="12"/>
    <x v="8"/>
    <x v="11"/>
    <x v="7"/>
    <x v="381"/>
    <x v="182"/>
    <x v="59"/>
    <x v="117"/>
    <x v="560"/>
  </r>
  <r>
    <x v="3192"/>
    <x v="337"/>
    <x v="13"/>
    <x v="15"/>
    <x v="0"/>
    <x v="7"/>
    <x v="208"/>
    <x v="17"/>
    <x v="59"/>
    <x v="117"/>
    <x v="560"/>
  </r>
  <r>
    <x v="3193"/>
    <x v="1800"/>
    <x v="4"/>
    <x v="3"/>
    <x v="8"/>
    <x v="10"/>
    <x v="400"/>
    <x v="184"/>
    <x v="59"/>
    <x v="125"/>
    <x v="560"/>
  </r>
  <r>
    <x v="3194"/>
    <x v="2365"/>
    <x v="6"/>
    <x v="30"/>
    <x v="3"/>
    <x v="12"/>
    <x v="186"/>
    <x v="129"/>
    <x v="210"/>
    <x v="105"/>
    <x v="560"/>
  </r>
  <r>
    <x v="3195"/>
    <x v="2366"/>
    <x v="6"/>
    <x v="7"/>
    <x v="2"/>
    <x v="7"/>
    <x v="390"/>
    <x v="284"/>
    <x v="59"/>
    <x v="121"/>
    <x v="560"/>
  </r>
  <r>
    <x v="3196"/>
    <x v="1825"/>
    <x v="5"/>
    <x v="0"/>
    <x v="0"/>
    <x v="4"/>
    <x v="333"/>
    <x v="282"/>
    <x v="63"/>
    <x v="130"/>
    <x v="560"/>
  </r>
  <r>
    <x v="3197"/>
    <x v="2367"/>
    <x v="8"/>
    <x v="12"/>
    <x v="7"/>
    <x v="5"/>
    <x v="395"/>
    <x v="271"/>
    <x v="59"/>
    <x v="149"/>
    <x v="560"/>
  </r>
  <r>
    <x v="3198"/>
    <x v="1515"/>
    <x v="5"/>
    <x v="17"/>
    <x v="8"/>
    <x v="32"/>
    <x v="333"/>
    <x v="282"/>
    <x v="59"/>
    <x v="121"/>
    <x v="560"/>
  </r>
  <r>
    <x v="3199"/>
    <x v="1687"/>
    <x v="5"/>
    <x v="3"/>
    <x v="5"/>
    <x v="4"/>
    <x v="191"/>
    <x v="182"/>
    <x v="59"/>
    <x v="130"/>
    <x v="560"/>
  </r>
  <r>
    <x v="3200"/>
    <x v="2222"/>
    <x v="16"/>
    <x v="2"/>
    <x v="8"/>
    <x v="8"/>
    <x v="286"/>
    <x v="264"/>
    <x v="59"/>
    <x v="121"/>
    <x v="560"/>
  </r>
  <r>
    <x v="3201"/>
    <x v="2368"/>
    <x v="9"/>
    <x v="20"/>
    <x v="5"/>
    <x v="25"/>
    <x v="186"/>
    <x v="129"/>
    <x v="210"/>
    <x v="105"/>
    <x v="560"/>
  </r>
  <r>
    <x v="3202"/>
    <x v="2006"/>
    <x v="3"/>
    <x v="3"/>
    <x v="8"/>
    <x v="7"/>
    <x v="388"/>
    <x v="304"/>
    <x v="59"/>
    <x v="99"/>
    <x v="560"/>
  </r>
  <r>
    <x v="3203"/>
    <x v="457"/>
    <x v="11"/>
    <x v="18"/>
    <x v="1"/>
    <x v="4"/>
    <x v="351"/>
    <x v="291"/>
    <x v="59"/>
    <x v="149"/>
    <x v="560"/>
  </r>
  <r>
    <x v="3204"/>
    <x v="2369"/>
    <x v="7"/>
    <x v="33"/>
    <x v="1"/>
    <x v="14"/>
    <x v="394"/>
    <x v="296"/>
    <x v="96"/>
    <x v="149"/>
    <x v="560"/>
  </r>
  <r>
    <x v="3205"/>
    <x v="1907"/>
    <x v="0"/>
    <x v="10"/>
    <x v="5"/>
    <x v="4"/>
    <x v="351"/>
    <x v="264"/>
    <x v="59"/>
    <x v="117"/>
    <x v="560"/>
  </r>
  <r>
    <x v="3206"/>
    <x v="2370"/>
    <x v="9"/>
    <x v="20"/>
    <x v="8"/>
    <x v="4"/>
    <x v="363"/>
    <x v="267"/>
    <x v="59"/>
    <x v="134"/>
    <x v="560"/>
  </r>
  <r>
    <x v="3207"/>
    <x v="2371"/>
    <x v="4"/>
    <x v="2"/>
    <x v="8"/>
    <x v="8"/>
    <x v="363"/>
    <x v="242"/>
    <x v="59"/>
    <x v="125"/>
    <x v="560"/>
  </r>
  <r>
    <x v="3208"/>
    <x v="2372"/>
    <x v="0"/>
    <x v="9"/>
    <x v="0"/>
    <x v="4"/>
    <x v="266"/>
    <x v="129"/>
    <x v="59"/>
    <x v="134"/>
    <x v="560"/>
  </r>
  <r>
    <x v="3209"/>
    <x v="2373"/>
    <x v="6"/>
    <x v="27"/>
    <x v="9"/>
    <x v="25"/>
    <x v="186"/>
    <x v="129"/>
    <x v="210"/>
    <x v="105"/>
    <x v="560"/>
  </r>
  <r>
    <x v="3210"/>
    <x v="52"/>
    <x v="5"/>
    <x v="17"/>
    <x v="5"/>
    <x v="5"/>
    <x v="406"/>
    <x v="200"/>
    <x v="59"/>
    <x v="121"/>
    <x v="560"/>
  </r>
  <r>
    <x v="3211"/>
    <x v="30"/>
    <x v="3"/>
    <x v="10"/>
    <x v="6"/>
    <x v="4"/>
    <x v="370"/>
    <x v="296"/>
    <x v="59"/>
    <x v="117"/>
    <x v="560"/>
  </r>
  <r>
    <x v="3212"/>
    <x v="187"/>
    <x v="10"/>
    <x v="19"/>
    <x v="8"/>
    <x v="3"/>
    <x v="392"/>
    <x v="270"/>
    <x v="63"/>
    <x v="130"/>
    <x v="560"/>
  </r>
  <r>
    <x v="3213"/>
    <x v="2374"/>
    <x v="6"/>
    <x v="15"/>
    <x v="1"/>
    <x v="3"/>
    <x v="242"/>
    <x v="264"/>
    <x v="54"/>
    <x v="150"/>
    <x v="560"/>
  </r>
  <r>
    <x v="3214"/>
    <x v="2375"/>
    <x v="0"/>
    <x v="3"/>
    <x v="6"/>
    <x v="0"/>
    <x v="400"/>
    <x v="296"/>
    <x v="59"/>
    <x v="97"/>
    <x v="560"/>
  </r>
  <r>
    <x v="3215"/>
    <x v="2376"/>
    <x v="15"/>
    <x v="26"/>
    <x v="8"/>
    <x v="143"/>
    <x v="266"/>
    <x v="204"/>
    <x v="59"/>
    <x v="149"/>
    <x v="560"/>
  </r>
  <r>
    <x v="3216"/>
    <x v="2180"/>
    <x v="4"/>
    <x v="3"/>
    <x v="6"/>
    <x v="4"/>
    <x v="368"/>
    <x v="282"/>
    <x v="59"/>
    <x v="125"/>
    <x v="560"/>
  </r>
  <r>
    <x v="3217"/>
    <x v="2377"/>
    <x v="3"/>
    <x v="30"/>
    <x v="11"/>
    <x v="0"/>
    <x v="401"/>
    <x v="291"/>
    <x v="59"/>
    <x v="125"/>
    <x v="560"/>
  </r>
  <r>
    <x v="3218"/>
    <x v="2378"/>
    <x v="14"/>
    <x v="17"/>
    <x v="7"/>
    <x v="7"/>
    <x v="325"/>
    <x v="282"/>
    <x v="59"/>
    <x v="105"/>
    <x v="560"/>
  </r>
  <r>
    <x v="3219"/>
    <x v="861"/>
    <x v="17"/>
    <x v="21"/>
    <x v="2"/>
    <x v="5"/>
    <x v="398"/>
    <x v="286"/>
    <x v="59"/>
    <x v="134"/>
    <x v="560"/>
  </r>
  <r>
    <x v="3220"/>
    <x v="2379"/>
    <x v="3"/>
    <x v="3"/>
    <x v="11"/>
    <x v="5"/>
    <x v="397"/>
    <x v="287"/>
    <x v="59"/>
    <x v="125"/>
    <x v="560"/>
  </r>
  <r>
    <x v="3221"/>
    <x v="2380"/>
    <x v="9"/>
    <x v="32"/>
    <x v="3"/>
    <x v="16"/>
    <x v="186"/>
    <x v="129"/>
    <x v="210"/>
    <x v="105"/>
    <x v="560"/>
  </r>
  <r>
    <x v="3222"/>
    <x v="2381"/>
    <x v="4"/>
    <x v="20"/>
    <x v="2"/>
    <x v="8"/>
    <x v="208"/>
    <x v="295"/>
    <x v="59"/>
    <x v="125"/>
    <x v="560"/>
  </r>
  <r>
    <x v="3223"/>
    <x v="2382"/>
    <x v="6"/>
    <x v="9"/>
    <x v="3"/>
    <x v="48"/>
    <x v="389"/>
    <x v="267"/>
    <x v="97"/>
    <x v="134"/>
    <x v="560"/>
  </r>
  <r>
    <x v="3224"/>
    <x v="2383"/>
    <x v="6"/>
    <x v="16"/>
    <x v="0"/>
    <x v="7"/>
    <x v="397"/>
    <x v="182"/>
    <x v="59"/>
    <x v="69"/>
    <x v="560"/>
  </r>
  <r>
    <x v="3225"/>
    <x v="2384"/>
    <x v="16"/>
    <x v="3"/>
    <x v="3"/>
    <x v="144"/>
    <x v="384"/>
    <x v="299"/>
    <x v="187"/>
    <x v="117"/>
    <x v="560"/>
  </r>
  <r>
    <x v="3226"/>
    <x v="2385"/>
    <x v="12"/>
    <x v="23"/>
    <x v="3"/>
    <x v="54"/>
    <x v="186"/>
    <x v="129"/>
    <x v="165"/>
    <x v="117"/>
    <x v="560"/>
  </r>
  <r>
    <x v="3227"/>
    <x v="1768"/>
    <x v="4"/>
    <x v="17"/>
    <x v="0"/>
    <x v="7"/>
    <x v="325"/>
    <x v="271"/>
    <x v="59"/>
    <x v="134"/>
    <x v="560"/>
  </r>
  <r>
    <x v="3228"/>
    <x v="2355"/>
    <x v="6"/>
    <x v="0"/>
    <x v="8"/>
    <x v="12"/>
    <x v="375"/>
    <x v="294"/>
    <x v="127"/>
    <x v="119"/>
    <x v="560"/>
  </r>
  <r>
    <x v="3229"/>
    <x v="1672"/>
    <x v="12"/>
    <x v="29"/>
    <x v="0"/>
    <x v="7"/>
    <x v="381"/>
    <x v="182"/>
    <x v="59"/>
    <x v="117"/>
    <x v="560"/>
  </r>
  <r>
    <x v="3230"/>
    <x v="2185"/>
    <x v="0"/>
    <x v="3"/>
    <x v="7"/>
    <x v="28"/>
    <x v="396"/>
    <x v="249"/>
    <x v="59"/>
    <x v="134"/>
    <x v="560"/>
  </r>
  <r>
    <x v="3231"/>
    <x v="1680"/>
    <x v="17"/>
    <x v="19"/>
    <x v="8"/>
    <x v="19"/>
    <x v="381"/>
    <x v="269"/>
    <x v="59"/>
    <x v="125"/>
    <x v="560"/>
  </r>
  <r>
    <x v="3232"/>
    <x v="2386"/>
    <x v="5"/>
    <x v="3"/>
    <x v="6"/>
    <x v="6"/>
    <x v="389"/>
    <x v="199"/>
    <x v="63"/>
    <x v="115"/>
    <x v="560"/>
  </r>
  <r>
    <x v="3233"/>
    <x v="2387"/>
    <x v="3"/>
    <x v="3"/>
    <x v="2"/>
    <x v="7"/>
    <x v="387"/>
    <x v="270"/>
    <x v="59"/>
    <x v="99"/>
    <x v="560"/>
  </r>
  <r>
    <x v="3234"/>
    <x v="2388"/>
    <x v="12"/>
    <x v="29"/>
    <x v="1"/>
    <x v="4"/>
    <x v="381"/>
    <x v="182"/>
    <x v="59"/>
    <x v="117"/>
    <x v="560"/>
  </r>
  <r>
    <x v="3235"/>
    <x v="226"/>
    <x v="18"/>
    <x v="15"/>
    <x v="5"/>
    <x v="25"/>
    <x v="345"/>
    <x v="291"/>
    <x v="59"/>
    <x v="135"/>
    <x v="560"/>
  </r>
  <r>
    <x v="3236"/>
    <x v="2389"/>
    <x v="7"/>
    <x v="24"/>
    <x v="11"/>
    <x v="48"/>
    <x v="333"/>
    <x v="129"/>
    <x v="223"/>
    <x v="105"/>
    <x v="561"/>
  </r>
  <r>
    <x v="3237"/>
    <x v="2390"/>
    <x v="23"/>
    <x v="31"/>
    <x v="6"/>
    <x v="8"/>
    <x v="186"/>
    <x v="129"/>
    <x v="146"/>
    <x v="105"/>
    <x v="561"/>
  </r>
  <r>
    <x v="3238"/>
    <x v="2391"/>
    <x v="13"/>
    <x v="30"/>
    <x v="8"/>
    <x v="14"/>
    <x v="363"/>
    <x v="269"/>
    <x v="59"/>
    <x v="150"/>
    <x v="561"/>
  </r>
  <r>
    <x v="3239"/>
    <x v="2392"/>
    <x v="13"/>
    <x v="7"/>
    <x v="0"/>
    <x v="4"/>
    <x v="325"/>
    <x v="267"/>
    <x v="59"/>
    <x v="150"/>
    <x v="561"/>
  </r>
  <r>
    <x v="3240"/>
    <x v="2393"/>
    <x v="12"/>
    <x v="4"/>
    <x v="9"/>
    <x v="30"/>
    <x v="381"/>
    <x v="182"/>
    <x v="59"/>
    <x v="117"/>
    <x v="561"/>
  </r>
  <r>
    <x v="3241"/>
    <x v="2181"/>
    <x v="4"/>
    <x v="10"/>
    <x v="8"/>
    <x v="5"/>
    <x v="333"/>
    <x v="151"/>
    <x v="59"/>
    <x v="125"/>
    <x v="561"/>
  </r>
  <r>
    <x v="3242"/>
    <x v="2394"/>
    <x v="5"/>
    <x v="10"/>
    <x v="6"/>
    <x v="8"/>
    <x v="388"/>
    <x v="269"/>
    <x v="31"/>
    <x v="121"/>
    <x v="561"/>
  </r>
  <r>
    <x v="3243"/>
    <x v="2395"/>
    <x v="6"/>
    <x v="15"/>
    <x v="3"/>
    <x v="5"/>
    <x v="256"/>
    <x v="291"/>
    <x v="130"/>
    <x v="117"/>
    <x v="561"/>
  </r>
  <r>
    <x v="3244"/>
    <x v="2396"/>
    <x v="12"/>
    <x v="23"/>
    <x v="0"/>
    <x v="3"/>
    <x v="381"/>
    <x v="182"/>
    <x v="59"/>
    <x v="117"/>
    <x v="561"/>
  </r>
  <r>
    <x v="3245"/>
    <x v="2397"/>
    <x v="5"/>
    <x v="3"/>
    <x v="3"/>
    <x v="41"/>
    <x v="389"/>
    <x v="282"/>
    <x v="36"/>
    <x v="121"/>
    <x v="561"/>
  </r>
  <r>
    <x v="3246"/>
    <x v="205"/>
    <x v="18"/>
    <x v="0"/>
    <x v="0"/>
    <x v="7"/>
    <x v="345"/>
    <x v="291"/>
    <x v="59"/>
    <x v="135"/>
    <x v="561"/>
  </r>
  <r>
    <x v="3247"/>
    <x v="253"/>
    <x v="14"/>
    <x v="21"/>
    <x v="6"/>
    <x v="5"/>
    <x v="349"/>
    <x v="298"/>
    <x v="59"/>
    <x v="134"/>
    <x v="561"/>
  </r>
  <r>
    <x v="3248"/>
    <x v="2398"/>
    <x v="15"/>
    <x v="26"/>
    <x v="6"/>
    <x v="10"/>
    <x v="266"/>
    <x v="294"/>
    <x v="59"/>
    <x v="149"/>
    <x v="561"/>
  </r>
  <r>
    <x v="3249"/>
    <x v="925"/>
    <x v="13"/>
    <x v="27"/>
    <x v="0"/>
    <x v="7"/>
    <x v="143"/>
    <x v="291"/>
    <x v="59"/>
    <x v="135"/>
    <x v="561"/>
  </r>
  <r>
    <x v="3250"/>
    <x v="913"/>
    <x v="9"/>
    <x v="17"/>
    <x v="8"/>
    <x v="32"/>
    <x v="330"/>
    <x v="208"/>
    <x v="59"/>
    <x v="125"/>
    <x v="561"/>
  </r>
  <r>
    <x v="3251"/>
    <x v="2038"/>
    <x v="5"/>
    <x v="21"/>
    <x v="0"/>
    <x v="14"/>
    <x v="211"/>
    <x v="282"/>
    <x v="79"/>
    <x v="69"/>
    <x v="561"/>
  </r>
  <r>
    <x v="3252"/>
    <x v="1688"/>
    <x v="17"/>
    <x v="19"/>
    <x v="6"/>
    <x v="2"/>
    <x v="405"/>
    <x v="267"/>
    <x v="59"/>
    <x v="125"/>
    <x v="561"/>
  </r>
  <r>
    <x v="3253"/>
    <x v="2399"/>
    <x v="6"/>
    <x v="12"/>
    <x v="1"/>
    <x v="28"/>
    <x v="333"/>
    <x v="182"/>
    <x v="59"/>
    <x v="69"/>
    <x v="561"/>
  </r>
  <r>
    <x v="3254"/>
    <x v="1974"/>
    <x v="5"/>
    <x v="11"/>
    <x v="8"/>
    <x v="41"/>
    <x v="387"/>
    <x v="267"/>
    <x v="35"/>
    <x v="121"/>
    <x v="561"/>
  </r>
  <r>
    <x v="3255"/>
    <x v="2400"/>
    <x v="5"/>
    <x v="17"/>
    <x v="8"/>
    <x v="115"/>
    <x v="186"/>
    <x v="204"/>
    <x v="148"/>
    <x v="149"/>
    <x v="561"/>
  </r>
  <r>
    <x v="3256"/>
    <x v="2401"/>
    <x v="3"/>
    <x v="2"/>
    <x v="10"/>
    <x v="32"/>
    <x v="381"/>
    <x v="200"/>
    <x v="59"/>
    <x v="125"/>
    <x v="561"/>
  </r>
  <r>
    <x v="3257"/>
    <x v="2402"/>
    <x v="18"/>
    <x v="27"/>
    <x v="8"/>
    <x v="12"/>
    <x v="363"/>
    <x v="245"/>
    <x v="132"/>
    <x v="135"/>
    <x v="561"/>
  </r>
  <r>
    <x v="3258"/>
    <x v="824"/>
    <x v="8"/>
    <x v="12"/>
    <x v="7"/>
    <x v="7"/>
    <x v="347"/>
    <x v="269"/>
    <x v="59"/>
    <x v="150"/>
    <x v="561"/>
  </r>
  <r>
    <x v="3259"/>
    <x v="2403"/>
    <x v="11"/>
    <x v="8"/>
    <x v="2"/>
    <x v="7"/>
    <x v="325"/>
    <x v="267"/>
    <x v="59"/>
    <x v="135"/>
    <x v="561"/>
  </r>
  <r>
    <x v="3260"/>
    <x v="2404"/>
    <x v="22"/>
    <x v="20"/>
    <x v="0"/>
    <x v="7"/>
    <x v="404"/>
    <x v="286"/>
    <x v="66"/>
    <x v="121"/>
    <x v="561"/>
  </r>
  <r>
    <x v="3261"/>
    <x v="2405"/>
    <x v="12"/>
    <x v="29"/>
    <x v="1"/>
    <x v="21"/>
    <x v="368"/>
    <x v="282"/>
    <x v="59"/>
    <x v="117"/>
    <x v="561"/>
  </r>
  <r>
    <x v="3262"/>
    <x v="667"/>
    <x v="3"/>
    <x v="10"/>
    <x v="5"/>
    <x v="4"/>
    <x v="266"/>
    <x v="129"/>
    <x v="59"/>
    <x v="117"/>
    <x v="561"/>
  </r>
  <r>
    <x v="3263"/>
    <x v="2406"/>
    <x v="6"/>
    <x v="12"/>
    <x v="0"/>
    <x v="97"/>
    <x v="333"/>
    <x v="182"/>
    <x v="59"/>
    <x v="69"/>
    <x v="561"/>
  </r>
  <r>
    <x v="3264"/>
    <x v="939"/>
    <x v="0"/>
    <x v="9"/>
    <x v="8"/>
    <x v="28"/>
    <x v="190"/>
    <x v="46"/>
    <x v="59"/>
    <x v="117"/>
    <x v="561"/>
  </r>
  <r>
    <x v="3265"/>
    <x v="1225"/>
    <x v="5"/>
    <x v="21"/>
    <x v="8"/>
    <x v="14"/>
    <x v="371"/>
    <x v="184"/>
    <x v="164"/>
    <x v="125"/>
    <x v="561"/>
  </r>
  <r>
    <x v="3266"/>
    <x v="2407"/>
    <x v="15"/>
    <x v="26"/>
    <x v="8"/>
    <x v="145"/>
    <x v="266"/>
    <x v="294"/>
    <x v="59"/>
    <x v="149"/>
    <x v="561"/>
  </r>
  <r>
    <x v="3267"/>
    <x v="2408"/>
    <x v="5"/>
    <x v="17"/>
    <x v="9"/>
    <x v="25"/>
    <x v="407"/>
    <x v="288"/>
    <x v="101"/>
    <x v="69"/>
    <x v="561"/>
  </r>
  <r>
    <x v="3268"/>
    <x v="1352"/>
    <x v="16"/>
    <x v="3"/>
    <x v="9"/>
    <x v="28"/>
    <x v="296"/>
    <x v="282"/>
    <x v="59"/>
    <x v="97"/>
    <x v="561"/>
  </r>
  <r>
    <x v="3269"/>
    <x v="2409"/>
    <x v="12"/>
    <x v="8"/>
    <x v="0"/>
    <x v="50"/>
    <x v="388"/>
    <x v="184"/>
    <x v="243"/>
    <x v="117"/>
    <x v="561"/>
  </r>
  <r>
    <x v="3270"/>
    <x v="2410"/>
    <x v="6"/>
    <x v="12"/>
    <x v="2"/>
    <x v="21"/>
    <x v="333"/>
    <x v="182"/>
    <x v="59"/>
    <x v="69"/>
    <x v="561"/>
  </r>
  <r>
    <x v="3271"/>
    <x v="2411"/>
    <x v="2"/>
    <x v="31"/>
    <x v="4"/>
    <x v="0"/>
    <x v="186"/>
    <x v="129"/>
    <x v="146"/>
    <x v="105"/>
    <x v="561"/>
  </r>
  <r>
    <x v="3272"/>
    <x v="2412"/>
    <x v="18"/>
    <x v="27"/>
    <x v="5"/>
    <x v="25"/>
    <x v="345"/>
    <x v="277"/>
    <x v="59"/>
    <x v="135"/>
    <x v="561"/>
  </r>
  <r>
    <x v="3273"/>
    <x v="1622"/>
    <x v="10"/>
    <x v="21"/>
    <x v="5"/>
    <x v="5"/>
    <x v="368"/>
    <x v="271"/>
    <x v="59"/>
    <x v="115"/>
    <x v="561"/>
  </r>
  <r>
    <x v="3274"/>
    <x v="2413"/>
    <x v="23"/>
    <x v="4"/>
    <x v="9"/>
    <x v="8"/>
    <x v="186"/>
    <x v="129"/>
    <x v="146"/>
    <x v="105"/>
    <x v="561"/>
  </r>
  <r>
    <x v="3275"/>
    <x v="2414"/>
    <x v="7"/>
    <x v="4"/>
    <x v="3"/>
    <x v="9"/>
    <x v="186"/>
    <x v="129"/>
    <x v="146"/>
    <x v="105"/>
    <x v="561"/>
  </r>
  <r>
    <x v="3276"/>
    <x v="1061"/>
    <x v="4"/>
    <x v="2"/>
    <x v="1"/>
    <x v="28"/>
    <x v="330"/>
    <x v="151"/>
    <x v="59"/>
    <x v="99"/>
    <x v="561"/>
  </r>
  <r>
    <x v="3277"/>
    <x v="315"/>
    <x v="14"/>
    <x v="18"/>
    <x v="8"/>
    <x v="21"/>
    <x v="279"/>
    <x v="294"/>
    <x v="59"/>
    <x v="105"/>
    <x v="561"/>
  </r>
  <r>
    <x v="3278"/>
    <x v="2415"/>
    <x v="9"/>
    <x v="20"/>
    <x v="10"/>
    <x v="25"/>
    <x v="186"/>
    <x v="129"/>
    <x v="146"/>
    <x v="105"/>
    <x v="561"/>
  </r>
  <r>
    <x v="3279"/>
    <x v="2416"/>
    <x v="3"/>
    <x v="17"/>
    <x v="3"/>
    <x v="16"/>
    <x v="186"/>
    <x v="129"/>
    <x v="146"/>
    <x v="105"/>
    <x v="561"/>
  </r>
  <r>
    <x v="3280"/>
    <x v="2417"/>
    <x v="11"/>
    <x v="18"/>
    <x v="0"/>
    <x v="30"/>
    <x v="279"/>
    <x v="284"/>
    <x v="59"/>
    <x v="105"/>
    <x v="561"/>
  </r>
  <r>
    <x v="3281"/>
    <x v="2418"/>
    <x v="12"/>
    <x v="16"/>
    <x v="11"/>
    <x v="57"/>
    <x v="186"/>
    <x v="129"/>
    <x v="149"/>
    <x v="117"/>
    <x v="561"/>
  </r>
  <r>
    <x v="3282"/>
    <x v="2419"/>
    <x v="5"/>
    <x v="0"/>
    <x v="2"/>
    <x v="3"/>
    <x v="186"/>
    <x v="138"/>
    <x v="60"/>
    <x v="105"/>
    <x v="562"/>
  </r>
  <r>
    <x v="3283"/>
    <x v="2420"/>
    <x v="0"/>
    <x v="3"/>
    <x v="3"/>
    <x v="70"/>
    <x v="406"/>
    <x v="291"/>
    <x v="31"/>
    <x v="117"/>
    <x v="562"/>
  </r>
  <r>
    <x v="3284"/>
    <x v="1238"/>
    <x v="5"/>
    <x v="2"/>
    <x v="0"/>
    <x v="2"/>
    <x v="386"/>
    <x v="129"/>
    <x v="59"/>
    <x v="134"/>
    <x v="562"/>
  </r>
  <r>
    <x v="3285"/>
    <x v="2421"/>
    <x v="6"/>
    <x v="2"/>
    <x v="5"/>
    <x v="3"/>
    <x v="186"/>
    <x v="204"/>
    <x v="59"/>
    <x v="102"/>
    <x v="562"/>
  </r>
  <r>
    <x v="3286"/>
    <x v="2422"/>
    <x v="10"/>
    <x v="19"/>
    <x v="0"/>
    <x v="7"/>
    <x v="381"/>
    <x v="290"/>
    <x v="59"/>
    <x v="115"/>
    <x v="562"/>
  </r>
  <r>
    <x v="3287"/>
    <x v="1387"/>
    <x v="10"/>
    <x v="21"/>
    <x v="6"/>
    <x v="7"/>
    <x v="388"/>
    <x v="270"/>
    <x v="63"/>
    <x v="115"/>
    <x v="562"/>
  </r>
  <r>
    <x v="3288"/>
    <x v="2423"/>
    <x v="13"/>
    <x v="15"/>
    <x v="0"/>
    <x v="1"/>
    <x v="286"/>
    <x v="291"/>
    <x v="59"/>
    <x v="135"/>
    <x v="562"/>
  </r>
  <r>
    <x v="3289"/>
    <x v="2424"/>
    <x v="6"/>
    <x v="0"/>
    <x v="8"/>
    <x v="48"/>
    <x v="328"/>
    <x v="284"/>
    <x v="148"/>
    <x v="149"/>
    <x v="562"/>
  </r>
  <r>
    <x v="3290"/>
    <x v="2425"/>
    <x v="5"/>
    <x v="11"/>
    <x v="8"/>
    <x v="48"/>
    <x v="242"/>
    <x v="276"/>
    <x v="187"/>
    <x v="134"/>
    <x v="562"/>
  </r>
  <r>
    <x v="3291"/>
    <x v="2426"/>
    <x v="0"/>
    <x v="10"/>
    <x v="5"/>
    <x v="32"/>
    <x v="393"/>
    <x v="288"/>
    <x v="59"/>
    <x v="134"/>
    <x v="562"/>
  </r>
  <r>
    <x v="3292"/>
    <x v="2427"/>
    <x v="8"/>
    <x v="7"/>
    <x v="5"/>
    <x v="28"/>
    <x v="401"/>
    <x v="249"/>
    <x v="59"/>
    <x v="149"/>
    <x v="562"/>
  </r>
  <r>
    <x v="3293"/>
    <x v="2428"/>
    <x v="6"/>
    <x v="15"/>
    <x v="6"/>
    <x v="72"/>
    <x v="333"/>
    <x v="282"/>
    <x v="59"/>
    <x v="69"/>
    <x v="562"/>
  </r>
  <r>
    <x v="3294"/>
    <x v="2429"/>
    <x v="8"/>
    <x v="12"/>
    <x v="1"/>
    <x v="64"/>
    <x v="401"/>
    <x v="249"/>
    <x v="59"/>
    <x v="149"/>
    <x v="562"/>
  </r>
  <r>
    <x v="3295"/>
    <x v="2430"/>
    <x v="0"/>
    <x v="10"/>
    <x v="5"/>
    <x v="2"/>
    <x v="381"/>
    <x v="200"/>
    <x v="59"/>
    <x v="134"/>
    <x v="562"/>
  </r>
  <r>
    <x v="3296"/>
    <x v="1690"/>
    <x v="4"/>
    <x v="3"/>
    <x v="0"/>
    <x v="4"/>
    <x v="286"/>
    <x v="245"/>
    <x v="59"/>
    <x v="134"/>
    <x v="562"/>
  </r>
  <r>
    <x v="3297"/>
    <x v="282"/>
    <x v="19"/>
    <x v="11"/>
    <x v="5"/>
    <x v="5"/>
    <x v="406"/>
    <x v="282"/>
    <x v="59"/>
    <x v="134"/>
    <x v="562"/>
  </r>
  <r>
    <x v="3298"/>
    <x v="2431"/>
    <x v="9"/>
    <x v="17"/>
    <x v="7"/>
    <x v="11"/>
    <x v="295"/>
    <x v="266"/>
    <x v="59"/>
    <x v="117"/>
    <x v="562"/>
  </r>
  <r>
    <x v="3299"/>
    <x v="2432"/>
    <x v="8"/>
    <x v="12"/>
    <x v="5"/>
    <x v="34"/>
    <x v="401"/>
    <x v="249"/>
    <x v="59"/>
    <x v="149"/>
    <x v="562"/>
  </r>
  <r>
    <x v="3300"/>
    <x v="2433"/>
    <x v="6"/>
    <x v="27"/>
    <x v="6"/>
    <x v="25"/>
    <x v="333"/>
    <x v="282"/>
    <x v="59"/>
    <x v="69"/>
    <x v="562"/>
  </r>
  <r>
    <x v="3301"/>
    <x v="2434"/>
    <x v="0"/>
    <x v="10"/>
    <x v="0"/>
    <x v="4"/>
    <x v="266"/>
    <x v="129"/>
    <x v="59"/>
    <x v="150"/>
    <x v="562"/>
  </r>
  <r>
    <x v="3302"/>
    <x v="2435"/>
    <x v="3"/>
    <x v="9"/>
    <x v="5"/>
    <x v="0"/>
    <x v="186"/>
    <x v="129"/>
    <x v="226"/>
    <x v="105"/>
    <x v="562"/>
  </r>
  <r>
    <x v="3303"/>
    <x v="552"/>
    <x v="4"/>
    <x v="10"/>
    <x v="0"/>
    <x v="14"/>
    <x v="324"/>
    <x v="197"/>
    <x v="59"/>
    <x v="99"/>
    <x v="562"/>
  </r>
  <r>
    <x v="3304"/>
    <x v="2436"/>
    <x v="0"/>
    <x v="2"/>
    <x v="1"/>
    <x v="0"/>
    <x v="398"/>
    <x v="271"/>
    <x v="50"/>
    <x v="134"/>
    <x v="562"/>
  </r>
  <r>
    <x v="3305"/>
    <x v="2437"/>
    <x v="12"/>
    <x v="18"/>
    <x v="1"/>
    <x v="7"/>
    <x v="368"/>
    <x v="282"/>
    <x v="59"/>
    <x v="117"/>
    <x v="562"/>
  </r>
  <r>
    <x v="3306"/>
    <x v="2438"/>
    <x v="5"/>
    <x v="17"/>
    <x v="6"/>
    <x v="8"/>
    <x v="324"/>
    <x v="266"/>
    <x v="220"/>
    <x v="150"/>
    <x v="562"/>
  </r>
  <r>
    <x v="3307"/>
    <x v="2439"/>
    <x v="3"/>
    <x v="2"/>
    <x v="7"/>
    <x v="7"/>
    <x v="397"/>
    <x v="182"/>
    <x v="59"/>
    <x v="125"/>
    <x v="562"/>
  </r>
  <r>
    <x v="3308"/>
    <x v="571"/>
    <x v="13"/>
    <x v="7"/>
    <x v="6"/>
    <x v="7"/>
    <x v="347"/>
    <x v="200"/>
    <x v="59"/>
    <x v="150"/>
    <x v="562"/>
  </r>
  <r>
    <x v="3309"/>
    <x v="2440"/>
    <x v="12"/>
    <x v="23"/>
    <x v="6"/>
    <x v="13"/>
    <x v="368"/>
    <x v="282"/>
    <x v="59"/>
    <x v="117"/>
    <x v="562"/>
  </r>
  <r>
    <x v="3310"/>
    <x v="2441"/>
    <x v="0"/>
    <x v="10"/>
    <x v="5"/>
    <x v="25"/>
    <x v="143"/>
    <x v="264"/>
    <x v="63"/>
    <x v="117"/>
    <x v="562"/>
  </r>
  <r>
    <x v="3311"/>
    <x v="2442"/>
    <x v="16"/>
    <x v="3"/>
    <x v="1"/>
    <x v="3"/>
    <x v="384"/>
    <x v="199"/>
    <x v="59"/>
    <x v="58"/>
    <x v="562"/>
  </r>
  <r>
    <x v="3312"/>
    <x v="2443"/>
    <x v="4"/>
    <x v="2"/>
    <x v="0"/>
    <x v="6"/>
    <x v="386"/>
    <x v="129"/>
    <x v="59"/>
    <x v="134"/>
    <x v="562"/>
  </r>
  <r>
    <x v="3313"/>
    <x v="2444"/>
    <x v="3"/>
    <x v="9"/>
    <x v="7"/>
    <x v="7"/>
    <x v="406"/>
    <x v="294"/>
    <x v="93"/>
    <x v="150"/>
    <x v="562"/>
  </r>
  <r>
    <x v="3314"/>
    <x v="2445"/>
    <x v="4"/>
    <x v="3"/>
    <x v="0"/>
    <x v="129"/>
    <x v="386"/>
    <x v="129"/>
    <x v="59"/>
    <x v="134"/>
    <x v="562"/>
  </r>
  <r>
    <x v="3315"/>
    <x v="2446"/>
    <x v="3"/>
    <x v="2"/>
    <x v="7"/>
    <x v="5"/>
    <x v="386"/>
    <x v="129"/>
    <x v="59"/>
    <x v="134"/>
    <x v="562"/>
  </r>
  <r>
    <x v="3316"/>
    <x v="2069"/>
    <x v="4"/>
    <x v="10"/>
    <x v="2"/>
    <x v="32"/>
    <x v="394"/>
    <x v="282"/>
    <x v="59"/>
    <x v="125"/>
    <x v="562"/>
  </r>
  <r>
    <x v="3317"/>
    <x v="2447"/>
    <x v="8"/>
    <x v="7"/>
    <x v="3"/>
    <x v="0"/>
    <x v="407"/>
    <x v="245"/>
    <x v="79"/>
    <x v="149"/>
    <x v="562"/>
  </r>
  <r>
    <x v="3318"/>
    <x v="238"/>
    <x v="8"/>
    <x v="15"/>
    <x v="0"/>
    <x v="7"/>
    <x v="401"/>
    <x v="249"/>
    <x v="59"/>
    <x v="149"/>
    <x v="562"/>
  </r>
  <r>
    <x v="3319"/>
    <x v="2448"/>
    <x v="12"/>
    <x v="8"/>
    <x v="8"/>
    <x v="21"/>
    <x v="368"/>
    <x v="282"/>
    <x v="59"/>
    <x v="117"/>
    <x v="562"/>
  </r>
  <r>
    <x v="3320"/>
    <x v="2317"/>
    <x v="8"/>
    <x v="7"/>
    <x v="8"/>
    <x v="7"/>
    <x v="401"/>
    <x v="249"/>
    <x v="59"/>
    <x v="149"/>
    <x v="562"/>
  </r>
  <r>
    <x v="3321"/>
    <x v="2449"/>
    <x v="8"/>
    <x v="12"/>
    <x v="8"/>
    <x v="10"/>
    <x v="401"/>
    <x v="249"/>
    <x v="59"/>
    <x v="149"/>
    <x v="562"/>
  </r>
  <r>
    <x v="3322"/>
    <x v="388"/>
    <x v="18"/>
    <x v="16"/>
    <x v="0"/>
    <x v="7"/>
    <x v="143"/>
    <x v="277"/>
    <x v="59"/>
    <x v="135"/>
    <x v="562"/>
  </r>
  <r>
    <x v="3323"/>
    <x v="2450"/>
    <x v="0"/>
    <x v="3"/>
    <x v="5"/>
    <x v="4"/>
    <x v="406"/>
    <x v="200"/>
    <x v="59"/>
    <x v="125"/>
    <x v="562"/>
  </r>
  <r>
    <x v="3324"/>
    <x v="2451"/>
    <x v="0"/>
    <x v="2"/>
    <x v="5"/>
    <x v="32"/>
    <x v="347"/>
    <x v="249"/>
    <x v="63"/>
    <x v="125"/>
    <x v="562"/>
  </r>
  <r>
    <x v="3325"/>
    <x v="2452"/>
    <x v="8"/>
    <x v="16"/>
    <x v="8"/>
    <x v="4"/>
    <x v="400"/>
    <x v="249"/>
    <x v="59"/>
    <x v="149"/>
    <x v="562"/>
  </r>
  <r>
    <x v="3326"/>
    <x v="826"/>
    <x v="11"/>
    <x v="8"/>
    <x v="0"/>
    <x v="7"/>
    <x v="266"/>
    <x v="284"/>
    <x v="59"/>
    <x v="105"/>
    <x v="562"/>
  </r>
  <r>
    <x v="3327"/>
    <x v="1442"/>
    <x v="4"/>
    <x v="9"/>
    <x v="8"/>
    <x v="4"/>
    <x v="362"/>
    <x v="296"/>
    <x v="59"/>
    <x v="134"/>
    <x v="562"/>
  </r>
  <r>
    <x v="3328"/>
    <x v="2453"/>
    <x v="8"/>
    <x v="15"/>
    <x v="5"/>
    <x v="0"/>
    <x v="400"/>
    <x v="249"/>
    <x v="59"/>
    <x v="149"/>
    <x v="562"/>
  </r>
  <r>
    <x v="3329"/>
    <x v="2454"/>
    <x v="3"/>
    <x v="2"/>
    <x v="7"/>
    <x v="7"/>
    <x v="368"/>
    <x v="267"/>
    <x v="59"/>
    <x v="125"/>
    <x v="562"/>
  </r>
  <r>
    <x v="3330"/>
    <x v="2455"/>
    <x v="6"/>
    <x v="27"/>
    <x v="9"/>
    <x v="10"/>
    <x v="295"/>
    <x v="284"/>
    <x v="59"/>
    <x v="69"/>
    <x v="562"/>
  </r>
  <r>
    <x v="3331"/>
    <x v="2456"/>
    <x v="4"/>
    <x v="10"/>
    <x v="9"/>
    <x v="5"/>
    <x v="397"/>
    <x v="182"/>
    <x v="59"/>
    <x v="125"/>
    <x v="562"/>
  </r>
  <r>
    <x v="3332"/>
    <x v="1776"/>
    <x v="4"/>
    <x v="3"/>
    <x v="6"/>
    <x v="5"/>
    <x v="333"/>
    <x v="182"/>
    <x v="59"/>
    <x v="125"/>
    <x v="562"/>
  </r>
  <r>
    <x v="3333"/>
    <x v="2457"/>
    <x v="0"/>
    <x v="3"/>
    <x v="11"/>
    <x v="0"/>
    <x v="375"/>
    <x v="184"/>
    <x v="171"/>
    <x v="135"/>
    <x v="563"/>
  </r>
  <r>
    <x v="3334"/>
    <x v="262"/>
    <x v="8"/>
    <x v="27"/>
    <x v="0"/>
    <x v="4"/>
    <x v="400"/>
    <x v="249"/>
    <x v="59"/>
    <x v="149"/>
    <x v="563"/>
  </r>
  <r>
    <x v="3335"/>
    <x v="2458"/>
    <x v="22"/>
    <x v="17"/>
    <x v="0"/>
    <x v="3"/>
    <x v="402"/>
    <x v="276"/>
    <x v="96"/>
    <x v="125"/>
    <x v="563"/>
  </r>
  <r>
    <x v="3336"/>
    <x v="2459"/>
    <x v="8"/>
    <x v="12"/>
    <x v="2"/>
    <x v="34"/>
    <x v="400"/>
    <x v="249"/>
    <x v="59"/>
    <x v="149"/>
    <x v="563"/>
  </r>
  <r>
    <x v="3337"/>
    <x v="1639"/>
    <x v="6"/>
    <x v="7"/>
    <x v="1"/>
    <x v="8"/>
    <x v="295"/>
    <x v="284"/>
    <x v="59"/>
    <x v="69"/>
    <x v="563"/>
  </r>
  <r>
    <x v="3338"/>
    <x v="2460"/>
    <x v="18"/>
    <x v="16"/>
    <x v="2"/>
    <x v="0"/>
    <x v="325"/>
    <x v="245"/>
    <x v="101"/>
    <x v="135"/>
    <x v="563"/>
  </r>
  <r>
    <x v="3339"/>
    <x v="2461"/>
    <x v="6"/>
    <x v="27"/>
    <x v="9"/>
    <x v="21"/>
    <x v="333"/>
    <x v="282"/>
    <x v="59"/>
    <x v="69"/>
    <x v="563"/>
  </r>
  <r>
    <x v="3340"/>
    <x v="1828"/>
    <x v="13"/>
    <x v="7"/>
    <x v="9"/>
    <x v="7"/>
    <x v="408"/>
    <x v="249"/>
    <x v="59"/>
    <x v="135"/>
    <x v="563"/>
  </r>
  <r>
    <x v="3341"/>
    <x v="2462"/>
    <x v="16"/>
    <x v="10"/>
    <x v="3"/>
    <x v="12"/>
    <x v="186"/>
    <x v="129"/>
    <x v="84"/>
    <x v="105"/>
    <x v="563"/>
  </r>
  <r>
    <x v="3342"/>
    <x v="2463"/>
    <x v="3"/>
    <x v="9"/>
    <x v="8"/>
    <x v="8"/>
    <x v="191"/>
    <x v="287"/>
    <x v="59"/>
    <x v="125"/>
    <x v="563"/>
  </r>
  <r>
    <x v="3343"/>
    <x v="1853"/>
    <x v="6"/>
    <x v="9"/>
    <x v="0"/>
    <x v="2"/>
    <x v="295"/>
    <x v="284"/>
    <x v="59"/>
    <x v="69"/>
    <x v="563"/>
  </r>
  <r>
    <x v="3344"/>
    <x v="2464"/>
    <x v="0"/>
    <x v="17"/>
    <x v="8"/>
    <x v="32"/>
    <x v="405"/>
    <x v="242"/>
    <x v="59"/>
    <x v="134"/>
    <x v="563"/>
  </r>
  <r>
    <x v="3345"/>
    <x v="846"/>
    <x v="19"/>
    <x v="11"/>
    <x v="8"/>
    <x v="32"/>
    <x v="406"/>
    <x v="269"/>
    <x v="59"/>
    <x v="134"/>
    <x v="563"/>
  </r>
  <r>
    <x v="3346"/>
    <x v="2463"/>
    <x v="0"/>
    <x v="30"/>
    <x v="8"/>
    <x v="8"/>
    <x v="387"/>
    <x v="208"/>
    <x v="59"/>
    <x v="99"/>
    <x v="563"/>
  </r>
  <r>
    <x v="3347"/>
    <x v="2465"/>
    <x v="3"/>
    <x v="3"/>
    <x v="5"/>
    <x v="0"/>
    <x v="384"/>
    <x v="242"/>
    <x v="120"/>
    <x v="117"/>
    <x v="563"/>
  </r>
  <r>
    <x v="3348"/>
    <x v="1690"/>
    <x v="5"/>
    <x v="3"/>
    <x v="0"/>
    <x v="4"/>
    <x v="363"/>
    <x v="290"/>
    <x v="59"/>
    <x v="69"/>
    <x v="563"/>
  </r>
  <r>
    <x v="3349"/>
    <x v="1680"/>
    <x v="9"/>
    <x v="19"/>
    <x v="8"/>
    <x v="19"/>
    <x v="397"/>
    <x v="269"/>
    <x v="103"/>
    <x v="134"/>
    <x v="563"/>
  </r>
  <r>
    <x v="3350"/>
    <x v="2466"/>
    <x v="5"/>
    <x v="17"/>
    <x v="10"/>
    <x v="7"/>
    <x v="389"/>
    <x v="287"/>
    <x v="60"/>
    <x v="121"/>
    <x v="563"/>
  </r>
  <r>
    <x v="3351"/>
    <x v="2467"/>
    <x v="10"/>
    <x v="21"/>
    <x v="8"/>
    <x v="19"/>
    <x v="242"/>
    <x v="295"/>
    <x v="59"/>
    <x v="130"/>
    <x v="563"/>
  </r>
  <r>
    <x v="3352"/>
    <x v="2468"/>
    <x v="12"/>
    <x v="31"/>
    <x v="3"/>
    <x v="14"/>
    <x v="388"/>
    <x v="184"/>
    <x v="93"/>
    <x v="117"/>
    <x v="563"/>
  </r>
  <r>
    <x v="3353"/>
    <x v="2469"/>
    <x v="6"/>
    <x v="3"/>
    <x v="1"/>
    <x v="3"/>
    <x v="352"/>
    <x v="288"/>
    <x v="59"/>
    <x v="49"/>
    <x v="563"/>
  </r>
  <r>
    <x v="3354"/>
    <x v="2470"/>
    <x v="6"/>
    <x v="16"/>
    <x v="2"/>
    <x v="5"/>
    <x v="330"/>
    <x v="282"/>
    <x v="59"/>
    <x v="69"/>
    <x v="563"/>
  </r>
  <r>
    <x v="3355"/>
    <x v="1745"/>
    <x v="16"/>
    <x v="3"/>
    <x v="8"/>
    <x v="5"/>
    <x v="389"/>
    <x v="182"/>
    <x v="59"/>
    <x v="97"/>
    <x v="563"/>
  </r>
  <r>
    <x v="3356"/>
    <x v="2471"/>
    <x v="6"/>
    <x v="0"/>
    <x v="8"/>
    <x v="28"/>
    <x v="295"/>
    <x v="284"/>
    <x v="59"/>
    <x v="69"/>
    <x v="563"/>
  </r>
  <r>
    <x v="3357"/>
    <x v="2472"/>
    <x v="23"/>
    <x v="23"/>
    <x v="4"/>
    <x v="91"/>
    <x v="186"/>
    <x v="129"/>
    <x v="84"/>
    <x v="105"/>
    <x v="563"/>
  </r>
  <r>
    <x v="3358"/>
    <x v="240"/>
    <x v="6"/>
    <x v="16"/>
    <x v="6"/>
    <x v="23"/>
    <x v="330"/>
    <x v="282"/>
    <x v="59"/>
    <x v="69"/>
    <x v="563"/>
  </r>
  <r>
    <x v="3359"/>
    <x v="527"/>
    <x v="17"/>
    <x v="21"/>
    <x v="8"/>
    <x v="16"/>
    <x v="368"/>
    <x v="200"/>
    <x v="59"/>
    <x v="134"/>
    <x v="563"/>
  </r>
  <r>
    <x v="3360"/>
    <x v="2473"/>
    <x v="11"/>
    <x v="29"/>
    <x v="2"/>
    <x v="0"/>
    <x v="347"/>
    <x v="280"/>
    <x v="50"/>
    <x v="149"/>
    <x v="563"/>
  </r>
  <r>
    <x v="3361"/>
    <x v="2474"/>
    <x v="11"/>
    <x v="23"/>
    <x v="0"/>
    <x v="14"/>
    <x v="324"/>
    <x v="151"/>
    <x v="243"/>
    <x v="135"/>
    <x v="563"/>
  </r>
  <r>
    <x v="3362"/>
    <x v="578"/>
    <x v="19"/>
    <x v="11"/>
    <x v="1"/>
    <x v="4"/>
    <x v="325"/>
    <x v="290"/>
    <x v="59"/>
    <x v="125"/>
    <x v="563"/>
  </r>
  <r>
    <x v="3363"/>
    <x v="2475"/>
    <x v="6"/>
    <x v="16"/>
    <x v="2"/>
    <x v="52"/>
    <x v="330"/>
    <x v="282"/>
    <x v="59"/>
    <x v="69"/>
    <x v="563"/>
  </r>
  <r>
    <x v="3364"/>
    <x v="2476"/>
    <x v="0"/>
    <x v="2"/>
    <x v="5"/>
    <x v="32"/>
    <x v="394"/>
    <x v="282"/>
    <x v="59"/>
    <x v="117"/>
    <x v="563"/>
  </r>
  <r>
    <x v="3365"/>
    <x v="2477"/>
    <x v="12"/>
    <x v="15"/>
    <x v="9"/>
    <x v="25"/>
    <x v="186"/>
    <x v="129"/>
    <x v="221"/>
    <x v="117"/>
    <x v="563"/>
  </r>
  <r>
    <x v="3366"/>
    <x v="2478"/>
    <x v="12"/>
    <x v="18"/>
    <x v="7"/>
    <x v="14"/>
    <x v="186"/>
    <x v="129"/>
    <x v="221"/>
    <x v="117"/>
    <x v="563"/>
  </r>
  <r>
    <x v="3367"/>
    <x v="2479"/>
    <x v="4"/>
    <x v="7"/>
    <x v="2"/>
    <x v="1"/>
    <x v="351"/>
    <x v="294"/>
    <x v="103"/>
    <x v="134"/>
    <x v="563"/>
  </r>
  <r>
    <x v="3368"/>
    <x v="2112"/>
    <x v="5"/>
    <x v="20"/>
    <x v="11"/>
    <x v="2"/>
    <x v="398"/>
    <x v="287"/>
    <x v="59"/>
    <x v="115"/>
    <x v="563"/>
  </r>
  <r>
    <x v="3369"/>
    <x v="2081"/>
    <x v="4"/>
    <x v="10"/>
    <x v="2"/>
    <x v="4"/>
    <x v="296"/>
    <x v="208"/>
    <x v="59"/>
    <x v="125"/>
    <x v="563"/>
  </r>
  <r>
    <x v="3370"/>
    <x v="2480"/>
    <x v="12"/>
    <x v="18"/>
    <x v="10"/>
    <x v="7"/>
    <x v="406"/>
    <x v="282"/>
    <x v="59"/>
    <x v="117"/>
    <x v="563"/>
  </r>
  <r>
    <x v="3371"/>
    <x v="2481"/>
    <x v="9"/>
    <x v="20"/>
    <x v="8"/>
    <x v="19"/>
    <x v="391"/>
    <x v="46"/>
    <x v="59"/>
    <x v="117"/>
    <x v="563"/>
  </r>
  <r>
    <x v="3372"/>
    <x v="2482"/>
    <x v="7"/>
    <x v="31"/>
    <x v="11"/>
    <x v="9"/>
    <x v="186"/>
    <x v="129"/>
    <x v="84"/>
    <x v="105"/>
    <x v="563"/>
  </r>
  <r>
    <x v="3373"/>
    <x v="2102"/>
    <x v="5"/>
    <x v="10"/>
    <x v="0"/>
    <x v="7"/>
    <x v="325"/>
    <x v="291"/>
    <x v="59"/>
    <x v="99"/>
    <x v="563"/>
  </r>
  <r>
    <x v="3374"/>
    <x v="2483"/>
    <x v="4"/>
    <x v="20"/>
    <x v="10"/>
    <x v="1"/>
    <x v="363"/>
    <x v="249"/>
    <x v="59"/>
    <x v="134"/>
    <x v="563"/>
  </r>
  <r>
    <x v="3375"/>
    <x v="562"/>
    <x v="4"/>
    <x v="2"/>
    <x v="5"/>
    <x v="7"/>
    <x v="368"/>
    <x v="267"/>
    <x v="59"/>
    <x v="125"/>
    <x v="563"/>
  </r>
  <r>
    <x v="3376"/>
    <x v="1437"/>
    <x v="10"/>
    <x v="21"/>
    <x v="8"/>
    <x v="32"/>
    <x v="387"/>
    <x v="182"/>
    <x v="59"/>
    <x v="130"/>
    <x v="563"/>
  </r>
  <r>
    <x v="3377"/>
    <x v="2121"/>
    <x v="6"/>
    <x v="9"/>
    <x v="0"/>
    <x v="129"/>
    <x v="330"/>
    <x v="282"/>
    <x v="59"/>
    <x v="69"/>
    <x v="563"/>
  </r>
  <r>
    <x v="3378"/>
    <x v="2484"/>
    <x v="3"/>
    <x v="12"/>
    <x v="2"/>
    <x v="5"/>
    <x v="397"/>
    <x v="269"/>
    <x v="59"/>
    <x v="125"/>
    <x v="563"/>
  </r>
  <r>
    <x v="3379"/>
    <x v="2485"/>
    <x v="5"/>
    <x v="10"/>
    <x v="9"/>
    <x v="3"/>
    <x v="330"/>
    <x v="269"/>
    <x v="59"/>
    <x v="121"/>
    <x v="563"/>
  </r>
  <r>
    <x v="3380"/>
    <x v="2486"/>
    <x v="6"/>
    <x v="27"/>
    <x v="11"/>
    <x v="57"/>
    <x v="186"/>
    <x v="129"/>
    <x v="84"/>
    <x v="105"/>
    <x v="563"/>
  </r>
  <r>
    <x v="3381"/>
    <x v="2487"/>
    <x v="3"/>
    <x v="7"/>
    <x v="4"/>
    <x v="0"/>
    <x v="387"/>
    <x v="129"/>
    <x v="150"/>
    <x v="135"/>
    <x v="563"/>
  </r>
  <r>
    <x v="3382"/>
    <x v="701"/>
    <x v="14"/>
    <x v="2"/>
    <x v="8"/>
    <x v="7"/>
    <x v="186"/>
    <x v="263"/>
    <x v="59"/>
    <x v="125"/>
    <x v="564"/>
  </r>
  <r>
    <x v="3383"/>
    <x v="2488"/>
    <x v="6"/>
    <x v="12"/>
    <x v="2"/>
    <x v="28"/>
    <x v="330"/>
    <x v="282"/>
    <x v="59"/>
    <x v="69"/>
    <x v="564"/>
  </r>
  <r>
    <x v="3384"/>
    <x v="1580"/>
    <x v="22"/>
    <x v="20"/>
    <x v="1"/>
    <x v="5"/>
    <x v="352"/>
    <x v="304"/>
    <x v="59"/>
    <x v="115"/>
    <x v="564"/>
  </r>
  <r>
    <x v="3385"/>
    <x v="2167"/>
    <x v="4"/>
    <x v="20"/>
    <x v="0"/>
    <x v="8"/>
    <x v="124"/>
    <x v="279"/>
    <x v="59"/>
    <x v="99"/>
    <x v="564"/>
  </r>
  <r>
    <x v="3386"/>
    <x v="1823"/>
    <x v="4"/>
    <x v="2"/>
    <x v="0"/>
    <x v="8"/>
    <x v="349"/>
    <x v="238"/>
    <x v="59"/>
    <x v="99"/>
    <x v="564"/>
  </r>
  <r>
    <x v="3387"/>
    <x v="2489"/>
    <x v="6"/>
    <x v="7"/>
    <x v="11"/>
    <x v="57"/>
    <x v="186"/>
    <x v="129"/>
    <x v="165"/>
    <x v="105"/>
    <x v="564"/>
  </r>
  <r>
    <x v="3388"/>
    <x v="2160"/>
    <x v="0"/>
    <x v="10"/>
    <x v="5"/>
    <x v="28"/>
    <x v="386"/>
    <x v="129"/>
    <x v="59"/>
    <x v="150"/>
    <x v="564"/>
  </r>
  <r>
    <x v="3389"/>
    <x v="2490"/>
    <x v="12"/>
    <x v="23"/>
    <x v="0"/>
    <x v="14"/>
    <x v="186"/>
    <x v="129"/>
    <x v="221"/>
    <x v="117"/>
    <x v="564"/>
  </r>
  <r>
    <x v="3390"/>
    <x v="322"/>
    <x v="14"/>
    <x v="17"/>
    <x v="8"/>
    <x v="5"/>
    <x v="349"/>
    <x v="286"/>
    <x v="59"/>
    <x v="130"/>
    <x v="564"/>
  </r>
  <r>
    <x v="3391"/>
    <x v="2491"/>
    <x v="12"/>
    <x v="18"/>
    <x v="0"/>
    <x v="7"/>
    <x v="406"/>
    <x v="269"/>
    <x v="59"/>
    <x v="117"/>
    <x v="564"/>
  </r>
  <r>
    <x v="3392"/>
    <x v="2492"/>
    <x v="12"/>
    <x v="16"/>
    <x v="5"/>
    <x v="3"/>
    <x v="406"/>
    <x v="269"/>
    <x v="59"/>
    <x v="117"/>
    <x v="564"/>
  </r>
  <r>
    <x v="3393"/>
    <x v="103"/>
    <x v="18"/>
    <x v="15"/>
    <x v="6"/>
    <x v="7"/>
    <x v="286"/>
    <x v="277"/>
    <x v="59"/>
    <x v="135"/>
    <x v="564"/>
  </r>
  <r>
    <x v="3394"/>
    <x v="2493"/>
    <x v="3"/>
    <x v="3"/>
    <x v="3"/>
    <x v="16"/>
    <x v="392"/>
    <x v="276"/>
    <x v="243"/>
    <x v="150"/>
    <x v="564"/>
  </r>
  <r>
    <x v="3395"/>
    <x v="2222"/>
    <x v="0"/>
    <x v="2"/>
    <x v="8"/>
    <x v="8"/>
    <x v="397"/>
    <x v="269"/>
    <x v="59"/>
    <x v="125"/>
    <x v="564"/>
  </r>
  <r>
    <x v="3396"/>
    <x v="2494"/>
    <x v="5"/>
    <x v="10"/>
    <x v="6"/>
    <x v="16"/>
    <x v="404"/>
    <x v="208"/>
    <x v="72"/>
    <x v="130"/>
    <x v="564"/>
  </r>
  <r>
    <x v="3397"/>
    <x v="2495"/>
    <x v="12"/>
    <x v="29"/>
    <x v="0"/>
    <x v="39"/>
    <x v="406"/>
    <x v="269"/>
    <x v="59"/>
    <x v="117"/>
    <x v="564"/>
  </r>
  <r>
    <x v="3398"/>
    <x v="2496"/>
    <x v="14"/>
    <x v="17"/>
    <x v="11"/>
    <x v="8"/>
    <x v="402"/>
    <x v="274"/>
    <x v="59"/>
    <x v="121"/>
    <x v="564"/>
  </r>
  <r>
    <x v="3399"/>
    <x v="2497"/>
    <x v="12"/>
    <x v="18"/>
    <x v="0"/>
    <x v="14"/>
    <x v="186"/>
    <x v="129"/>
    <x v="167"/>
    <x v="117"/>
    <x v="564"/>
  </r>
  <r>
    <x v="3400"/>
    <x v="619"/>
    <x v="6"/>
    <x v="2"/>
    <x v="5"/>
    <x v="31"/>
    <x v="330"/>
    <x v="282"/>
    <x v="59"/>
    <x v="69"/>
    <x v="564"/>
  </r>
  <r>
    <x v="3401"/>
    <x v="2498"/>
    <x v="5"/>
    <x v="20"/>
    <x v="8"/>
    <x v="8"/>
    <x v="186"/>
    <x v="129"/>
    <x v="165"/>
    <x v="105"/>
    <x v="564"/>
  </r>
  <r>
    <x v="3402"/>
    <x v="1095"/>
    <x v="16"/>
    <x v="3"/>
    <x v="8"/>
    <x v="4"/>
    <x v="388"/>
    <x v="182"/>
    <x v="59"/>
    <x v="97"/>
    <x v="564"/>
  </r>
  <r>
    <x v="3403"/>
    <x v="2499"/>
    <x v="15"/>
    <x v="34"/>
    <x v="4"/>
    <x v="139"/>
    <x v="391"/>
    <x v="294"/>
    <x v="59"/>
    <x v="149"/>
    <x v="564"/>
  </r>
  <r>
    <x v="3404"/>
    <x v="2500"/>
    <x v="4"/>
    <x v="2"/>
    <x v="8"/>
    <x v="5"/>
    <x v="398"/>
    <x v="208"/>
    <x v="59"/>
    <x v="99"/>
    <x v="564"/>
  </r>
  <r>
    <x v="3405"/>
    <x v="2501"/>
    <x v="6"/>
    <x v="15"/>
    <x v="0"/>
    <x v="7"/>
    <x v="388"/>
    <x v="271"/>
    <x v="97"/>
    <x v="125"/>
    <x v="564"/>
  </r>
  <r>
    <x v="3406"/>
    <x v="1172"/>
    <x v="13"/>
    <x v="12"/>
    <x v="0"/>
    <x v="7"/>
    <x v="401"/>
    <x v="291"/>
    <x v="59"/>
    <x v="135"/>
    <x v="564"/>
  </r>
  <r>
    <x v="3407"/>
    <x v="150"/>
    <x v="18"/>
    <x v="15"/>
    <x v="1"/>
    <x v="20"/>
    <x v="286"/>
    <x v="277"/>
    <x v="59"/>
    <x v="135"/>
    <x v="564"/>
  </r>
  <r>
    <x v="3408"/>
    <x v="2502"/>
    <x v="15"/>
    <x v="34"/>
    <x v="8"/>
    <x v="69"/>
    <x v="391"/>
    <x v="294"/>
    <x v="59"/>
    <x v="149"/>
    <x v="564"/>
  </r>
  <r>
    <x v="3409"/>
    <x v="2503"/>
    <x v="3"/>
    <x v="9"/>
    <x v="5"/>
    <x v="11"/>
    <x v="370"/>
    <x v="129"/>
    <x v="59"/>
    <x v="117"/>
    <x v="564"/>
  </r>
  <r>
    <x v="3410"/>
    <x v="2504"/>
    <x v="0"/>
    <x v="2"/>
    <x v="8"/>
    <x v="2"/>
    <x v="390"/>
    <x v="284"/>
    <x v="59"/>
    <x v="117"/>
    <x v="564"/>
  </r>
  <r>
    <x v="3411"/>
    <x v="1442"/>
    <x v="0"/>
    <x v="9"/>
    <x v="8"/>
    <x v="4"/>
    <x v="361"/>
    <x v="294"/>
    <x v="59"/>
    <x v="117"/>
    <x v="564"/>
  </r>
  <r>
    <x v="3412"/>
    <x v="2505"/>
    <x v="11"/>
    <x v="23"/>
    <x v="2"/>
    <x v="30"/>
    <x v="143"/>
    <x v="276"/>
    <x v="59"/>
    <x v="149"/>
    <x v="564"/>
  </r>
  <r>
    <x v="3413"/>
    <x v="1499"/>
    <x v="11"/>
    <x v="8"/>
    <x v="0"/>
    <x v="39"/>
    <x v="143"/>
    <x v="276"/>
    <x v="59"/>
    <x v="149"/>
    <x v="564"/>
  </r>
  <r>
    <x v="3414"/>
    <x v="2506"/>
    <x v="4"/>
    <x v="11"/>
    <x v="6"/>
    <x v="11"/>
    <x v="406"/>
    <x v="200"/>
    <x v="59"/>
    <x v="134"/>
    <x v="564"/>
  </r>
  <r>
    <x v="3415"/>
    <x v="2507"/>
    <x v="13"/>
    <x v="27"/>
    <x v="0"/>
    <x v="1"/>
    <x v="405"/>
    <x v="280"/>
    <x v="50"/>
    <x v="135"/>
    <x v="564"/>
  </r>
  <r>
    <x v="3416"/>
    <x v="2508"/>
    <x v="6"/>
    <x v="12"/>
    <x v="3"/>
    <x v="25"/>
    <x v="186"/>
    <x v="129"/>
    <x v="165"/>
    <x v="105"/>
    <x v="564"/>
  </r>
  <r>
    <x v="3417"/>
    <x v="2036"/>
    <x v="4"/>
    <x v="20"/>
    <x v="9"/>
    <x v="25"/>
    <x v="393"/>
    <x v="184"/>
    <x v="66"/>
    <x v="117"/>
    <x v="564"/>
  </r>
  <r>
    <x v="3418"/>
    <x v="2168"/>
    <x v="5"/>
    <x v="17"/>
    <x v="0"/>
    <x v="7"/>
    <x v="405"/>
    <x v="249"/>
    <x v="59"/>
    <x v="99"/>
    <x v="564"/>
  </r>
  <r>
    <x v="3419"/>
    <x v="2509"/>
    <x v="5"/>
    <x v="19"/>
    <x v="3"/>
    <x v="25"/>
    <x v="270"/>
    <x v="264"/>
    <x v="220"/>
    <x v="150"/>
    <x v="564"/>
  </r>
  <r>
    <x v="3420"/>
    <x v="2510"/>
    <x v="6"/>
    <x v="10"/>
    <x v="8"/>
    <x v="14"/>
    <x v="352"/>
    <x v="269"/>
    <x v="63"/>
    <x v="45"/>
    <x v="564"/>
  </r>
  <r>
    <x v="3421"/>
    <x v="184"/>
    <x v="4"/>
    <x v="30"/>
    <x v="0"/>
    <x v="7"/>
    <x v="370"/>
    <x v="129"/>
    <x v="63"/>
    <x v="150"/>
    <x v="564"/>
  </r>
  <r>
    <x v="3422"/>
    <x v="2511"/>
    <x v="0"/>
    <x v="2"/>
    <x v="0"/>
    <x v="7"/>
    <x v="362"/>
    <x v="204"/>
    <x v="59"/>
    <x v="134"/>
    <x v="564"/>
  </r>
  <r>
    <x v="3423"/>
    <x v="2512"/>
    <x v="4"/>
    <x v="10"/>
    <x v="5"/>
    <x v="19"/>
    <x v="405"/>
    <x v="288"/>
    <x v="59"/>
    <x v="134"/>
    <x v="564"/>
  </r>
  <r>
    <x v="3424"/>
    <x v="2513"/>
    <x v="12"/>
    <x v="8"/>
    <x v="8"/>
    <x v="3"/>
    <x v="406"/>
    <x v="269"/>
    <x v="59"/>
    <x v="117"/>
    <x v="564"/>
  </r>
  <r>
    <x v="3425"/>
    <x v="2514"/>
    <x v="4"/>
    <x v="2"/>
    <x v="8"/>
    <x v="5"/>
    <x v="384"/>
    <x v="286"/>
    <x v="59"/>
    <x v="99"/>
    <x v="564"/>
  </r>
  <r>
    <x v="3426"/>
    <x v="2515"/>
    <x v="6"/>
    <x v="12"/>
    <x v="1"/>
    <x v="12"/>
    <x v="330"/>
    <x v="269"/>
    <x v="59"/>
    <x v="69"/>
    <x v="564"/>
  </r>
  <r>
    <x v="3427"/>
    <x v="2516"/>
    <x v="16"/>
    <x v="9"/>
    <x v="3"/>
    <x v="16"/>
    <x v="393"/>
    <x v="284"/>
    <x v="29"/>
    <x v="117"/>
    <x v="564"/>
  </r>
  <r>
    <x v="3428"/>
    <x v="1182"/>
    <x v="10"/>
    <x v="19"/>
    <x v="3"/>
    <x v="25"/>
    <x v="208"/>
    <x v="269"/>
    <x v="36"/>
    <x v="69"/>
    <x v="564"/>
  </r>
  <r>
    <x v="3429"/>
    <x v="1682"/>
    <x v="16"/>
    <x v="2"/>
    <x v="8"/>
    <x v="101"/>
    <x v="381"/>
    <x v="184"/>
    <x v="59"/>
    <x v="130"/>
    <x v="564"/>
  </r>
  <r>
    <x v="3430"/>
    <x v="1121"/>
    <x v="14"/>
    <x v="17"/>
    <x v="6"/>
    <x v="16"/>
    <x v="296"/>
    <x v="287"/>
    <x v="59"/>
    <x v="121"/>
    <x v="564"/>
  </r>
  <r>
    <x v="3431"/>
    <x v="106"/>
    <x v="5"/>
    <x v="10"/>
    <x v="0"/>
    <x v="11"/>
    <x v="191"/>
    <x v="200"/>
    <x v="59"/>
    <x v="121"/>
    <x v="564"/>
  </r>
  <r>
    <x v="3432"/>
    <x v="2517"/>
    <x v="8"/>
    <x v="27"/>
    <x v="7"/>
    <x v="5"/>
    <x v="368"/>
    <x v="291"/>
    <x v="31"/>
    <x v="149"/>
    <x v="564"/>
  </r>
  <r>
    <x v="3433"/>
    <x v="2518"/>
    <x v="6"/>
    <x v="27"/>
    <x v="0"/>
    <x v="10"/>
    <x v="330"/>
    <x v="269"/>
    <x v="59"/>
    <x v="99"/>
    <x v="564"/>
  </r>
  <r>
    <x v="3434"/>
    <x v="302"/>
    <x v="3"/>
    <x v="3"/>
    <x v="0"/>
    <x v="7"/>
    <x v="371"/>
    <x v="295"/>
    <x v="59"/>
    <x v="99"/>
    <x v="564"/>
  </r>
  <r>
    <x v="3435"/>
    <x v="2519"/>
    <x v="7"/>
    <x v="25"/>
    <x v="0"/>
    <x v="0"/>
    <x v="186"/>
    <x v="129"/>
    <x v="165"/>
    <x v="105"/>
    <x v="564"/>
  </r>
  <r>
    <x v="3436"/>
    <x v="2520"/>
    <x v="5"/>
    <x v="20"/>
    <x v="6"/>
    <x v="6"/>
    <x v="387"/>
    <x v="269"/>
    <x v="59"/>
    <x v="130"/>
    <x v="564"/>
  </r>
  <r>
    <x v="3437"/>
    <x v="2521"/>
    <x v="6"/>
    <x v="27"/>
    <x v="8"/>
    <x v="12"/>
    <x v="389"/>
    <x v="271"/>
    <x v="50"/>
    <x v="125"/>
    <x v="565"/>
  </r>
  <r>
    <x v="3438"/>
    <x v="2522"/>
    <x v="0"/>
    <x v="2"/>
    <x v="8"/>
    <x v="2"/>
    <x v="349"/>
    <x v="295"/>
    <x v="59"/>
    <x v="99"/>
    <x v="565"/>
  </r>
  <r>
    <x v="3439"/>
    <x v="1457"/>
    <x v="0"/>
    <x v="9"/>
    <x v="7"/>
    <x v="5"/>
    <x v="390"/>
    <x v="46"/>
    <x v="59"/>
    <x v="117"/>
    <x v="565"/>
  </r>
  <r>
    <x v="3440"/>
    <x v="2523"/>
    <x v="6"/>
    <x v="2"/>
    <x v="8"/>
    <x v="28"/>
    <x v="330"/>
    <x v="269"/>
    <x v="59"/>
    <x v="99"/>
    <x v="565"/>
  </r>
  <r>
    <x v="3441"/>
    <x v="2524"/>
    <x v="0"/>
    <x v="3"/>
    <x v="6"/>
    <x v="8"/>
    <x v="330"/>
    <x v="282"/>
    <x v="59"/>
    <x v="125"/>
    <x v="565"/>
  </r>
  <r>
    <x v="3442"/>
    <x v="1323"/>
    <x v="19"/>
    <x v="19"/>
    <x v="5"/>
    <x v="5"/>
    <x v="191"/>
    <x v="287"/>
    <x v="59"/>
    <x v="134"/>
    <x v="565"/>
  </r>
  <r>
    <x v="3443"/>
    <x v="2525"/>
    <x v="12"/>
    <x v="31"/>
    <x v="7"/>
    <x v="14"/>
    <x v="186"/>
    <x v="129"/>
    <x v="167"/>
    <x v="117"/>
    <x v="565"/>
  </r>
  <r>
    <x v="3444"/>
    <x v="950"/>
    <x v="12"/>
    <x v="23"/>
    <x v="3"/>
    <x v="7"/>
    <x v="330"/>
    <x v="242"/>
    <x v="35"/>
    <x v="117"/>
    <x v="565"/>
  </r>
  <r>
    <x v="3445"/>
    <x v="2526"/>
    <x v="0"/>
    <x v="10"/>
    <x v="0"/>
    <x v="4"/>
    <x v="390"/>
    <x v="284"/>
    <x v="59"/>
    <x v="117"/>
    <x v="565"/>
  </r>
  <r>
    <x v="3446"/>
    <x v="2527"/>
    <x v="10"/>
    <x v="21"/>
    <x v="0"/>
    <x v="7"/>
    <x v="333"/>
    <x v="288"/>
    <x v="59"/>
    <x v="130"/>
    <x v="565"/>
  </r>
  <r>
    <x v="3447"/>
    <x v="1884"/>
    <x v="15"/>
    <x v="26"/>
    <x v="4"/>
    <x v="45"/>
    <x v="391"/>
    <x v="294"/>
    <x v="59"/>
    <x v="149"/>
    <x v="565"/>
  </r>
  <r>
    <x v="3448"/>
    <x v="1660"/>
    <x v="6"/>
    <x v="7"/>
    <x v="3"/>
    <x v="16"/>
    <x v="399"/>
    <x v="204"/>
    <x v="24"/>
    <x v="149"/>
    <x v="565"/>
  </r>
  <r>
    <x v="3449"/>
    <x v="2528"/>
    <x v="6"/>
    <x v="12"/>
    <x v="3"/>
    <x v="7"/>
    <x v="351"/>
    <x v="284"/>
    <x v="59"/>
    <x v="69"/>
    <x v="565"/>
  </r>
  <r>
    <x v="3450"/>
    <x v="2529"/>
    <x v="3"/>
    <x v="2"/>
    <x v="7"/>
    <x v="70"/>
    <x v="381"/>
    <x v="294"/>
    <x v="90"/>
    <x v="150"/>
    <x v="565"/>
  </r>
  <r>
    <x v="3451"/>
    <x v="2530"/>
    <x v="0"/>
    <x v="3"/>
    <x v="5"/>
    <x v="7"/>
    <x v="388"/>
    <x v="274"/>
    <x v="59"/>
    <x v="99"/>
    <x v="565"/>
  </r>
  <r>
    <x v="3452"/>
    <x v="2531"/>
    <x v="0"/>
    <x v="2"/>
    <x v="1"/>
    <x v="23"/>
    <x v="381"/>
    <x v="288"/>
    <x v="59"/>
    <x v="134"/>
    <x v="565"/>
  </r>
  <r>
    <x v="3453"/>
    <x v="2532"/>
    <x v="14"/>
    <x v="3"/>
    <x v="7"/>
    <x v="7"/>
    <x v="328"/>
    <x v="288"/>
    <x v="59"/>
    <x v="137"/>
    <x v="565"/>
  </r>
  <r>
    <x v="3454"/>
    <x v="2533"/>
    <x v="17"/>
    <x v="21"/>
    <x v="0"/>
    <x v="1"/>
    <x v="333"/>
    <x v="269"/>
    <x v="66"/>
    <x v="117"/>
    <x v="565"/>
  </r>
  <r>
    <x v="3455"/>
    <x v="1580"/>
    <x v="0"/>
    <x v="17"/>
    <x v="1"/>
    <x v="5"/>
    <x v="392"/>
    <x v="270"/>
    <x v="59"/>
    <x v="99"/>
    <x v="565"/>
  </r>
  <r>
    <x v="3456"/>
    <x v="1325"/>
    <x v="17"/>
    <x v="19"/>
    <x v="0"/>
    <x v="2"/>
    <x v="397"/>
    <x v="269"/>
    <x v="59"/>
    <x v="134"/>
    <x v="565"/>
  </r>
  <r>
    <x v="3457"/>
    <x v="426"/>
    <x v="14"/>
    <x v="21"/>
    <x v="6"/>
    <x v="7"/>
    <x v="388"/>
    <x v="244"/>
    <x v="59"/>
    <x v="99"/>
    <x v="565"/>
  </r>
  <r>
    <x v="3458"/>
    <x v="2163"/>
    <x v="5"/>
    <x v="2"/>
    <x v="0"/>
    <x v="7"/>
    <x v="370"/>
    <x v="129"/>
    <x v="59"/>
    <x v="117"/>
    <x v="565"/>
  </r>
  <r>
    <x v="3459"/>
    <x v="2534"/>
    <x v="4"/>
    <x v="3"/>
    <x v="8"/>
    <x v="5"/>
    <x v="397"/>
    <x v="242"/>
    <x v="66"/>
    <x v="125"/>
    <x v="565"/>
  </r>
  <r>
    <x v="3460"/>
    <x v="2535"/>
    <x v="12"/>
    <x v="29"/>
    <x v="0"/>
    <x v="77"/>
    <x v="394"/>
    <x v="269"/>
    <x v="59"/>
    <x v="117"/>
    <x v="565"/>
  </r>
  <r>
    <x v="3461"/>
    <x v="2216"/>
    <x v="9"/>
    <x v="11"/>
    <x v="1"/>
    <x v="32"/>
    <x v="407"/>
    <x v="151"/>
    <x v="59"/>
    <x v="134"/>
    <x v="565"/>
  </r>
  <r>
    <x v="3462"/>
    <x v="2536"/>
    <x v="6"/>
    <x v="27"/>
    <x v="8"/>
    <x v="10"/>
    <x v="191"/>
    <x v="269"/>
    <x v="59"/>
    <x v="99"/>
    <x v="565"/>
  </r>
  <r>
    <x v="3463"/>
    <x v="2537"/>
    <x v="4"/>
    <x v="10"/>
    <x v="6"/>
    <x v="4"/>
    <x v="347"/>
    <x v="290"/>
    <x v="59"/>
    <x v="134"/>
    <x v="565"/>
  </r>
  <r>
    <x v="3464"/>
    <x v="2538"/>
    <x v="3"/>
    <x v="10"/>
    <x v="7"/>
    <x v="79"/>
    <x v="407"/>
    <x v="299"/>
    <x v="79"/>
    <x v="150"/>
    <x v="565"/>
  </r>
  <r>
    <x v="3465"/>
    <x v="2539"/>
    <x v="11"/>
    <x v="23"/>
    <x v="0"/>
    <x v="7"/>
    <x v="349"/>
    <x v="237"/>
    <x v="59"/>
    <x v="150"/>
    <x v="565"/>
  </r>
  <r>
    <x v="3466"/>
    <x v="2540"/>
    <x v="11"/>
    <x v="18"/>
    <x v="0"/>
    <x v="7"/>
    <x v="371"/>
    <x v="17"/>
    <x v="59"/>
    <x v="117"/>
    <x v="565"/>
  </r>
  <r>
    <x v="3467"/>
    <x v="2541"/>
    <x v="11"/>
    <x v="18"/>
    <x v="0"/>
    <x v="14"/>
    <x v="399"/>
    <x v="244"/>
    <x v="91"/>
    <x v="150"/>
    <x v="565"/>
  </r>
  <r>
    <x v="3468"/>
    <x v="2542"/>
    <x v="6"/>
    <x v="30"/>
    <x v="2"/>
    <x v="53"/>
    <x v="191"/>
    <x v="269"/>
    <x v="59"/>
    <x v="99"/>
    <x v="565"/>
  </r>
  <r>
    <x v="3469"/>
    <x v="2543"/>
    <x v="6"/>
    <x v="29"/>
    <x v="6"/>
    <x v="52"/>
    <x v="191"/>
    <x v="269"/>
    <x v="59"/>
    <x v="99"/>
    <x v="565"/>
  </r>
  <r>
    <x v="3470"/>
    <x v="2544"/>
    <x v="12"/>
    <x v="29"/>
    <x v="3"/>
    <x v="25"/>
    <x v="392"/>
    <x v="249"/>
    <x v="97"/>
    <x v="117"/>
    <x v="565"/>
  </r>
  <r>
    <x v="3471"/>
    <x v="2545"/>
    <x v="12"/>
    <x v="18"/>
    <x v="3"/>
    <x v="25"/>
    <x v="186"/>
    <x v="129"/>
    <x v="162"/>
    <x v="117"/>
    <x v="565"/>
  </r>
  <r>
    <x v="3472"/>
    <x v="2226"/>
    <x v="13"/>
    <x v="7"/>
    <x v="8"/>
    <x v="5"/>
    <x v="406"/>
    <x v="269"/>
    <x v="59"/>
    <x v="150"/>
    <x v="565"/>
  </r>
  <r>
    <x v="3473"/>
    <x v="2546"/>
    <x v="6"/>
    <x v="12"/>
    <x v="3"/>
    <x v="3"/>
    <x v="191"/>
    <x v="269"/>
    <x v="59"/>
    <x v="99"/>
    <x v="565"/>
  </r>
  <r>
    <x v="3474"/>
    <x v="2547"/>
    <x v="12"/>
    <x v="18"/>
    <x v="1"/>
    <x v="146"/>
    <x v="394"/>
    <x v="269"/>
    <x v="59"/>
    <x v="117"/>
    <x v="565"/>
  </r>
  <r>
    <x v="3475"/>
    <x v="2548"/>
    <x v="8"/>
    <x v="12"/>
    <x v="10"/>
    <x v="4"/>
    <x v="408"/>
    <x v="290"/>
    <x v="59"/>
    <x v="149"/>
    <x v="565"/>
  </r>
  <r>
    <x v="3476"/>
    <x v="2549"/>
    <x v="3"/>
    <x v="9"/>
    <x v="8"/>
    <x v="12"/>
    <x v="296"/>
    <x v="129"/>
    <x v="150"/>
    <x v="135"/>
    <x v="565"/>
  </r>
  <r>
    <x v="3477"/>
    <x v="2550"/>
    <x v="5"/>
    <x v="11"/>
    <x v="9"/>
    <x v="25"/>
    <x v="270"/>
    <x v="284"/>
    <x v="241"/>
    <x v="149"/>
    <x v="565"/>
  </r>
  <r>
    <x v="3478"/>
    <x v="2551"/>
    <x v="3"/>
    <x v="3"/>
    <x v="7"/>
    <x v="5"/>
    <x v="390"/>
    <x v="129"/>
    <x v="59"/>
    <x v="117"/>
    <x v="565"/>
  </r>
  <r>
    <x v="3479"/>
    <x v="2552"/>
    <x v="6"/>
    <x v="15"/>
    <x v="6"/>
    <x v="14"/>
    <x v="191"/>
    <x v="269"/>
    <x v="59"/>
    <x v="99"/>
    <x v="565"/>
  </r>
  <r>
    <x v="3480"/>
    <x v="2553"/>
    <x v="12"/>
    <x v="18"/>
    <x v="2"/>
    <x v="28"/>
    <x v="394"/>
    <x v="269"/>
    <x v="59"/>
    <x v="117"/>
    <x v="565"/>
  </r>
  <r>
    <x v="3481"/>
    <x v="2554"/>
    <x v="7"/>
    <x v="22"/>
    <x v="3"/>
    <x v="25"/>
    <x v="186"/>
    <x v="129"/>
    <x v="149"/>
    <x v="105"/>
    <x v="565"/>
  </r>
  <r>
    <x v="3482"/>
    <x v="2001"/>
    <x v="4"/>
    <x v="0"/>
    <x v="0"/>
    <x v="2"/>
    <x v="390"/>
    <x v="129"/>
    <x v="59"/>
    <x v="117"/>
    <x v="565"/>
  </r>
  <r>
    <x v="3483"/>
    <x v="1325"/>
    <x v="5"/>
    <x v="19"/>
    <x v="0"/>
    <x v="2"/>
    <x v="388"/>
    <x v="199"/>
    <x v="59"/>
    <x v="121"/>
    <x v="565"/>
  </r>
  <r>
    <x v="3484"/>
    <x v="2555"/>
    <x v="3"/>
    <x v="0"/>
    <x v="10"/>
    <x v="12"/>
    <x v="398"/>
    <x v="296"/>
    <x v="143"/>
    <x v="150"/>
    <x v="565"/>
  </r>
  <r>
    <x v="3485"/>
    <x v="2556"/>
    <x v="7"/>
    <x v="4"/>
    <x v="11"/>
    <x v="0"/>
    <x v="186"/>
    <x v="129"/>
    <x v="149"/>
    <x v="105"/>
    <x v="565"/>
  </r>
  <r>
    <x v="3486"/>
    <x v="1801"/>
    <x v="5"/>
    <x v="10"/>
    <x v="5"/>
    <x v="31"/>
    <x v="400"/>
    <x v="264"/>
    <x v="59"/>
    <x v="125"/>
    <x v="565"/>
  </r>
  <r>
    <x v="3487"/>
    <x v="2557"/>
    <x v="5"/>
    <x v="17"/>
    <x v="3"/>
    <x v="131"/>
    <x v="407"/>
    <x v="276"/>
    <x v="50"/>
    <x v="125"/>
    <x v="565"/>
  </r>
  <r>
    <x v="3488"/>
    <x v="2558"/>
    <x v="5"/>
    <x v="3"/>
    <x v="9"/>
    <x v="147"/>
    <x v="405"/>
    <x v="245"/>
    <x v="23"/>
    <x v="125"/>
    <x v="565"/>
  </r>
  <r>
    <x v="3489"/>
    <x v="2559"/>
    <x v="12"/>
    <x v="29"/>
    <x v="8"/>
    <x v="4"/>
    <x v="394"/>
    <x v="269"/>
    <x v="59"/>
    <x v="117"/>
    <x v="565"/>
  </r>
  <r>
    <x v="3490"/>
    <x v="294"/>
    <x v="18"/>
    <x v="15"/>
    <x v="0"/>
    <x v="4"/>
    <x v="395"/>
    <x v="277"/>
    <x v="59"/>
    <x v="135"/>
    <x v="565"/>
  </r>
  <r>
    <x v="3491"/>
    <x v="2560"/>
    <x v="5"/>
    <x v="17"/>
    <x v="0"/>
    <x v="3"/>
    <x v="370"/>
    <x v="129"/>
    <x v="59"/>
    <x v="117"/>
    <x v="565"/>
  </r>
  <r>
    <x v="3492"/>
    <x v="2561"/>
    <x v="6"/>
    <x v="0"/>
    <x v="8"/>
    <x v="25"/>
    <x v="191"/>
    <x v="269"/>
    <x v="59"/>
    <x v="99"/>
    <x v="565"/>
  </r>
  <r>
    <x v="3493"/>
    <x v="2562"/>
    <x v="6"/>
    <x v="7"/>
    <x v="0"/>
    <x v="7"/>
    <x v="345"/>
    <x v="284"/>
    <x v="59"/>
    <x v="69"/>
    <x v="565"/>
  </r>
  <r>
    <x v="3494"/>
    <x v="2279"/>
    <x v="5"/>
    <x v="3"/>
    <x v="0"/>
    <x v="7"/>
    <x v="363"/>
    <x v="277"/>
    <x v="59"/>
    <x v="99"/>
    <x v="565"/>
  </r>
  <r>
    <x v="3495"/>
    <x v="2563"/>
    <x v="3"/>
    <x v="10"/>
    <x v="10"/>
    <x v="0"/>
    <x v="211"/>
    <x v="293"/>
    <x v="63"/>
    <x v="125"/>
    <x v="565"/>
  </r>
  <r>
    <x v="3496"/>
    <x v="2564"/>
    <x v="0"/>
    <x v="3"/>
    <x v="0"/>
    <x v="4"/>
    <x v="361"/>
    <x v="284"/>
    <x v="59"/>
    <x v="117"/>
    <x v="565"/>
  </r>
  <r>
    <x v="3497"/>
    <x v="2565"/>
    <x v="12"/>
    <x v="8"/>
    <x v="3"/>
    <x v="9"/>
    <x v="394"/>
    <x v="269"/>
    <x v="59"/>
    <x v="117"/>
    <x v="565"/>
  </r>
  <r>
    <x v="3498"/>
    <x v="1996"/>
    <x v="0"/>
    <x v="10"/>
    <x v="4"/>
    <x v="0"/>
    <x v="368"/>
    <x v="271"/>
    <x v="66"/>
    <x v="134"/>
    <x v="565"/>
  </r>
  <r>
    <x v="3499"/>
    <x v="1487"/>
    <x v="11"/>
    <x v="8"/>
    <x v="0"/>
    <x v="39"/>
    <x v="391"/>
    <x v="284"/>
    <x v="59"/>
    <x v="105"/>
    <x v="565"/>
  </r>
  <r>
    <x v="3500"/>
    <x v="2566"/>
    <x v="5"/>
    <x v="2"/>
    <x v="1"/>
    <x v="3"/>
    <x v="186"/>
    <x v="263"/>
    <x v="59"/>
    <x v="117"/>
    <x v="565"/>
  </r>
  <r>
    <x v="3501"/>
    <x v="388"/>
    <x v="13"/>
    <x v="30"/>
    <x v="0"/>
    <x v="53"/>
    <x v="390"/>
    <x v="284"/>
    <x v="59"/>
    <x v="150"/>
    <x v="565"/>
  </r>
  <r>
    <x v="3502"/>
    <x v="1702"/>
    <x v="6"/>
    <x v="3"/>
    <x v="0"/>
    <x v="7"/>
    <x v="191"/>
    <x v="269"/>
    <x v="59"/>
    <x v="99"/>
    <x v="565"/>
  </r>
  <r>
    <x v="3503"/>
    <x v="2522"/>
    <x v="5"/>
    <x v="2"/>
    <x v="8"/>
    <x v="2"/>
    <x v="311"/>
    <x v="295"/>
    <x v="59"/>
    <x v="104"/>
    <x v="566"/>
  </r>
  <r>
    <x v="3504"/>
    <x v="2567"/>
    <x v="9"/>
    <x v="11"/>
    <x v="3"/>
    <x v="71"/>
    <x v="191"/>
    <x v="129"/>
    <x v="164"/>
    <x v="135"/>
    <x v="566"/>
  </r>
  <r>
    <x v="3505"/>
    <x v="2568"/>
    <x v="12"/>
    <x v="25"/>
    <x v="7"/>
    <x v="7"/>
    <x v="398"/>
    <x v="249"/>
    <x v="29"/>
    <x v="117"/>
    <x v="566"/>
  </r>
  <r>
    <x v="3506"/>
    <x v="2569"/>
    <x v="4"/>
    <x v="9"/>
    <x v="6"/>
    <x v="39"/>
    <x v="330"/>
    <x v="282"/>
    <x v="59"/>
    <x v="125"/>
    <x v="566"/>
  </r>
  <r>
    <x v="3507"/>
    <x v="1769"/>
    <x v="4"/>
    <x v="9"/>
    <x v="1"/>
    <x v="4"/>
    <x v="351"/>
    <x v="204"/>
    <x v="59"/>
    <x v="117"/>
    <x v="566"/>
  </r>
  <r>
    <x v="3508"/>
    <x v="2570"/>
    <x v="16"/>
    <x v="7"/>
    <x v="2"/>
    <x v="83"/>
    <x v="390"/>
    <x v="129"/>
    <x v="59"/>
    <x v="117"/>
    <x v="566"/>
  </r>
  <r>
    <x v="3509"/>
    <x v="2571"/>
    <x v="13"/>
    <x v="7"/>
    <x v="6"/>
    <x v="5"/>
    <x v="394"/>
    <x v="182"/>
    <x v="59"/>
    <x v="135"/>
    <x v="566"/>
  </r>
  <r>
    <x v="3510"/>
    <x v="1081"/>
    <x v="6"/>
    <x v="2"/>
    <x v="4"/>
    <x v="7"/>
    <x v="191"/>
    <x v="269"/>
    <x v="59"/>
    <x v="99"/>
    <x v="566"/>
  </r>
  <r>
    <x v="3511"/>
    <x v="294"/>
    <x v="8"/>
    <x v="15"/>
    <x v="0"/>
    <x v="4"/>
    <x v="396"/>
    <x v="290"/>
    <x v="59"/>
    <x v="149"/>
    <x v="566"/>
  </r>
  <r>
    <x v="3512"/>
    <x v="2305"/>
    <x v="0"/>
    <x v="3"/>
    <x v="8"/>
    <x v="28"/>
    <x v="392"/>
    <x v="208"/>
    <x v="59"/>
    <x v="125"/>
    <x v="566"/>
  </r>
  <r>
    <x v="3513"/>
    <x v="1915"/>
    <x v="6"/>
    <x v="7"/>
    <x v="3"/>
    <x v="25"/>
    <x v="186"/>
    <x v="129"/>
    <x v="148"/>
    <x v="105"/>
    <x v="566"/>
  </r>
  <r>
    <x v="3514"/>
    <x v="1515"/>
    <x v="4"/>
    <x v="17"/>
    <x v="8"/>
    <x v="32"/>
    <x v="347"/>
    <x v="290"/>
    <x v="59"/>
    <x v="134"/>
    <x v="566"/>
  </r>
  <r>
    <x v="3515"/>
    <x v="2222"/>
    <x v="4"/>
    <x v="2"/>
    <x v="8"/>
    <x v="8"/>
    <x v="407"/>
    <x v="182"/>
    <x v="59"/>
    <x v="125"/>
    <x v="566"/>
  </r>
  <r>
    <x v="3516"/>
    <x v="2572"/>
    <x v="12"/>
    <x v="29"/>
    <x v="11"/>
    <x v="25"/>
    <x v="186"/>
    <x v="129"/>
    <x v="162"/>
    <x v="117"/>
    <x v="566"/>
  </r>
  <r>
    <x v="3517"/>
    <x v="2573"/>
    <x v="8"/>
    <x v="12"/>
    <x v="8"/>
    <x v="23"/>
    <x v="396"/>
    <x v="290"/>
    <x v="59"/>
    <x v="149"/>
    <x v="566"/>
  </r>
  <r>
    <x v="3518"/>
    <x v="2574"/>
    <x v="5"/>
    <x v="10"/>
    <x v="8"/>
    <x v="25"/>
    <x v="398"/>
    <x v="182"/>
    <x v="63"/>
    <x v="121"/>
    <x v="566"/>
  </r>
  <r>
    <x v="3519"/>
    <x v="2523"/>
    <x v="3"/>
    <x v="2"/>
    <x v="8"/>
    <x v="28"/>
    <x v="390"/>
    <x v="129"/>
    <x v="59"/>
    <x v="117"/>
    <x v="566"/>
  </r>
  <r>
    <x v="3520"/>
    <x v="2575"/>
    <x v="12"/>
    <x v="31"/>
    <x v="3"/>
    <x v="3"/>
    <x v="375"/>
    <x v="280"/>
    <x v="33"/>
    <x v="117"/>
    <x v="566"/>
  </r>
  <r>
    <x v="3521"/>
    <x v="1682"/>
    <x v="6"/>
    <x v="2"/>
    <x v="8"/>
    <x v="101"/>
    <x v="389"/>
    <x v="284"/>
    <x v="59"/>
    <x v="73"/>
    <x v="566"/>
  </r>
  <r>
    <x v="3522"/>
    <x v="1838"/>
    <x v="16"/>
    <x v="9"/>
    <x v="8"/>
    <x v="21"/>
    <x v="388"/>
    <x v="282"/>
    <x v="59"/>
    <x v="132"/>
    <x v="566"/>
  </r>
  <r>
    <x v="3523"/>
    <x v="2576"/>
    <x v="4"/>
    <x v="17"/>
    <x v="6"/>
    <x v="28"/>
    <x v="296"/>
    <x v="199"/>
    <x v="59"/>
    <x v="125"/>
    <x v="566"/>
  </r>
  <r>
    <x v="3524"/>
    <x v="184"/>
    <x v="18"/>
    <x v="7"/>
    <x v="0"/>
    <x v="7"/>
    <x v="401"/>
    <x v="276"/>
    <x v="59"/>
    <x v="135"/>
    <x v="566"/>
  </r>
  <r>
    <x v="3525"/>
    <x v="2577"/>
    <x v="0"/>
    <x v="9"/>
    <x v="8"/>
    <x v="70"/>
    <x v="333"/>
    <x v="271"/>
    <x v="60"/>
    <x v="134"/>
    <x v="566"/>
  </r>
  <r>
    <x v="3526"/>
    <x v="141"/>
    <x v="14"/>
    <x v="10"/>
    <x v="8"/>
    <x v="5"/>
    <x v="372"/>
    <x v="85"/>
    <x v="59"/>
    <x v="115"/>
    <x v="566"/>
  </r>
  <r>
    <x v="3527"/>
    <x v="2578"/>
    <x v="3"/>
    <x v="2"/>
    <x v="7"/>
    <x v="5"/>
    <x v="361"/>
    <x v="46"/>
    <x v="59"/>
    <x v="117"/>
    <x v="566"/>
  </r>
  <r>
    <x v="3528"/>
    <x v="2579"/>
    <x v="6"/>
    <x v="12"/>
    <x v="9"/>
    <x v="25"/>
    <x v="143"/>
    <x v="284"/>
    <x v="59"/>
    <x v="69"/>
    <x v="566"/>
  </r>
  <r>
    <x v="3529"/>
    <x v="2580"/>
    <x v="4"/>
    <x v="11"/>
    <x v="6"/>
    <x v="148"/>
    <x v="363"/>
    <x v="290"/>
    <x v="59"/>
    <x v="117"/>
    <x v="566"/>
  </r>
  <r>
    <x v="3530"/>
    <x v="2367"/>
    <x v="3"/>
    <x v="0"/>
    <x v="7"/>
    <x v="5"/>
    <x v="362"/>
    <x v="284"/>
    <x v="59"/>
    <x v="117"/>
    <x v="566"/>
  </r>
  <r>
    <x v="3531"/>
    <x v="2581"/>
    <x v="5"/>
    <x v="3"/>
    <x v="3"/>
    <x v="83"/>
    <x v="405"/>
    <x v="277"/>
    <x v="103"/>
    <x v="99"/>
    <x v="566"/>
  </r>
  <r>
    <x v="3532"/>
    <x v="2582"/>
    <x v="1"/>
    <x v="28"/>
    <x v="8"/>
    <x v="0"/>
    <x v="186"/>
    <x v="129"/>
    <x v="148"/>
    <x v="105"/>
    <x v="566"/>
  </r>
  <r>
    <x v="3533"/>
    <x v="2583"/>
    <x v="11"/>
    <x v="23"/>
    <x v="0"/>
    <x v="13"/>
    <x v="345"/>
    <x v="280"/>
    <x v="59"/>
    <x v="105"/>
    <x v="566"/>
  </r>
  <r>
    <x v="3534"/>
    <x v="2584"/>
    <x v="0"/>
    <x v="3"/>
    <x v="0"/>
    <x v="34"/>
    <x v="361"/>
    <x v="46"/>
    <x v="59"/>
    <x v="117"/>
    <x v="566"/>
  </r>
  <r>
    <x v="3535"/>
    <x v="624"/>
    <x v="16"/>
    <x v="17"/>
    <x v="8"/>
    <x v="14"/>
    <x v="211"/>
    <x v="277"/>
    <x v="130"/>
    <x v="99"/>
    <x v="566"/>
  </r>
  <r>
    <x v="3536"/>
    <x v="2585"/>
    <x v="0"/>
    <x v="10"/>
    <x v="5"/>
    <x v="11"/>
    <x v="407"/>
    <x v="287"/>
    <x v="59"/>
    <x v="134"/>
    <x v="566"/>
  </r>
  <r>
    <x v="3537"/>
    <x v="2586"/>
    <x v="13"/>
    <x v="16"/>
    <x v="6"/>
    <x v="1"/>
    <x v="400"/>
    <x v="277"/>
    <x v="59"/>
    <x v="135"/>
    <x v="566"/>
  </r>
  <r>
    <x v="3538"/>
    <x v="2587"/>
    <x v="6"/>
    <x v="7"/>
    <x v="8"/>
    <x v="48"/>
    <x v="375"/>
    <x v="280"/>
    <x v="33"/>
    <x v="150"/>
    <x v="566"/>
  </r>
  <r>
    <x v="3539"/>
    <x v="442"/>
    <x v="9"/>
    <x v="17"/>
    <x v="8"/>
    <x v="4"/>
    <x v="394"/>
    <x v="267"/>
    <x v="59"/>
    <x v="134"/>
    <x v="566"/>
  </r>
  <r>
    <x v="3540"/>
    <x v="2588"/>
    <x v="0"/>
    <x v="2"/>
    <x v="1"/>
    <x v="2"/>
    <x v="295"/>
    <x v="294"/>
    <x v="59"/>
    <x v="117"/>
    <x v="566"/>
  </r>
  <r>
    <x v="3541"/>
    <x v="2589"/>
    <x v="6"/>
    <x v="15"/>
    <x v="5"/>
    <x v="3"/>
    <x v="191"/>
    <x v="269"/>
    <x v="59"/>
    <x v="99"/>
    <x v="566"/>
  </r>
  <r>
    <x v="3542"/>
    <x v="2590"/>
    <x v="6"/>
    <x v="0"/>
    <x v="0"/>
    <x v="7"/>
    <x v="143"/>
    <x v="284"/>
    <x v="59"/>
    <x v="69"/>
    <x v="566"/>
  </r>
  <r>
    <x v="3543"/>
    <x v="2591"/>
    <x v="13"/>
    <x v="15"/>
    <x v="2"/>
    <x v="4"/>
    <x v="408"/>
    <x v="276"/>
    <x v="66"/>
    <x v="135"/>
    <x v="566"/>
  </r>
  <r>
    <x v="3544"/>
    <x v="2592"/>
    <x v="7"/>
    <x v="22"/>
    <x v="4"/>
    <x v="68"/>
    <x v="186"/>
    <x v="129"/>
    <x v="148"/>
    <x v="105"/>
    <x v="566"/>
  </r>
  <r>
    <x v="3545"/>
    <x v="897"/>
    <x v="13"/>
    <x v="27"/>
    <x v="1"/>
    <x v="28"/>
    <x v="395"/>
    <x v="245"/>
    <x v="59"/>
    <x v="135"/>
    <x v="566"/>
  </r>
  <r>
    <x v="3546"/>
    <x v="2593"/>
    <x v="5"/>
    <x v="20"/>
    <x v="6"/>
    <x v="2"/>
    <x v="402"/>
    <x v="287"/>
    <x v="60"/>
    <x v="121"/>
    <x v="566"/>
  </r>
  <r>
    <x v="3547"/>
    <x v="2594"/>
    <x v="6"/>
    <x v="15"/>
    <x v="11"/>
    <x v="25"/>
    <x v="186"/>
    <x v="129"/>
    <x v="148"/>
    <x v="105"/>
    <x v="566"/>
  </r>
  <r>
    <x v="3548"/>
    <x v="2595"/>
    <x v="3"/>
    <x v="9"/>
    <x v="10"/>
    <x v="28"/>
    <x v="330"/>
    <x v="269"/>
    <x v="59"/>
    <x v="125"/>
    <x v="566"/>
  </r>
  <r>
    <x v="3549"/>
    <x v="2596"/>
    <x v="13"/>
    <x v="15"/>
    <x v="2"/>
    <x v="1"/>
    <x v="393"/>
    <x v="249"/>
    <x v="59"/>
    <x v="135"/>
    <x v="566"/>
  </r>
  <r>
    <x v="3550"/>
    <x v="2597"/>
    <x v="6"/>
    <x v="12"/>
    <x v="8"/>
    <x v="12"/>
    <x v="402"/>
    <x v="290"/>
    <x v="90"/>
    <x v="134"/>
    <x v="566"/>
  </r>
  <r>
    <x v="3551"/>
    <x v="2598"/>
    <x v="12"/>
    <x v="29"/>
    <x v="8"/>
    <x v="28"/>
    <x v="397"/>
    <x v="200"/>
    <x v="59"/>
    <x v="117"/>
    <x v="566"/>
  </r>
  <r>
    <x v="3552"/>
    <x v="2599"/>
    <x v="6"/>
    <x v="27"/>
    <x v="6"/>
    <x v="5"/>
    <x v="191"/>
    <x v="269"/>
    <x v="59"/>
    <x v="99"/>
    <x v="566"/>
  </r>
  <r>
    <x v="3553"/>
    <x v="2600"/>
    <x v="5"/>
    <x v="11"/>
    <x v="0"/>
    <x v="7"/>
    <x v="191"/>
    <x v="242"/>
    <x v="59"/>
    <x v="121"/>
    <x v="566"/>
  </r>
  <r>
    <x v="3554"/>
    <x v="2149"/>
    <x v="4"/>
    <x v="3"/>
    <x v="5"/>
    <x v="19"/>
    <x v="325"/>
    <x v="277"/>
    <x v="59"/>
    <x v="134"/>
    <x v="566"/>
  </r>
  <r>
    <x v="3555"/>
    <x v="2401"/>
    <x v="0"/>
    <x v="2"/>
    <x v="10"/>
    <x v="32"/>
    <x v="402"/>
    <x v="274"/>
    <x v="59"/>
    <x v="125"/>
    <x v="566"/>
  </r>
  <r>
    <x v="3556"/>
    <x v="2522"/>
    <x v="4"/>
    <x v="2"/>
    <x v="8"/>
    <x v="2"/>
    <x v="324"/>
    <x v="17"/>
    <x v="59"/>
    <x v="99"/>
    <x v="566"/>
  </r>
  <r>
    <x v="3557"/>
    <x v="2534"/>
    <x v="5"/>
    <x v="3"/>
    <x v="8"/>
    <x v="5"/>
    <x v="388"/>
    <x v="269"/>
    <x v="72"/>
    <x v="121"/>
    <x v="566"/>
  </r>
  <r>
    <x v="3558"/>
    <x v="2350"/>
    <x v="4"/>
    <x v="19"/>
    <x v="8"/>
    <x v="19"/>
    <x v="398"/>
    <x v="208"/>
    <x v="59"/>
    <x v="134"/>
    <x v="567"/>
  </r>
  <r>
    <x v="3559"/>
    <x v="2601"/>
    <x v="12"/>
    <x v="29"/>
    <x v="3"/>
    <x v="12"/>
    <x v="375"/>
    <x v="280"/>
    <x v="187"/>
    <x v="117"/>
    <x v="567"/>
  </r>
  <r>
    <x v="3560"/>
    <x v="354"/>
    <x v="18"/>
    <x v="27"/>
    <x v="8"/>
    <x v="4"/>
    <x v="401"/>
    <x v="276"/>
    <x v="59"/>
    <x v="135"/>
    <x v="567"/>
  </r>
  <r>
    <x v="3561"/>
    <x v="2602"/>
    <x v="6"/>
    <x v="9"/>
    <x v="3"/>
    <x v="16"/>
    <x v="392"/>
    <x v="288"/>
    <x v="101"/>
    <x v="125"/>
    <x v="567"/>
  </r>
  <r>
    <x v="3562"/>
    <x v="2603"/>
    <x v="3"/>
    <x v="9"/>
    <x v="1"/>
    <x v="0"/>
    <x v="387"/>
    <x v="204"/>
    <x v="15"/>
    <x v="150"/>
    <x v="567"/>
  </r>
  <r>
    <x v="3563"/>
    <x v="2604"/>
    <x v="8"/>
    <x v="27"/>
    <x v="8"/>
    <x v="20"/>
    <x v="325"/>
    <x v="290"/>
    <x v="59"/>
    <x v="149"/>
    <x v="567"/>
  </r>
  <r>
    <x v="3564"/>
    <x v="2605"/>
    <x v="8"/>
    <x v="12"/>
    <x v="4"/>
    <x v="86"/>
    <x v="325"/>
    <x v="290"/>
    <x v="59"/>
    <x v="149"/>
    <x v="567"/>
  </r>
  <r>
    <x v="3565"/>
    <x v="2606"/>
    <x v="6"/>
    <x v="0"/>
    <x v="0"/>
    <x v="7"/>
    <x v="191"/>
    <x v="269"/>
    <x v="59"/>
    <x v="99"/>
    <x v="567"/>
  </r>
  <r>
    <x v="3566"/>
    <x v="352"/>
    <x v="8"/>
    <x v="27"/>
    <x v="8"/>
    <x v="7"/>
    <x v="325"/>
    <x v="290"/>
    <x v="59"/>
    <x v="149"/>
    <x v="567"/>
  </r>
  <r>
    <x v="3567"/>
    <x v="2607"/>
    <x v="6"/>
    <x v="16"/>
    <x v="0"/>
    <x v="39"/>
    <x v="191"/>
    <x v="269"/>
    <x v="59"/>
    <x v="99"/>
    <x v="567"/>
  </r>
  <r>
    <x v="3568"/>
    <x v="2608"/>
    <x v="8"/>
    <x v="12"/>
    <x v="4"/>
    <x v="0"/>
    <x v="397"/>
    <x v="276"/>
    <x v="29"/>
    <x v="149"/>
    <x v="567"/>
  </r>
  <r>
    <x v="3569"/>
    <x v="547"/>
    <x v="13"/>
    <x v="27"/>
    <x v="7"/>
    <x v="7"/>
    <x v="325"/>
    <x v="184"/>
    <x v="59"/>
    <x v="135"/>
    <x v="567"/>
  </r>
  <r>
    <x v="3570"/>
    <x v="2609"/>
    <x v="6"/>
    <x v="9"/>
    <x v="0"/>
    <x v="7"/>
    <x v="191"/>
    <x v="269"/>
    <x v="59"/>
    <x v="99"/>
    <x v="567"/>
  </r>
  <r>
    <x v="3571"/>
    <x v="2610"/>
    <x v="12"/>
    <x v="16"/>
    <x v="1"/>
    <x v="3"/>
    <x v="397"/>
    <x v="200"/>
    <x v="59"/>
    <x v="117"/>
    <x v="567"/>
  </r>
  <r>
    <x v="3572"/>
    <x v="2611"/>
    <x v="6"/>
    <x v="0"/>
    <x v="5"/>
    <x v="7"/>
    <x v="191"/>
    <x v="200"/>
    <x v="59"/>
    <x v="99"/>
    <x v="567"/>
  </r>
  <r>
    <x v="3573"/>
    <x v="1825"/>
    <x v="16"/>
    <x v="0"/>
    <x v="0"/>
    <x v="4"/>
    <x v="396"/>
    <x v="280"/>
    <x v="59"/>
    <x v="99"/>
    <x v="567"/>
  </r>
  <r>
    <x v="3574"/>
    <x v="2612"/>
    <x v="8"/>
    <x v="12"/>
    <x v="5"/>
    <x v="14"/>
    <x v="325"/>
    <x v="290"/>
    <x v="59"/>
    <x v="149"/>
    <x v="567"/>
  </r>
  <r>
    <x v="3575"/>
    <x v="2613"/>
    <x v="6"/>
    <x v="12"/>
    <x v="0"/>
    <x v="4"/>
    <x v="191"/>
    <x v="200"/>
    <x v="59"/>
    <x v="99"/>
    <x v="567"/>
  </r>
  <r>
    <x v="3576"/>
    <x v="2614"/>
    <x v="3"/>
    <x v="9"/>
    <x v="10"/>
    <x v="0"/>
    <x v="407"/>
    <x v="296"/>
    <x v="79"/>
    <x v="150"/>
    <x v="567"/>
  </r>
  <r>
    <x v="3577"/>
    <x v="2615"/>
    <x v="6"/>
    <x v="16"/>
    <x v="9"/>
    <x v="7"/>
    <x v="191"/>
    <x v="200"/>
    <x v="59"/>
    <x v="99"/>
    <x v="567"/>
  </r>
  <r>
    <x v="3578"/>
    <x v="1936"/>
    <x v="12"/>
    <x v="8"/>
    <x v="8"/>
    <x v="77"/>
    <x v="397"/>
    <x v="200"/>
    <x v="59"/>
    <x v="117"/>
    <x v="567"/>
  </r>
  <r>
    <x v="3579"/>
    <x v="2464"/>
    <x v="3"/>
    <x v="17"/>
    <x v="8"/>
    <x v="32"/>
    <x v="394"/>
    <x v="242"/>
    <x v="59"/>
    <x v="134"/>
    <x v="567"/>
  </r>
  <r>
    <x v="3580"/>
    <x v="1457"/>
    <x v="6"/>
    <x v="9"/>
    <x v="7"/>
    <x v="5"/>
    <x v="191"/>
    <x v="200"/>
    <x v="59"/>
    <x v="99"/>
    <x v="567"/>
  </r>
  <r>
    <x v="3581"/>
    <x v="2616"/>
    <x v="13"/>
    <x v="7"/>
    <x v="6"/>
    <x v="7"/>
    <x v="393"/>
    <x v="290"/>
    <x v="59"/>
    <x v="135"/>
    <x v="567"/>
  </r>
  <r>
    <x v="3582"/>
    <x v="2348"/>
    <x v="4"/>
    <x v="3"/>
    <x v="6"/>
    <x v="4"/>
    <x v="191"/>
    <x v="269"/>
    <x v="59"/>
    <x v="125"/>
    <x v="567"/>
  </r>
  <r>
    <x v="3583"/>
    <x v="2617"/>
    <x v="6"/>
    <x v="16"/>
    <x v="0"/>
    <x v="30"/>
    <x v="407"/>
    <x v="200"/>
    <x v="59"/>
    <x v="99"/>
    <x v="567"/>
  </r>
  <r>
    <x v="3584"/>
    <x v="2618"/>
    <x v="8"/>
    <x v="15"/>
    <x v="0"/>
    <x v="52"/>
    <x v="325"/>
    <x v="290"/>
    <x v="59"/>
    <x v="149"/>
    <x v="567"/>
  </r>
  <r>
    <x v="3585"/>
    <x v="216"/>
    <x v="18"/>
    <x v="7"/>
    <x v="2"/>
    <x v="7"/>
    <x v="400"/>
    <x v="276"/>
    <x v="59"/>
    <x v="135"/>
    <x v="567"/>
  </r>
  <r>
    <x v="3586"/>
    <x v="2619"/>
    <x v="12"/>
    <x v="29"/>
    <x v="2"/>
    <x v="7"/>
    <x v="397"/>
    <x v="200"/>
    <x v="59"/>
    <x v="117"/>
    <x v="567"/>
  </r>
  <r>
    <x v="3587"/>
    <x v="2620"/>
    <x v="0"/>
    <x v="10"/>
    <x v="0"/>
    <x v="4"/>
    <x v="396"/>
    <x v="276"/>
    <x v="59"/>
    <x v="117"/>
    <x v="567"/>
  </r>
  <r>
    <x v="3588"/>
    <x v="2272"/>
    <x v="4"/>
    <x v="9"/>
    <x v="0"/>
    <x v="4"/>
    <x v="351"/>
    <x v="284"/>
    <x v="59"/>
    <x v="117"/>
    <x v="567"/>
  </r>
  <r>
    <x v="3589"/>
    <x v="2621"/>
    <x v="13"/>
    <x v="27"/>
    <x v="9"/>
    <x v="28"/>
    <x v="400"/>
    <x v="276"/>
    <x v="59"/>
    <x v="135"/>
    <x v="567"/>
  </r>
  <r>
    <x v="3590"/>
    <x v="137"/>
    <x v="11"/>
    <x v="8"/>
    <x v="8"/>
    <x v="18"/>
    <x v="393"/>
    <x v="264"/>
    <x v="35"/>
    <x v="149"/>
    <x v="567"/>
  </r>
  <r>
    <x v="3591"/>
    <x v="2622"/>
    <x v="7"/>
    <x v="24"/>
    <x v="1"/>
    <x v="149"/>
    <x v="324"/>
    <x v="284"/>
    <x v="184"/>
    <x v="105"/>
    <x v="567"/>
  </r>
  <r>
    <x v="3592"/>
    <x v="2623"/>
    <x v="6"/>
    <x v="9"/>
    <x v="8"/>
    <x v="2"/>
    <x v="407"/>
    <x v="200"/>
    <x v="59"/>
    <x v="99"/>
    <x v="567"/>
  </r>
  <r>
    <x v="3593"/>
    <x v="1641"/>
    <x v="9"/>
    <x v="19"/>
    <x v="3"/>
    <x v="0"/>
    <x v="387"/>
    <x v="184"/>
    <x v="132"/>
    <x v="117"/>
    <x v="567"/>
  </r>
  <r>
    <x v="3594"/>
    <x v="2624"/>
    <x v="6"/>
    <x v="27"/>
    <x v="3"/>
    <x v="16"/>
    <x v="349"/>
    <x v="277"/>
    <x v="143"/>
    <x v="117"/>
    <x v="567"/>
  </r>
  <r>
    <x v="3595"/>
    <x v="1667"/>
    <x v="0"/>
    <x v="17"/>
    <x v="5"/>
    <x v="28"/>
    <x v="401"/>
    <x v="280"/>
    <x v="59"/>
    <x v="117"/>
    <x v="567"/>
  </r>
  <r>
    <x v="3596"/>
    <x v="2625"/>
    <x v="16"/>
    <x v="17"/>
    <x v="3"/>
    <x v="16"/>
    <x v="352"/>
    <x v="264"/>
    <x v="164"/>
    <x v="125"/>
    <x v="567"/>
  </r>
  <r>
    <x v="3597"/>
    <x v="2626"/>
    <x v="4"/>
    <x v="2"/>
    <x v="6"/>
    <x v="28"/>
    <x v="368"/>
    <x v="290"/>
    <x v="63"/>
    <x v="134"/>
    <x v="567"/>
  </r>
  <r>
    <x v="3598"/>
    <x v="2627"/>
    <x v="4"/>
    <x v="3"/>
    <x v="5"/>
    <x v="1"/>
    <x v="349"/>
    <x v="304"/>
    <x v="59"/>
    <x v="99"/>
    <x v="567"/>
  </r>
  <r>
    <x v="3599"/>
    <x v="2628"/>
    <x v="2"/>
    <x v="16"/>
    <x v="3"/>
    <x v="0"/>
    <x v="186"/>
    <x v="129"/>
    <x v="221"/>
    <x v="105"/>
    <x v="567"/>
  </r>
  <r>
    <x v="3600"/>
    <x v="2629"/>
    <x v="6"/>
    <x v="7"/>
    <x v="8"/>
    <x v="7"/>
    <x v="407"/>
    <x v="200"/>
    <x v="59"/>
    <x v="99"/>
    <x v="567"/>
  </r>
  <r>
    <x v="3601"/>
    <x v="2630"/>
    <x v="3"/>
    <x v="2"/>
    <x v="7"/>
    <x v="28"/>
    <x v="407"/>
    <x v="282"/>
    <x v="59"/>
    <x v="125"/>
    <x v="567"/>
  </r>
  <r>
    <x v="3602"/>
    <x v="2631"/>
    <x v="6"/>
    <x v="27"/>
    <x v="5"/>
    <x v="23"/>
    <x v="407"/>
    <x v="200"/>
    <x v="59"/>
    <x v="99"/>
    <x v="567"/>
  </r>
  <r>
    <x v="3603"/>
    <x v="2632"/>
    <x v="8"/>
    <x v="15"/>
    <x v="5"/>
    <x v="20"/>
    <x v="325"/>
    <x v="290"/>
    <x v="59"/>
    <x v="149"/>
    <x v="567"/>
  </r>
  <r>
    <x v="3604"/>
    <x v="2633"/>
    <x v="8"/>
    <x v="27"/>
    <x v="11"/>
    <x v="14"/>
    <x v="325"/>
    <x v="290"/>
    <x v="59"/>
    <x v="149"/>
    <x v="567"/>
  </r>
  <r>
    <x v="3605"/>
    <x v="2634"/>
    <x v="13"/>
    <x v="15"/>
    <x v="1"/>
    <x v="1"/>
    <x v="393"/>
    <x v="290"/>
    <x v="59"/>
    <x v="135"/>
    <x v="567"/>
  </r>
  <r>
    <x v="3606"/>
    <x v="2068"/>
    <x v="0"/>
    <x v="2"/>
    <x v="8"/>
    <x v="4"/>
    <x v="394"/>
    <x v="288"/>
    <x v="59"/>
    <x v="134"/>
    <x v="567"/>
  </r>
  <r>
    <x v="3607"/>
    <x v="2635"/>
    <x v="16"/>
    <x v="7"/>
    <x v="4"/>
    <x v="150"/>
    <x v="404"/>
    <x v="182"/>
    <x v="59"/>
    <x v="97"/>
    <x v="567"/>
  </r>
  <r>
    <x v="3608"/>
    <x v="2636"/>
    <x v="6"/>
    <x v="27"/>
    <x v="0"/>
    <x v="8"/>
    <x v="407"/>
    <x v="200"/>
    <x v="59"/>
    <x v="99"/>
    <x v="567"/>
  </r>
  <r>
    <x v="3609"/>
    <x v="2637"/>
    <x v="7"/>
    <x v="25"/>
    <x v="9"/>
    <x v="151"/>
    <x v="186"/>
    <x v="129"/>
    <x v="221"/>
    <x v="105"/>
    <x v="567"/>
  </r>
  <r>
    <x v="3610"/>
    <x v="2638"/>
    <x v="3"/>
    <x v="0"/>
    <x v="7"/>
    <x v="5"/>
    <x v="351"/>
    <x v="284"/>
    <x v="59"/>
    <x v="117"/>
    <x v="567"/>
  </r>
  <r>
    <x v="3611"/>
    <x v="1046"/>
    <x v="13"/>
    <x v="7"/>
    <x v="0"/>
    <x v="2"/>
    <x v="361"/>
    <x v="284"/>
    <x v="59"/>
    <x v="135"/>
    <x v="567"/>
  </r>
  <r>
    <x v="3612"/>
    <x v="2639"/>
    <x v="3"/>
    <x v="2"/>
    <x v="5"/>
    <x v="0"/>
    <x v="186"/>
    <x v="129"/>
    <x v="221"/>
    <x v="105"/>
    <x v="567"/>
  </r>
  <r>
    <x v="3613"/>
    <x v="1426"/>
    <x v="17"/>
    <x v="21"/>
    <x v="0"/>
    <x v="2"/>
    <x v="191"/>
    <x v="282"/>
    <x v="59"/>
    <x v="117"/>
    <x v="567"/>
  </r>
  <r>
    <x v="3614"/>
    <x v="2640"/>
    <x v="3"/>
    <x v="2"/>
    <x v="7"/>
    <x v="5"/>
    <x v="345"/>
    <x v="204"/>
    <x v="59"/>
    <x v="117"/>
    <x v="567"/>
  </r>
  <r>
    <x v="3615"/>
    <x v="2641"/>
    <x v="22"/>
    <x v="11"/>
    <x v="3"/>
    <x v="3"/>
    <x v="384"/>
    <x v="264"/>
    <x v="79"/>
    <x v="125"/>
    <x v="567"/>
  </r>
  <r>
    <x v="3616"/>
    <x v="2642"/>
    <x v="3"/>
    <x v="3"/>
    <x v="8"/>
    <x v="32"/>
    <x v="407"/>
    <x v="282"/>
    <x v="59"/>
    <x v="125"/>
    <x v="567"/>
  </r>
  <r>
    <x v="3617"/>
    <x v="1867"/>
    <x v="0"/>
    <x v="10"/>
    <x v="0"/>
    <x v="7"/>
    <x v="398"/>
    <x v="151"/>
    <x v="59"/>
    <x v="125"/>
    <x v="567"/>
  </r>
  <r>
    <x v="3618"/>
    <x v="2643"/>
    <x v="6"/>
    <x v="16"/>
    <x v="6"/>
    <x v="35"/>
    <x v="407"/>
    <x v="200"/>
    <x v="59"/>
    <x v="99"/>
    <x v="567"/>
  </r>
  <r>
    <x v="3619"/>
    <x v="2644"/>
    <x v="3"/>
    <x v="0"/>
    <x v="3"/>
    <x v="70"/>
    <x v="347"/>
    <x v="284"/>
    <x v="50"/>
    <x v="150"/>
    <x v="567"/>
  </r>
  <r>
    <x v="3620"/>
    <x v="2645"/>
    <x v="0"/>
    <x v="10"/>
    <x v="2"/>
    <x v="4"/>
    <x v="295"/>
    <x v="284"/>
    <x v="59"/>
    <x v="150"/>
    <x v="567"/>
  </r>
  <r>
    <x v="3621"/>
    <x v="2646"/>
    <x v="0"/>
    <x v="0"/>
    <x v="0"/>
    <x v="4"/>
    <x v="362"/>
    <x v="129"/>
    <x v="59"/>
    <x v="117"/>
    <x v="567"/>
  </r>
  <r>
    <x v="3622"/>
    <x v="2647"/>
    <x v="6"/>
    <x v="16"/>
    <x v="2"/>
    <x v="28"/>
    <x v="407"/>
    <x v="200"/>
    <x v="59"/>
    <x v="99"/>
    <x v="567"/>
  </r>
  <r>
    <x v="3623"/>
    <x v="2648"/>
    <x v="3"/>
    <x v="9"/>
    <x v="7"/>
    <x v="28"/>
    <x v="384"/>
    <x v="273"/>
    <x v="59"/>
    <x v="135"/>
    <x v="567"/>
  </r>
  <r>
    <x v="3624"/>
    <x v="867"/>
    <x v="13"/>
    <x v="0"/>
    <x v="0"/>
    <x v="7"/>
    <x v="408"/>
    <x v="277"/>
    <x v="59"/>
    <x v="149"/>
    <x v="567"/>
  </r>
  <r>
    <x v="3625"/>
    <x v="2649"/>
    <x v="5"/>
    <x v="17"/>
    <x v="8"/>
    <x v="3"/>
    <x v="393"/>
    <x v="280"/>
    <x v="66"/>
    <x v="125"/>
    <x v="567"/>
  </r>
  <r>
    <x v="3626"/>
    <x v="2650"/>
    <x v="4"/>
    <x v="17"/>
    <x v="2"/>
    <x v="28"/>
    <x v="347"/>
    <x v="184"/>
    <x v="59"/>
    <x v="134"/>
    <x v="567"/>
  </r>
  <r>
    <x v="3627"/>
    <x v="2651"/>
    <x v="12"/>
    <x v="18"/>
    <x v="3"/>
    <x v="152"/>
    <x v="407"/>
    <x v="288"/>
    <x v="23"/>
    <x v="117"/>
    <x v="568"/>
  </r>
  <r>
    <x v="3628"/>
    <x v="1551"/>
    <x v="5"/>
    <x v="19"/>
    <x v="9"/>
    <x v="25"/>
    <x v="349"/>
    <x v="267"/>
    <x v="50"/>
    <x v="99"/>
    <x v="568"/>
  </r>
  <r>
    <x v="3629"/>
    <x v="2652"/>
    <x v="12"/>
    <x v="8"/>
    <x v="0"/>
    <x v="39"/>
    <x v="397"/>
    <x v="200"/>
    <x v="59"/>
    <x v="117"/>
    <x v="568"/>
  </r>
  <r>
    <x v="3630"/>
    <x v="2653"/>
    <x v="3"/>
    <x v="10"/>
    <x v="7"/>
    <x v="4"/>
    <x v="396"/>
    <x v="276"/>
    <x v="59"/>
    <x v="117"/>
    <x v="568"/>
  </r>
  <r>
    <x v="3631"/>
    <x v="711"/>
    <x v="4"/>
    <x v="21"/>
    <x v="3"/>
    <x v="7"/>
    <x v="381"/>
    <x v="249"/>
    <x v="59"/>
    <x v="134"/>
    <x v="568"/>
  </r>
  <r>
    <x v="3632"/>
    <x v="2654"/>
    <x v="6"/>
    <x v="16"/>
    <x v="8"/>
    <x v="21"/>
    <x v="407"/>
    <x v="200"/>
    <x v="59"/>
    <x v="99"/>
    <x v="568"/>
  </r>
  <r>
    <x v="3633"/>
    <x v="2655"/>
    <x v="6"/>
    <x v="7"/>
    <x v="8"/>
    <x v="14"/>
    <x v="368"/>
    <x v="46"/>
    <x v="127"/>
    <x v="125"/>
    <x v="568"/>
  </r>
  <r>
    <x v="3634"/>
    <x v="2656"/>
    <x v="5"/>
    <x v="11"/>
    <x v="1"/>
    <x v="15"/>
    <x v="381"/>
    <x v="291"/>
    <x v="59"/>
    <x v="69"/>
    <x v="568"/>
  </r>
  <r>
    <x v="3635"/>
    <x v="2657"/>
    <x v="13"/>
    <x v="0"/>
    <x v="8"/>
    <x v="7"/>
    <x v="408"/>
    <x v="276"/>
    <x v="59"/>
    <x v="135"/>
    <x v="568"/>
  </r>
  <r>
    <x v="3636"/>
    <x v="2658"/>
    <x v="23"/>
    <x v="25"/>
    <x v="2"/>
    <x v="8"/>
    <x v="186"/>
    <x v="129"/>
    <x v="167"/>
    <x v="105"/>
    <x v="568"/>
  </r>
  <r>
    <x v="3637"/>
    <x v="2659"/>
    <x v="0"/>
    <x v="10"/>
    <x v="8"/>
    <x v="7"/>
    <x v="389"/>
    <x v="208"/>
    <x v="59"/>
    <x v="134"/>
    <x v="568"/>
  </r>
  <r>
    <x v="3638"/>
    <x v="2660"/>
    <x v="5"/>
    <x v="20"/>
    <x v="0"/>
    <x v="7"/>
    <x v="398"/>
    <x v="269"/>
    <x v="59"/>
    <x v="121"/>
    <x v="568"/>
  </r>
  <r>
    <x v="3639"/>
    <x v="2661"/>
    <x v="13"/>
    <x v="15"/>
    <x v="9"/>
    <x v="28"/>
    <x v="325"/>
    <x v="291"/>
    <x v="59"/>
    <x v="135"/>
    <x v="568"/>
  </r>
  <r>
    <x v="3640"/>
    <x v="2662"/>
    <x v="12"/>
    <x v="4"/>
    <x v="3"/>
    <x v="57"/>
    <x v="186"/>
    <x v="129"/>
    <x v="197"/>
    <x v="117"/>
    <x v="568"/>
  </r>
  <r>
    <x v="3641"/>
    <x v="2663"/>
    <x v="3"/>
    <x v="7"/>
    <x v="9"/>
    <x v="0"/>
    <x v="186"/>
    <x v="129"/>
    <x v="167"/>
    <x v="105"/>
    <x v="568"/>
  </r>
  <r>
    <x v="3642"/>
    <x v="2664"/>
    <x v="5"/>
    <x v="3"/>
    <x v="9"/>
    <x v="28"/>
    <x v="333"/>
    <x v="271"/>
    <x v="59"/>
    <x v="99"/>
    <x v="568"/>
  </r>
  <r>
    <x v="3643"/>
    <x v="2665"/>
    <x v="15"/>
    <x v="26"/>
    <x v="0"/>
    <x v="4"/>
    <x v="361"/>
    <x v="294"/>
    <x v="59"/>
    <x v="149"/>
    <x v="568"/>
  </r>
  <r>
    <x v="3644"/>
    <x v="2666"/>
    <x v="12"/>
    <x v="16"/>
    <x v="6"/>
    <x v="58"/>
    <x v="397"/>
    <x v="200"/>
    <x v="59"/>
    <x v="117"/>
    <x v="568"/>
  </r>
  <r>
    <x v="3645"/>
    <x v="2667"/>
    <x v="3"/>
    <x v="3"/>
    <x v="5"/>
    <x v="153"/>
    <x v="361"/>
    <x v="129"/>
    <x v="59"/>
    <x v="117"/>
    <x v="568"/>
  </r>
  <r>
    <x v="3646"/>
    <x v="2668"/>
    <x v="12"/>
    <x v="8"/>
    <x v="8"/>
    <x v="21"/>
    <x v="397"/>
    <x v="200"/>
    <x v="59"/>
    <x v="117"/>
    <x v="568"/>
  </r>
  <r>
    <x v="3647"/>
    <x v="2669"/>
    <x v="23"/>
    <x v="4"/>
    <x v="10"/>
    <x v="8"/>
    <x v="186"/>
    <x v="129"/>
    <x v="167"/>
    <x v="105"/>
    <x v="568"/>
  </r>
  <r>
    <x v="3648"/>
    <x v="2670"/>
    <x v="9"/>
    <x v="32"/>
    <x v="8"/>
    <x v="37"/>
    <x v="186"/>
    <x v="129"/>
    <x v="167"/>
    <x v="105"/>
    <x v="568"/>
  </r>
  <r>
    <x v="3649"/>
    <x v="2671"/>
    <x v="6"/>
    <x v="16"/>
    <x v="8"/>
    <x v="3"/>
    <x v="388"/>
    <x v="249"/>
    <x v="132"/>
    <x v="134"/>
    <x v="568"/>
  </r>
  <r>
    <x v="3650"/>
    <x v="2672"/>
    <x v="6"/>
    <x v="16"/>
    <x v="10"/>
    <x v="5"/>
    <x v="407"/>
    <x v="200"/>
    <x v="59"/>
    <x v="99"/>
    <x v="568"/>
  </r>
  <r>
    <x v="3651"/>
    <x v="2673"/>
    <x v="22"/>
    <x v="20"/>
    <x v="6"/>
    <x v="3"/>
    <x v="330"/>
    <x v="290"/>
    <x v="60"/>
    <x v="99"/>
    <x v="568"/>
  </r>
  <r>
    <x v="3652"/>
    <x v="2674"/>
    <x v="0"/>
    <x v="10"/>
    <x v="9"/>
    <x v="12"/>
    <x v="394"/>
    <x v="249"/>
    <x v="103"/>
    <x v="134"/>
    <x v="568"/>
  </r>
  <r>
    <x v="3653"/>
    <x v="2675"/>
    <x v="4"/>
    <x v="9"/>
    <x v="8"/>
    <x v="5"/>
    <x v="143"/>
    <x v="204"/>
    <x v="59"/>
    <x v="117"/>
    <x v="568"/>
  </r>
  <r>
    <x v="3654"/>
    <x v="2676"/>
    <x v="5"/>
    <x v="9"/>
    <x v="6"/>
    <x v="23"/>
    <x v="384"/>
    <x v="199"/>
    <x v="59"/>
    <x v="130"/>
    <x v="568"/>
  </r>
  <r>
    <x v="3655"/>
    <x v="2677"/>
    <x v="16"/>
    <x v="2"/>
    <x v="1"/>
    <x v="3"/>
    <x v="406"/>
    <x v="269"/>
    <x v="59"/>
    <x v="105"/>
    <x v="568"/>
  </r>
  <r>
    <x v="3656"/>
    <x v="260"/>
    <x v="14"/>
    <x v="21"/>
    <x v="8"/>
    <x v="5"/>
    <x v="404"/>
    <x v="297"/>
    <x v="59"/>
    <x v="134"/>
    <x v="568"/>
  </r>
  <r>
    <x v="3657"/>
    <x v="2678"/>
    <x v="6"/>
    <x v="12"/>
    <x v="0"/>
    <x v="154"/>
    <x v="186"/>
    <x v="129"/>
    <x v="167"/>
    <x v="105"/>
    <x v="568"/>
  </r>
  <r>
    <x v="3658"/>
    <x v="1853"/>
    <x v="5"/>
    <x v="9"/>
    <x v="0"/>
    <x v="2"/>
    <x v="295"/>
    <x v="46"/>
    <x v="59"/>
    <x v="134"/>
    <x v="568"/>
  </r>
  <r>
    <x v="3659"/>
    <x v="2679"/>
    <x v="3"/>
    <x v="2"/>
    <x v="0"/>
    <x v="4"/>
    <x v="362"/>
    <x v="129"/>
    <x v="59"/>
    <x v="117"/>
    <x v="568"/>
  </r>
  <r>
    <x v="3660"/>
    <x v="2680"/>
    <x v="3"/>
    <x v="2"/>
    <x v="4"/>
    <x v="41"/>
    <x v="362"/>
    <x v="129"/>
    <x v="59"/>
    <x v="117"/>
    <x v="568"/>
  </r>
  <r>
    <x v="3661"/>
    <x v="212"/>
    <x v="13"/>
    <x v="15"/>
    <x v="0"/>
    <x v="4"/>
    <x v="368"/>
    <x v="288"/>
    <x v="59"/>
    <x v="135"/>
    <x v="568"/>
  </r>
  <r>
    <x v="3662"/>
    <x v="2681"/>
    <x v="8"/>
    <x v="15"/>
    <x v="1"/>
    <x v="12"/>
    <x v="389"/>
    <x v="280"/>
    <x v="15"/>
    <x v="149"/>
    <x v="568"/>
  </r>
  <r>
    <x v="3663"/>
    <x v="2682"/>
    <x v="12"/>
    <x v="29"/>
    <x v="9"/>
    <x v="77"/>
    <x v="397"/>
    <x v="200"/>
    <x v="59"/>
    <x v="117"/>
    <x v="568"/>
  </r>
  <r>
    <x v="3664"/>
    <x v="2683"/>
    <x v="10"/>
    <x v="21"/>
    <x v="8"/>
    <x v="4"/>
    <x v="208"/>
    <x v="287"/>
    <x v="66"/>
    <x v="121"/>
    <x v="568"/>
  </r>
  <r>
    <x v="3665"/>
    <x v="724"/>
    <x v="12"/>
    <x v="4"/>
    <x v="6"/>
    <x v="17"/>
    <x v="397"/>
    <x v="200"/>
    <x v="59"/>
    <x v="117"/>
    <x v="568"/>
  </r>
  <r>
    <x v="3666"/>
    <x v="2684"/>
    <x v="12"/>
    <x v="8"/>
    <x v="11"/>
    <x v="25"/>
    <x v="186"/>
    <x v="129"/>
    <x v="155"/>
    <x v="117"/>
    <x v="568"/>
  </r>
  <r>
    <x v="3667"/>
    <x v="2685"/>
    <x v="23"/>
    <x v="23"/>
    <x v="11"/>
    <x v="57"/>
    <x v="186"/>
    <x v="129"/>
    <x v="167"/>
    <x v="105"/>
    <x v="568"/>
  </r>
  <r>
    <x v="3668"/>
    <x v="763"/>
    <x v="13"/>
    <x v="12"/>
    <x v="1"/>
    <x v="4"/>
    <x v="325"/>
    <x v="291"/>
    <x v="59"/>
    <x v="135"/>
    <x v="568"/>
  </r>
  <r>
    <x v="3669"/>
    <x v="2686"/>
    <x v="6"/>
    <x v="15"/>
    <x v="0"/>
    <x v="8"/>
    <x v="186"/>
    <x v="129"/>
    <x v="167"/>
    <x v="105"/>
    <x v="568"/>
  </r>
  <r>
    <x v="3670"/>
    <x v="2687"/>
    <x v="5"/>
    <x v="10"/>
    <x v="6"/>
    <x v="25"/>
    <x v="384"/>
    <x v="200"/>
    <x v="35"/>
    <x v="69"/>
    <x v="568"/>
  </r>
  <r>
    <x v="3671"/>
    <x v="805"/>
    <x v="8"/>
    <x v="16"/>
    <x v="8"/>
    <x v="28"/>
    <x v="393"/>
    <x v="290"/>
    <x v="59"/>
    <x v="149"/>
    <x v="568"/>
  </r>
  <r>
    <x v="3672"/>
    <x v="2688"/>
    <x v="23"/>
    <x v="18"/>
    <x v="11"/>
    <x v="57"/>
    <x v="186"/>
    <x v="129"/>
    <x v="167"/>
    <x v="105"/>
    <x v="568"/>
  </r>
  <r>
    <x v="3673"/>
    <x v="2574"/>
    <x v="4"/>
    <x v="10"/>
    <x v="8"/>
    <x v="25"/>
    <x v="333"/>
    <x v="242"/>
    <x v="59"/>
    <x v="134"/>
    <x v="568"/>
  </r>
  <r>
    <x v="3674"/>
    <x v="2689"/>
    <x v="9"/>
    <x v="20"/>
    <x v="3"/>
    <x v="155"/>
    <x v="397"/>
    <x v="129"/>
    <x v="93"/>
    <x v="150"/>
    <x v="568"/>
  </r>
  <r>
    <x v="3675"/>
    <x v="2690"/>
    <x v="0"/>
    <x v="2"/>
    <x v="0"/>
    <x v="5"/>
    <x v="351"/>
    <x v="284"/>
    <x v="59"/>
    <x v="117"/>
    <x v="568"/>
  </r>
  <r>
    <x v="3676"/>
    <x v="1404"/>
    <x v="8"/>
    <x v="27"/>
    <x v="1"/>
    <x v="28"/>
    <x v="393"/>
    <x v="290"/>
    <x v="59"/>
    <x v="149"/>
    <x v="568"/>
  </r>
  <r>
    <x v="3677"/>
    <x v="2691"/>
    <x v="5"/>
    <x v="10"/>
    <x v="8"/>
    <x v="48"/>
    <x v="375"/>
    <x v="296"/>
    <x v="43"/>
    <x v="135"/>
    <x v="568"/>
  </r>
  <r>
    <x v="3678"/>
    <x v="999"/>
    <x v="12"/>
    <x v="31"/>
    <x v="9"/>
    <x v="3"/>
    <x v="330"/>
    <x v="267"/>
    <x v="66"/>
    <x v="117"/>
    <x v="568"/>
  </r>
  <r>
    <x v="3679"/>
    <x v="1200"/>
    <x v="13"/>
    <x v="15"/>
    <x v="6"/>
    <x v="30"/>
    <x v="393"/>
    <x v="184"/>
    <x v="59"/>
    <x v="135"/>
    <x v="568"/>
  </r>
  <r>
    <x v="3680"/>
    <x v="2692"/>
    <x v="6"/>
    <x v="7"/>
    <x v="2"/>
    <x v="3"/>
    <x v="395"/>
    <x v="284"/>
    <x v="59"/>
    <x v="99"/>
    <x v="568"/>
  </r>
  <r>
    <x v="3681"/>
    <x v="2693"/>
    <x v="4"/>
    <x v="10"/>
    <x v="6"/>
    <x v="28"/>
    <x v="389"/>
    <x v="182"/>
    <x v="103"/>
    <x v="134"/>
    <x v="568"/>
  </r>
  <r>
    <x v="3682"/>
    <x v="2694"/>
    <x v="0"/>
    <x v="2"/>
    <x v="5"/>
    <x v="28"/>
    <x v="362"/>
    <x v="129"/>
    <x v="59"/>
    <x v="117"/>
    <x v="568"/>
  </r>
  <r>
    <x v="3683"/>
    <x v="2695"/>
    <x v="6"/>
    <x v="27"/>
    <x v="5"/>
    <x v="35"/>
    <x v="407"/>
    <x v="200"/>
    <x v="59"/>
    <x v="99"/>
    <x v="568"/>
  </r>
  <r>
    <x v="3684"/>
    <x v="2696"/>
    <x v="12"/>
    <x v="4"/>
    <x v="5"/>
    <x v="96"/>
    <x v="333"/>
    <x v="200"/>
    <x v="59"/>
    <x v="117"/>
    <x v="568"/>
  </r>
  <r>
    <x v="3685"/>
    <x v="1072"/>
    <x v="13"/>
    <x v="12"/>
    <x v="6"/>
    <x v="2"/>
    <x v="325"/>
    <x v="277"/>
    <x v="59"/>
    <x v="135"/>
    <x v="568"/>
  </r>
  <r>
    <x v="3686"/>
    <x v="2697"/>
    <x v="16"/>
    <x v="0"/>
    <x v="9"/>
    <x v="10"/>
    <x v="387"/>
    <x v="280"/>
    <x v="29"/>
    <x v="99"/>
    <x v="568"/>
  </r>
  <r>
    <x v="3687"/>
    <x v="2467"/>
    <x v="5"/>
    <x v="21"/>
    <x v="8"/>
    <x v="19"/>
    <x v="242"/>
    <x v="258"/>
    <x v="59"/>
    <x v="130"/>
    <x v="569"/>
  </r>
  <r>
    <x v="3688"/>
    <x v="2222"/>
    <x v="6"/>
    <x v="2"/>
    <x v="8"/>
    <x v="8"/>
    <x v="405"/>
    <x v="129"/>
    <x v="59"/>
    <x v="79"/>
    <x v="569"/>
  </r>
  <r>
    <x v="3689"/>
    <x v="2698"/>
    <x v="6"/>
    <x v="2"/>
    <x v="5"/>
    <x v="3"/>
    <x v="186"/>
    <x v="299"/>
    <x v="59"/>
    <x v="133"/>
    <x v="569"/>
  </r>
  <r>
    <x v="3690"/>
    <x v="1579"/>
    <x v="4"/>
    <x v="9"/>
    <x v="0"/>
    <x v="7"/>
    <x v="351"/>
    <x v="284"/>
    <x v="59"/>
    <x v="117"/>
    <x v="569"/>
  </r>
  <r>
    <x v="3691"/>
    <x v="2699"/>
    <x v="5"/>
    <x v="3"/>
    <x v="0"/>
    <x v="7"/>
    <x v="286"/>
    <x v="294"/>
    <x v="63"/>
    <x v="134"/>
    <x v="569"/>
  </r>
  <r>
    <x v="3692"/>
    <x v="817"/>
    <x v="13"/>
    <x v="12"/>
    <x v="1"/>
    <x v="28"/>
    <x v="325"/>
    <x v="277"/>
    <x v="59"/>
    <x v="135"/>
    <x v="569"/>
  </r>
  <r>
    <x v="3693"/>
    <x v="242"/>
    <x v="13"/>
    <x v="0"/>
    <x v="0"/>
    <x v="7"/>
    <x v="256"/>
    <x v="304"/>
    <x v="59"/>
    <x v="117"/>
    <x v="569"/>
  </r>
  <r>
    <x v="3694"/>
    <x v="2700"/>
    <x v="6"/>
    <x v="29"/>
    <x v="0"/>
    <x v="9"/>
    <x v="186"/>
    <x v="129"/>
    <x v="162"/>
    <x v="105"/>
    <x v="569"/>
  </r>
  <r>
    <x v="3695"/>
    <x v="2701"/>
    <x v="2"/>
    <x v="8"/>
    <x v="3"/>
    <x v="156"/>
    <x v="186"/>
    <x v="129"/>
    <x v="162"/>
    <x v="105"/>
    <x v="569"/>
  </r>
  <r>
    <x v="3696"/>
    <x v="2702"/>
    <x v="0"/>
    <x v="0"/>
    <x v="2"/>
    <x v="0"/>
    <x v="325"/>
    <x v="294"/>
    <x v="36"/>
    <x v="117"/>
    <x v="569"/>
  </r>
  <r>
    <x v="3697"/>
    <x v="2397"/>
    <x v="4"/>
    <x v="3"/>
    <x v="3"/>
    <x v="41"/>
    <x v="330"/>
    <x v="271"/>
    <x v="60"/>
    <x v="134"/>
    <x v="569"/>
  </r>
  <r>
    <x v="3698"/>
    <x v="2703"/>
    <x v="0"/>
    <x v="2"/>
    <x v="2"/>
    <x v="157"/>
    <x v="124"/>
    <x v="17"/>
    <x v="59"/>
    <x v="99"/>
    <x v="569"/>
  </r>
  <r>
    <x v="3699"/>
    <x v="2704"/>
    <x v="13"/>
    <x v="27"/>
    <x v="7"/>
    <x v="14"/>
    <x v="408"/>
    <x v="276"/>
    <x v="59"/>
    <x v="135"/>
    <x v="569"/>
  </r>
  <r>
    <x v="3700"/>
    <x v="1422"/>
    <x v="16"/>
    <x v="10"/>
    <x v="2"/>
    <x v="3"/>
    <x v="375"/>
    <x v="199"/>
    <x v="66"/>
    <x v="97"/>
    <x v="569"/>
  </r>
  <r>
    <x v="3701"/>
    <x v="2705"/>
    <x v="6"/>
    <x v="7"/>
    <x v="2"/>
    <x v="23"/>
    <x v="407"/>
    <x v="200"/>
    <x v="59"/>
    <x v="99"/>
    <x v="569"/>
  </r>
  <r>
    <x v="3702"/>
    <x v="2706"/>
    <x v="4"/>
    <x v="17"/>
    <x v="3"/>
    <x v="53"/>
    <x v="325"/>
    <x v="280"/>
    <x v="103"/>
    <x v="117"/>
    <x v="569"/>
  </r>
  <r>
    <x v="3703"/>
    <x v="2381"/>
    <x v="5"/>
    <x v="20"/>
    <x v="2"/>
    <x v="8"/>
    <x v="311"/>
    <x v="297"/>
    <x v="63"/>
    <x v="115"/>
    <x v="569"/>
  </r>
  <r>
    <x v="3704"/>
    <x v="211"/>
    <x v="5"/>
    <x v="17"/>
    <x v="5"/>
    <x v="5"/>
    <x v="296"/>
    <x v="267"/>
    <x v="59"/>
    <x v="69"/>
    <x v="569"/>
  </r>
  <r>
    <x v="3705"/>
    <x v="2707"/>
    <x v="6"/>
    <x v="27"/>
    <x v="11"/>
    <x v="16"/>
    <x v="371"/>
    <x v="276"/>
    <x v="96"/>
    <x v="117"/>
    <x v="569"/>
  </r>
  <r>
    <x v="3706"/>
    <x v="2708"/>
    <x v="8"/>
    <x v="27"/>
    <x v="1"/>
    <x v="28"/>
    <x v="393"/>
    <x v="184"/>
    <x v="59"/>
    <x v="149"/>
    <x v="569"/>
  </r>
  <r>
    <x v="3707"/>
    <x v="2350"/>
    <x v="5"/>
    <x v="19"/>
    <x v="8"/>
    <x v="19"/>
    <x v="349"/>
    <x v="244"/>
    <x v="59"/>
    <x v="121"/>
    <x v="569"/>
  </r>
  <r>
    <x v="3708"/>
    <x v="2709"/>
    <x v="3"/>
    <x v="2"/>
    <x v="3"/>
    <x v="0"/>
    <x v="186"/>
    <x v="184"/>
    <x v="54"/>
    <x v="135"/>
    <x v="569"/>
  </r>
  <r>
    <x v="3709"/>
    <x v="2710"/>
    <x v="3"/>
    <x v="10"/>
    <x v="3"/>
    <x v="37"/>
    <x v="186"/>
    <x v="129"/>
    <x v="162"/>
    <x v="105"/>
    <x v="569"/>
  </r>
  <r>
    <x v="3710"/>
    <x v="1753"/>
    <x v="17"/>
    <x v="19"/>
    <x v="10"/>
    <x v="106"/>
    <x v="330"/>
    <x v="200"/>
    <x v="59"/>
    <x v="134"/>
    <x v="569"/>
  </r>
  <r>
    <x v="3711"/>
    <x v="2711"/>
    <x v="10"/>
    <x v="19"/>
    <x v="8"/>
    <x v="12"/>
    <x v="352"/>
    <x v="182"/>
    <x v="69"/>
    <x v="99"/>
    <x v="569"/>
  </r>
  <r>
    <x v="3712"/>
    <x v="2623"/>
    <x v="0"/>
    <x v="9"/>
    <x v="8"/>
    <x v="2"/>
    <x v="296"/>
    <x v="282"/>
    <x v="59"/>
    <x v="125"/>
    <x v="569"/>
  </r>
  <r>
    <x v="3713"/>
    <x v="2712"/>
    <x v="6"/>
    <x v="12"/>
    <x v="2"/>
    <x v="25"/>
    <x v="387"/>
    <x v="200"/>
    <x v="59"/>
    <x v="99"/>
    <x v="569"/>
  </r>
  <r>
    <x v="3714"/>
    <x v="2713"/>
    <x v="3"/>
    <x v="10"/>
    <x v="4"/>
    <x v="58"/>
    <x v="408"/>
    <x v="264"/>
    <x v="59"/>
    <x v="117"/>
    <x v="569"/>
  </r>
  <r>
    <x v="3715"/>
    <x v="821"/>
    <x v="13"/>
    <x v="30"/>
    <x v="9"/>
    <x v="7"/>
    <x v="400"/>
    <x v="245"/>
    <x v="59"/>
    <x v="135"/>
    <x v="569"/>
  </r>
  <r>
    <x v="3716"/>
    <x v="2714"/>
    <x v="15"/>
    <x v="26"/>
    <x v="8"/>
    <x v="158"/>
    <x v="295"/>
    <x v="294"/>
    <x v="59"/>
    <x v="149"/>
    <x v="569"/>
  </r>
  <r>
    <x v="3717"/>
    <x v="2715"/>
    <x v="11"/>
    <x v="8"/>
    <x v="8"/>
    <x v="39"/>
    <x v="400"/>
    <x v="245"/>
    <x v="59"/>
    <x v="149"/>
    <x v="569"/>
  </r>
  <r>
    <x v="3718"/>
    <x v="2716"/>
    <x v="11"/>
    <x v="18"/>
    <x v="0"/>
    <x v="7"/>
    <x v="375"/>
    <x v="237"/>
    <x v="59"/>
    <x v="150"/>
    <x v="569"/>
  </r>
  <r>
    <x v="3719"/>
    <x v="2717"/>
    <x v="5"/>
    <x v="17"/>
    <x v="9"/>
    <x v="25"/>
    <x v="186"/>
    <x v="129"/>
    <x v="162"/>
    <x v="105"/>
    <x v="569"/>
  </r>
  <r>
    <x v="3720"/>
    <x v="2408"/>
    <x v="4"/>
    <x v="17"/>
    <x v="9"/>
    <x v="25"/>
    <x v="393"/>
    <x v="245"/>
    <x v="63"/>
    <x v="117"/>
    <x v="569"/>
  </r>
  <r>
    <x v="3721"/>
    <x v="1468"/>
    <x v="5"/>
    <x v="11"/>
    <x v="3"/>
    <x v="25"/>
    <x v="388"/>
    <x v="291"/>
    <x v="29"/>
    <x v="125"/>
    <x v="569"/>
  </r>
  <r>
    <x v="3722"/>
    <x v="2718"/>
    <x v="12"/>
    <x v="18"/>
    <x v="5"/>
    <x v="3"/>
    <x v="324"/>
    <x v="299"/>
    <x v="33"/>
    <x v="117"/>
    <x v="569"/>
  </r>
  <r>
    <x v="3723"/>
    <x v="2719"/>
    <x v="18"/>
    <x v="7"/>
    <x v="8"/>
    <x v="0"/>
    <x v="330"/>
    <x v="280"/>
    <x v="97"/>
    <x v="149"/>
    <x v="569"/>
  </r>
  <r>
    <x v="3724"/>
    <x v="2720"/>
    <x v="6"/>
    <x v="15"/>
    <x v="3"/>
    <x v="24"/>
    <x v="186"/>
    <x v="129"/>
    <x v="162"/>
    <x v="105"/>
    <x v="569"/>
  </r>
  <r>
    <x v="3725"/>
    <x v="2721"/>
    <x v="3"/>
    <x v="2"/>
    <x v="5"/>
    <x v="5"/>
    <x v="398"/>
    <x v="282"/>
    <x v="59"/>
    <x v="125"/>
    <x v="569"/>
  </r>
  <r>
    <x v="3726"/>
    <x v="2722"/>
    <x v="12"/>
    <x v="8"/>
    <x v="5"/>
    <x v="159"/>
    <x v="186"/>
    <x v="129"/>
    <x v="241"/>
    <x v="117"/>
    <x v="569"/>
  </r>
  <r>
    <x v="3727"/>
    <x v="2600"/>
    <x v="4"/>
    <x v="11"/>
    <x v="0"/>
    <x v="7"/>
    <x v="325"/>
    <x v="245"/>
    <x v="59"/>
    <x v="117"/>
    <x v="569"/>
  </r>
  <r>
    <x v="3728"/>
    <x v="2723"/>
    <x v="16"/>
    <x v="10"/>
    <x v="3"/>
    <x v="8"/>
    <x v="242"/>
    <x v="249"/>
    <x v="147"/>
    <x v="121"/>
    <x v="569"/>
  </r>
  <r>
    <x v="3729"/>
    <x v="407"/>
    <x v="4"/>
    <x v="21"/>
    <x v="8"/>
    <x v="19"/>
    <x v="191"/>
    <x v="200"/>
    <x v="59"/>
    <x v="134"/>
    <x v="569"/>
  </r>
  <r>
    <x v="3730"/>
    <x v="436"/>
    <x v="0"/>
    <x v="20"/>
    <x v="0"/>
    <x v="7"/>
    <x v="362"/>
    <x v="129"/>
    <x v="59"/>
    <x v="150"/>
    <x v="569"/>
  </r>
  <r>
    <x v="3731"/>
    <x v="2724"/>
    <x v="3"/>
    <x v="2"/>
    <x v="3"/>
    <x v="70"/>
    <x v="406"/>
    <x v="294"/>
    <x v="127"/>
    <x v="150"/>
    <x v="569"/>
  </r>
  <r>
    <x v="3732"/>
    <x v="2725"/>
    <x v="5"/>
    <x v="3"/>
    <x v="6"/>
    <x v="19"/>
    <x v="352"/>
    <x v="270"/>
    <x v="63"/>
    <x v="115"/>
    <x v="569"/>
  </r>
  <r>
    <x v="3733"/>
    <x v="1192"/>
    <x v="5"/>
    <x v="17"/>
    <x v="2"/>
    <x v="32"/>
    <x v="389"/>
    <x v="282"/>
    <x v="59"/>
    <x v="121"/>
    <x v="569"/>
  </r>
  <r>
    <x v="3734"/>
    <x v="2726"/>
    <x v="8"/>
    <x v="12"/>
    <x v="5"/>
    <x v="28"/>
    <x v="393"/>
    <x v="184"/>
    <x v="59"/>
    <x v="149"/>
    <x v="569"/>
  </r>
  <r>
    <x v="3735"/>
    <x v="2727"/>
    <x v="3"/>
    <x v="10"/>
    <x v="8"/>
    <x v="4"/>
    <x v="394"/>
    <x v="271"/>
    <x v="59"/>
    <x v="134"/>
    <x v="569"/>
  </r>
  <r>
    <x v="3736"/>
    <x v="843"/>
    <x v="18"/>
    <x v="16"/>
    <x v="0"/>
    <x v="7"/>
    <x v="408"/>
    <x v="276"/>
    <x v="59"/>
    <x v="149"/>
    <x v="569"/>
  </r>
  <r>
    <x v="3737"/>
    <x v="1352"/>
    <x v="3"/>
    <x v="3"/>
    <x v="9"/>
    <x v="28"/>
    <x v="381"/>
    <x v="184"/>
    <x v="59"/>
    <x v="134"/>
    <x v="569"/>
  </r>
  <r>
    <x v="3738"/>
    <x v="2728"/>
    <x v="13"/>
    <x v="12"/>
    <x v="6"/>
    <x v="4"/>
    <x v="286"/>
    <x v="299"/>
    <x v="59"/>
    <x v="135"/>
    <x v="569"/>
  </r>
  <r>
    <x v="3739"/>
    <x v="2729"/>
    <x v="3"/>
    <x v="2"/>
    <x v="4"/>
    <x v="89"/>
    <x v="408"/>
    <x v="280"/>
    <x v="59"/>
    <x v="117"/>
    <x v="569"/>
  </r>
  <r>
    <x v="3740"/>
    <x v="2730"/>
    <x v="3"/>
    <x v="0"/>
    <x v="6"/>
    <x v="0"/>
    <x v="393"/>
    <x v="46"/>
    <x v="69"/>
    <x v="117"/>
    <x v="569"/>
  </r>
  <r>
    <x v="3741"/>
    <x v="2731"/>
    <x v="6"/>
    <x v="12"/>
    <x v="0"/>
    <x v="14"/>
    <x v="186"/>
    <x v="129"/>
    <x v="162"/>
    <x v="105"/>
    <x v="569"/>
  </r>
  <r>
    <x v="3742"/>
    <x v="2732"/>
    <x v="6"/>
    <x v="27"/>
    <x v="0"/>
    <x v="8"/>
    <x v="387"/>
    <x v="200"/>
    <x v="59"/>
    <x v="99"/>
    <x v="569"/>
  </r>
  <r>
    <x v="3743"/>
    <x v="2733"/>
    <x v="9"/>
    <x v="17"/>
    <x v="3"/>
    <x v="0"/>
    <x v="186"/>
    <x v="296"/>
    <x v="40"/>
    <x v="105"/>
    <x v="569"/>
  </r>
  <r>
    <x v="3744"/>
    <x v="2734"/>
    <x v="6"/>
    <x v="0"/>
    <x v="1"/>
    <x v="4"/>
    <x v="395"/>
    <x v="284"/>
    <x v="59"/>
    <x v="99"/>
    <x v="569"/>
  </r>
  <r>
    <x v="3745"/>
    <x v="2735"/>
    <x v="12"/>
    <x v="16"/>
    <x v="0"/>
    <x v="4"/>
    <x v="333"/>
    <x v="267"/>
    <x v="59"/>
    <x v="117"/>
    <x v="569"/>
  </r>
  <r>
    <x v="3746"/>
    <x v="2736"/>
    <x v="10"/>
    <x v="32"/>
    <x v="8"/>
    <x v="19"/>
    <x v="371"/>
    <x v="258"/>
    <x v="59"/>
    <x v="69"/>
    <x v="569"/>
  </r>
  <r>
    <x v="3747"/>
    <x v="1581"/>
    <x v="4"/>
    <x v="20"/>
    <x v="8"/>
    <x v="32"/>
    <x v="394"/>
    <x v="271"/>
    <x v="59"/>
    <x v="117"/>
    <x v="569"/>
  </r>
  <r>
    <x v="3748"/>
    <x v="1464"/>
    <x v="15"/>
    <x v="26"/>
    <x v="1"/>
    <x v="45"/>
    <x v="295"/>
    <x v="294"/>
    <x v="59"/>
    <x v="149"/>
    <x v="569"/>
  </r>
  <r>
    <x v="3749"/>
    <x v="2737"/>
    <x v="3"/>
    <x v="2"/>
    <x v="3"/>
    <x v="14"/>
    <x v="403"/>
    <x v="46"/>
    <x v="40"/>
    <x v="105"/>
    <x v="569"/>
  </r>
  <r>
    <x v="3750"/>
    <x v="2738"/>
    <x v="6"/>
    <x v="27"/>
    <x v="1"/>
    <x v="23"/>
    <x v="387"/>
    <x v="267"/>
    <x v="59"/>
    <x v="99"/>
    <x v="569"/>
  </r>
  <r>
    <x v="3751"/>
    <x v="2739"/>
    <x v="6"/>
    <x v="27"/>
    <x v="9"/>
    <x v="3"/>
    <x v="387"/>
    <x v="267"/>
    <x v="59"/>
    <x v="99"/>
    <x v="569"/>
  </r>
  <r>
    <x v="3752"/>
    <x v="2740"/>
    <x v="0"/>
    <x v="2"/>
    <x v="3"/>
    <x v="25"/>
    <x v="389"/>
    <x v="296"/>
    <x v="15"/>
    <x v="150"/>
    <x v="569"/>
  </r>
  <r>
    <x v="3753"/>
    <x v="725"/>
    <x v="18"/>
    <x v="30"/>
    <x v="0"/>
    <x v="7"/>
    <x v="396"/>
    <x v="276"/>
    <x v="59"/>
    <x v="149"/>
    <x v="569"/>
  </r>
  <r>
    <x v="3754"/>
    <x v="2741"/>
    <x v="6"/>
    <x v="7"/>
    <x v="8"/>
    <x v="23"/>
    <x v="387"/>
    <x v="267"/>
    <x v="59"/>
    <x v="99"/>
    <x v="569"/>
  </r>
  <r>
    <x v="3755"/>
    <x v="83"/>
    <x v="14"/>
    <x v="19"/>
    <x v="6"/>
    <x v="7"/>
    <x v="352"/>
    <x v="295"/>
    <x v="59"/>
    <x v="117"/>
    <x v="569"/>
  </r>
  <r>
    <x v="3756"/>
    <x v="2742"/>
    <x v="23"/>
    <x v="18"/>
    <x v="10"/>
    <x v="8"/>
    <x v="186"/>
    <x v="129"/>
    <x v="213"/>
    <x v="105"/>
    <x v="570"/>
  </r>
  <r>
    <x v="3757"/>
    <x v="2743"/>
    <x v="3"/>
    <x v="3"/>
    <x v="4"/>
    <x v="141"/>
    <x v="388"/>
    <x v="199"/>
    <x v="59"/>
    <x v="134"/>
    <x v="570"/>
  </r>
  <r>
    <x v="3758"/>
    <x v="2744"/>
    <x v="6"/>
    <x v="16"/>
    <x v="6"/>
    <x v="25"/>
    <x v="387"/>
    <x v="267"/>
    <x v="59"/>
    <x v="99"/>
    <x v="570"/>
  </r>
  <r>
    <x v="3759"/>
    <x v="2745"/>
    <x v="12"/>
    <x v="4"/>
    <x v="10"/>
    <x v="50"/>
    <x v="124"/>
    <x v="296"/>
    <x v="54"/>
    <x v="150"/>
    <x v="570"/>
  </r>
  <r>
    <x v="3760"/>
    <x v="2746"/>
    <x v="6"/>
    <x v="7"/>
    <x v="0"/>
    <x v="7"/>
    <x v="395"/>
    <x v="284"/>
    <x v="59"/>
    <x v="99"/>
    <x v="570"/>
  </r>
  <r>
    <x v="3761"/>
    <x v="2523"/>
    <x v="0"/>
    <x v="2"/>
    <x v="8"/>
    <x v="28"/>
    <x v="351"/>
    <x v="129"/>
    <x v="59"/>
    <x v="117"/>
    <x v="570"/>
  </r>
  <r>
    <x v="3762"/>
    <x v="2747"/>
    <x v="6"/>
    <x v="12"/>
    <x v="5"/>
    <x v="3"/>
    <x v="387"/>
    <x v="267"/>
    <x v="59"/>
    <x v="99"/>
    <x v="570"/>
  </r>
  <r>
    <x v="3763"/>
    <x v="2748"/>
    <x v="5"/>
    <x v="11"/>
    <x v="3"/>
    <x v="131"/>
    <x v="296"/>
    <x v="266"/>
    <x v="90"/>
    <x v="134"/>
    <x v="570"/>
  </r>
  <r>
    <x v="3764"/>
    <x v="2156"/>
    <x v="16"/>
    <x v="10"/>
    <x v="3"/>
    <x v="16"/>
    <x v="349"/>
    <x v="266"/>
    <x v="164"/>
    <x v="134"/>
    <x v="570"/>
  </r>
  <r>
    <x v="3765"/>
    <x v="2749"/>
    <x v="6"/>
    <x v="27"/>
    <x v="8"/>
    <x v="21"/>
    <x v="387"/>
    <x v="267"/>
    <x v="59"/>
    <x v="99"/>
    <x v="570"/>
  </r>
  <r>
    <x v="3766"/>
    <x v="2750"/>
    <x v="8"/>
    <x v="12"/>
    <x v="5"/>
    <x v="33"/>
    <x v="363"/>
    <x v="184"/>
    <x v="59"/>
    <x v="149"/>
    <x v="570"/>
  </r>
  <r>
    <x v="3767"/>
    <x v="2751"/>
    <x v="6"/>
    <x v="12"/>
    <x v="0"/>
    <x v="7"/>
    <x v="401"/>
    <x v="284"/>
    <x v="59"/>
    <x v="99"/>
    <x v="570"/>
  </r>
  <r>
    <x v="3768"/>
    <x v="2752"/>
    <x v="12"/>
    <x v="29"/>
    <x v="2"/>
    <x v="7"/>
    <x v="333"/>
    <x v="267"/>
    <x v="59"/>
    <x v="150"/>
    <x v="570"/>
  </r>
  <r>
    <x v="3769"/>
    <x v="2753"/>
    <x v="6"/>
    <x v="12"/>
    <x v="6"/>
    <x v="111"/>
    <x v="387"/>
    <x v="267"/>
    <x v="59"/>
    <x v="99"/>
    <x v="570"/>
  </r>
  <r>
    <x v="3770"/>
    <x v="2754"/>
    <x v="13"/>
    <x v="12"/>
    <x v="5"/>
    <x v="8"/>
    <x v="325"/>
    <x v="276"/>
    <x v="59"/>
    <x v="135"/>
    <x v="570"/>
  </r>
  <r>
    <x v="3771"/>
    <x v="2755"/>
    <x v="3"/>
    <x v="0"/>
    <x v="3"/>
    <x v="8"/>
    <x v="384"/>
    <x v="129"/>
    <x v="171"/>
    <x v="135"/>
    <x v="570"/>
  </r>
  <r>
    <x v="3772"/>
    <x v="2756"/>
    <x v="3"/>
    <x v="3"/>
    <x v="7"/>
    <x v="7"/>
    <x v="387"/>
    <x v="200"/>
    <x v="59"/>
    <x v="125"/>
    <x v="570"/>
  </r>
  <r>
    <x v="3773"/>
    <x v="2757"/>
    <x v="6"/>
    <x v="27"/>
    <x v="0"/>
    <x v="39"/>
    <x v="387"/>
    <x v="267"/>
    <x v="59"/>
    <x v="99"/>
    <x v="570"/>
  </r>
  <r>
    <x v="3774"/>
    <x v="2758"/>
    <x v="12"/>
    <x v="8"/>
    <x v="1"/>
    <x v="21"/>
    <x v="333"/>
    <x v="267"/>
    <x v="59"/>
    <x v="150"/>
    <x v="570"/>
  </r>
  <r>
    <x v="3775"/>
    <x v="2759"/>
    <x v="6"/>
    <x v="2"/>
    <x v="2"/>
    <x v="7"/>
    <x v="387"/>
    <x v="267"/>
    <x v="59"/>
    <x v="99"/>
    <x v="570"/>
  </r>
  <r>
    <x v="3776"/>
    <x v="1778"/>
    <x v="13"/>
    <x v="12"/>
    <x v="0"/>
    <x v="39"/>
    <x v="325"/>
    <x v="276"/>
    <x v="59"/>
    <x v="135"/>
    <x v="570"/>
  </r>
  <r>
    <x v="3777"/>
    <x v="2760"/>
    <x v="12"/>
    <x v="4"/>
    <x v="5"/>
    <x v="3"/>
    <x v="333"/>
    <x v="267"/>
    <x v="59"/>
    <x v="150"/>
    <x v="570"/>
  </r>
  <r>
    <x v="3778"/>
    <x v="1680"/>
    <x v="19"/>
    <x v="19"/>
    <x v="8"/>
    <x v="19"/>
    <x v="191"/>
    <x v="242"/>
    <x v="66"/>
    <x v="117"/>
    <x v="570"/>
  </r>
  <r>
    <x v="3779"/>
    <x v="2761"/>
    <x v="4"/>
    <x v="17"/>
    <x v="5"/>
    <x v="19"/>
    <x v="393"/>
    <x v="245"/>
    <x v="59"/>
    <x v="117"/>
    <x v="570"/>
  </r>
  <r>
    <x v="3780"/>
    <x v="2762"/>
    <x v="7"/>
    <x v="24"/>
    <x v="0"/>
    <x v="68"/>
    <x v="186"/>
    <x v="129"/>
    <x v="213"/>
    <x v="105"/>
    <x v="570"/>
  </r>
  <r>
    <x v="3781"/>
    <x v="2763"/>
    <x v="7"/>
    <x v="25"/>
    <x v="11"/>
    <x v="48"/>
    <x v="186"/>
    <x v="129"/>
    <x v="213"/>
    <x v="105"/>
    <x v="570"/>
  </r>
  <r>
    <x v="3782"/>
    <x v="2764"/>
    <x v="7"/>
    <x v="24"/>
    <x v="0"/>
    <x v="48"/>
    <x v="186"/>
    <x v="129"/>
    <x v="213"/>
    <x v="105"/>
    <x v="570"/>
  </r>
  <r>
    <x v="3783"/>
    <x v="696"/>
    <x v="13"/>
    <x v="7"/>
    <x v="8"/>
    <x v="5"/>
    <x v="368"/>
    <x v="271"/>
    <x v="59"/>
    <x v="135"/>
    <x v="570"/>
  </r>
  <r>
    <x v="3784"/>
    <x v="2765"/>
    <x v="5"/>
    <x v="10"/>
    <x v="5"/>
    <x v="3"/>
    <x v="324"/>
    <x v="258"/>
    <x v="59"/>
    <x v="104"/>
    <x v="570"/>
  </r>
  <r>
    <x v="3785"/>
    <x v="2766"/>
    <x v="19"/>
    <x v="19"/>
    <x v="1"/>
    <x v="0"/>
    <x v="392"/>
    <x v="184"/>
    <x v="132"/>
    <x v="117"/>
    <x v="570"/>
  </r>
  <r>
    <x v="3786"/>
    <x v="1760"/>
    <x v="13"/>
    <x v="7"/>
    <x v="2"/>
    <x v="7"/>
    <x v="394"/>
    <x v="242"/>
    <x v="59"/>
    <x v="149"/>
    <x v="570"/>
  </r>
  <r>
    <x v="3787"/>
    <x v="109"/>
    <x v="16"/>
    <x v="17"/>
    <x v="0"/>
    <x v="7"/>
    <x v="242"/>
    <x v="151"/>
    <x v="66"/>
    <x v="97"/>
    <x v="570"/>
  </r>
  <r>
    <x v="3788"/>
    <x v="2767"/>
    <x v="13"/>
    <x v="7"/>
    <x v="6"/>
    <x v="7"/>
    <x v="394"/>
    <x v="242"/>
    <x v="59"/>
    <x v="135"/>
    <x v="570"/>
  </r>
  <r>
    <x v="3789"/>
    <x v="144"/>
    <x v="14"/>
    <x v="17"/>
    <x v="8"/>
    <x v="19"/>
    <x v="256"/>
    <x v="208"/>
    <x v="59"/>
    <x v="121"/>
    <x v="570"/>
  </r>
  <r>
    <x v="3790"/>
    <x v="2768"/>
    <x v="6"/>
    <x v="12"/>
    <x v="1"/>
    <x v="7"/>
    <x v="387"/>
    <x v="267"/>
    <x v="59"/>
    <x v="99"/>
    <x v="570"/>
  </r>
  <r>
    <x v="3791"/>
    <x v="1320"/>
    <x v="13"/>
    <x v="15"/>
    <x v="8"/>
    <x v="20"/>
    <x v="397"/>
    <x v="242"/>
    <x v="59"/>
    <x v="150"/>
    <x v="570"/>
  </r>
  <r>
    <x v="3792"/>
    <x v="2769"/>
    <x v="6"/>
    <x v="7"/>
    <x v="0"/>
    <x v="3"/>
    <x v="387"/>
    <x v="267"/>
    <x v="59"/>
    <x v="99"/>
    <x v="570"/>
  </r>
  <r>
    <x v="3793"/>
    <x v="2381"/>
    <x v="19"/>
    <x v="20"/>
    <x v="2"/>
    <x v="8"/>
    <x v="208"/>
    <x v="199"/>
    <x v="66"/>
    <x v="134"/>
    <x v="570"/>
  </r>
  <r>
    <x v="3794"/>
    <x v="380"/>
    <x v="11"/>
    <x v="29"/>
    <x v="8"/>
    <x v="4"/>
    <x v="400"/>
    <x v="264"/>
    <x v="59"/>
    <x v="149"/>
    <x v="570"/>
  </r>
  <r>
    <x v="3795"/>
    <x v="2770"/>
    <x v="0"/>
    <x v="2"/>
    <x v="7"/>
    <x v="11"/>
    <x v="345"/>
    <x v="129"/>
    <x v="59"/>
    <x v="117"/>
    <x v="570"/>
  </r>
  <r>
    <x v="3796"/>
    <x v="1574"/>
    <x v="16"/>
    <x v="9"/>
    <x v="6"/>
    <x v="5"/>
    <x v="381"/>
    <x v="245"/>
    <x v="59"/>
    <x v="69"/>
    <x v="570"/>
  </r>
  <r>
    <x v="3797"/>
    <x v="733"/>
    <x v="18"/>
    <x v="12"/>
    <x v="3"/>
    <x v="4"/>
    <x v="396"/>
    <x v="276"/>
    <x v="59"/>
    <x v="149"/>
    <x v="570"/>
  </r>
  <r>
    <x v="3798"/>
    <x v="2771"/>
    <x v="0"/>
    <x v="10"/>
    <x v="10"/>
    <x v="32"/>
    <x v="407"/>
    <x v="200"/>
    <x v="59"/>
    <x v="134"/>
    <x v="570"/>
  </r>
  <r>
    <x v="3799"/>
    <x v="2772"/>
    <x v="3"/>
    <x v="10"/>
    <x v="7"/>
    <x v="7"/>
    <x v="295"/>
    <x v="129"/>
    <x v="59"/>
    <x v="150"/>
    <x v="570"/>
  </r>
  <r>
    <x v="3800"/>
    <x v="2773"/>
    <x v="12"/>
    <x v="23"/>
    <x v="11"/>
    <x v="9"/>
    <x v="186"/>
    <x v="129"/>
    <x v="37"/>
    <x v="150"/>
    <x v="570"/>
  </r>
  <r>
    <x v="3801"/>
    <x v="1586"/>
    <x v="5"/>
    <x v="17"/>
    <x v="6"/>
    <x v="7"/>
    <x v="392"/>
    <x v="267"/>
    <x v="63"/>
    <x v="69"/>
    <x v="570"/>
  </r>
  <r>
    <x v="3802"/>
    <x v="2774"/>
    <x v="4"/>
    <x v="3"/>
    <x v="6"/>
    <x v="19"/>
    <x v="394"/>
    <x v="290"/>
    <x v="59"/>
    <x v="134"/>
    <x v="570"/>
  </r>
  <r>
    <x v="3803"/>
    <x v="1867"/>
    <x v="4"/>
    <x v="10"/>
    <x v="0"/>
    <x v="7"/>
    <x v="191"/>
    <x v="267"/>
    <x v="59"/>
    <x v="134"/>
    <x v="570"/>
  </r>
  <r>
    <x v="3804"/>
    <x v="2336"/>
    <x v="5"/>
    <x v="9"/>
    <x v="2"/>
    <x v="28"/>
    <x v="404"/>
    <x v="151"/>
    <x v="59"/>
    <x v="130"/>
    <x v="570"/>
  </r>
  <r>
    <x v="3805"/>
    <x v="2775"/>
    <x v="3"/>
    <x v="9"/>
    <x v="5"/>
    <x v="51"/>
    <x v="345"/>
    <x v="129"/>
    <x v="59"/>
    <x v="117"/>
    <x v="570"/>
  </r>
  <r>
    <x v="3806"/>
    <x v="1788"/>
    <x v="16"/>
    <x v="3"/>
    <x v="2"/>
    <x v="35"/>
    <x v="311"/>
    <x v="270"/>
    <x v="59"/>
    <x v="77"/>
    <x v="570"/>
  </r>
  <r>
    <x v="3807"/>
    <x v="2776"/>
    <x v="6"/>
    <x v="16"/>
    <x v="8"/>
    <x v="2"/>
    <x v="387"/>
    <x v="267"/>
    <x v="59"/>
    <x v="99"/>
    <x v="570"/>
  </r>
  <r>
    <x v="3808"/>
    <x v="195"/>
    <x v="18"/>
    <x v="15"/>
    <x v="8"/>
    <x v="7"/>
    <x v="396"/>
    <x v="276"/>
    <x v="59"/>
    <x v="149"/>
    <x v="570"/>
  </r>
  <r>
    <x v="3809"/>
    <x v="2777"/>
    <x v="6"/>
    <x v="7"/>
    <x v="2"/>
    <x v="28"/>
    <x v="387"/>
    <x v="267"/>
    <x v="59"/>
    <x v="99"/>
    <x v="570"/>
  </r>
  <r>
    <x v="3810"/>
    <x v="2778"/>
    <x v="6"/>
    <x v="7"/>
    <x v="8"/>
    <x v="2"/>
    <x v="401"/>
    <x v="284"/>
    <x v="59"/>
    <x v="99"/>
    <x v="570"/>
  </r>
  <r>
    <x v="3811"/>
    <x v="2779"/>
    <x v="22"/>
    <x v="11"/>
    <x v="8"/>
    <x v="19"/>
    <x v="208"/>
    <x v="267"/>
    <x v="59"/>
    <x v="132"/>
    <x v="570"/>
  </r>
  <r>
    <x v="3812"/>
    <x v="2780"/>
    <x v="7"/>
    <x v="25"/>
    <x v="0"/>
    <x v="25"/>
    <x v="186"/>
    <x v="129"/>
    <x v="213"/>
    <x v="105"/>
    <x v="570"/>
  </r>
  <r>
    <x v="3813"/>
    <x v="2781"/>
    <x v="0"/>
    <x v="2"/>
    <x v="8"/>
    <x v="2"/>
    <x v="345"/>
    <x v="46"/>
    <x v="59"/>
    <x v="117"/>
    <x v="570"/>
  </r>
  <r>
    <x v="3814"/>
    <x v="2353"/>
    <x v="5"/>
    <x v="11"/>
    <x v="6"/>
    <x v="4"/>
    <x v="191"/>
    <x v="271"/>
    <x v="59"/>
    <x v="69"/>
    <x v="570"/>
  </r>
  <r>
    <x v="3815"/>
    <x v="2782"/>
    <x v="3"/>
    <x v="3"/>
    <x v="4"/>
    <x v="0"/>
    <x v="333"/>
    <x v="294"/>
    <x v="97"/>
    <x v="150"/>
    <x v="570"/>
  </r>
  <r>
    <x v="3816"/>
    <x v="596"/>
    <x v="17"/>
    <x v="21"/>
    <x v="5"/>
    <x v="5"/>
    <x v="381"/>
    <x v="291"/>
    <x v="59"/>
    <x v="134"/>
    <x v="570"/>
  </r>
  <r>
    <x v="3817"/>
    <x v="2783"/>
    <x v="16"/>
    <x v="9"/>
    <x v="8"/>
    <x v="14"/>
    <x v="389"/>
    <x v="249"/>
    <x v="60"/>
    <x v="130"/>
    <x v="570"/>
  </r>
  <r>
    <x v="3818"/>
    <x v="954"/>
    <x v="11"/>
    <x v="8"/>
    <x v="2"/>
    <x v="7"/>
    <x v="351"/>
    <x v="294"/>
    <x v="59"/>
    <x v="105"/>
    <x v="570"/>
  </r>
  <r>
    <x v="3819"/>
    <x v="2784"/>
    <x v="11"/>
    <x v="4"/>
    <x v="0"/>
    <x v="0"/>
    <x v="351"/>
    <x v="294"/>
    <x v="59"/>
    <x v="105"/>
    <x v="570"/>
  </r>
  <r>
    <x v="3820"/>
    <x v="2785"/>
    <x v="12"/>
    <x v="29"/>
    <x v="5"/>
    <x v="159"/>
    <x v="186"/>
    <x v="129"/>
    <x v="37"/>
    <x v="150"/>
    <x v="570"/>
  </r>
  <r>
    <x v="3821"/>
    <x v="2786"/>
    <x v="6"/>
    <x v="27"/>
    <x v="6"/>
    <x v="4"/>
    <x v="387"/>
    <x v="267"/>
    <x v="59"/>
    <x v="99"/>
    <x v="570"/>
  </r>
  <r>
    <x v="3822"/>
    <x v="2787"/>
    <x v="8"/>
    <x v="7"/>
    <x v="0"/>
    <x v="0"/>
    <x v="398"/>
    <x v="264"/>
    <x v="91"/>
    <x v="149"/>
    <x v="571"/>
  </r>
  <r>
    <x v="3823"/>
    <x v="2788"/>
    <x v="21"/>
    <x v="8"/>
    <x v="7"/>
    <x v="8"/>
    <x v="186"/>
    <x v="129"/>
    <x v="197"/>
    <x v="105"/>
    <x v="571"/>
  </r>
  <r>
    <x v="3824"/>
    <x v="1557"/>
    <x v="3"/>
    <x v="2"/>
    <x v="8"/>
    <x v="19"/>
    <x v="143"/>
    <x v="46"/>
    <x v="59"/>
    <x v="117"/>
    <x v="571"/>
  </r>
  <r>
    <x v="3825"/>
    <x v="2789"/>
    <x v="12"/>
    <x v="8"/>
    <x v="10"/>
    <x v="14"/>
    <x v="330"/>
    <x v="267"/>
    <x v="59"/>
    <x v="150"/>
    <x v="571"/>
  </r>
  <r>
    <x v="3826"/>
    <x v="2790"/>
    <x v="0"/>
    <x v="0"/>
    <x v="2"/>
    <x v="5"/>
    <x v="286"/>
    <x v="46"/>
    <x v="66"/>
    <x v="117"/>
    <x v="571"/>
  </r>
  <r>
    <x v="3827"/>
    <x v="1561"/>
    <x v="6"/>
    <x v="0"/>
    <x v="3"/>
    <x v="25"/>
    <x v="186"/>
    <x v="129"/>
    <x v="197"/>
    <x v="105"/>
    <x v="571"/>
  </r>
  <r>
    <x v="3828"/>
    <x v="2791"/>
    <x v="3"/>
    <x v="2"/>
    <x v="3"/>
    <x v="32"/>
    <x v="347"/>
    <x v="276"/>
    <x v="59"/>
    <x v="117"/>
    <x v="571"/>
  </r>
  <r>
    <x v="3829"/>
    <x v="2792"/>
    <x v="3"/>
    <x v="3"/>
    <x v="5"/>
    <x v="5"/>
    <x v="324"/>
    <x v="295"/>
    <x v="59"/>
    <x v="99"/>
    <x v="571"/>
  </r>
  <r>
    <x v="3830"/>
    <x v="2793"/>
    <x v="0"/>
    <x v="3"/>
    <x v="9"/>
    <x v="0"/>
    <x v="395"/>
    <x v="204"/>
    <x v="59"/>
    <x v="117"/>
    <x v="571"/>
  </r>
  <r>
    <x v="3831"/>
    <x v="889"/>
    <x v="16"/>
    <x v="0"/>
    <x v="9"/>
    <x v="7"/>
    <x v="286"/>
    <x v="284"/>
    <x v="59"/>
    <x v="134"/>
    <x v="571"/>
  </r>
  <r>
    <x v="3832"/>
    <x v="2463"/>
    <x v="6"/>
    <x v="9"/>
    <x v="8"/>
    <x v="8"/>
    <x v="352"/>
    <x v="129"/>
    <x v="59"/>
    <x v="137"/>
    <x v="571"/>
  </r>
  <r>
    <x v="3833"/>
    <x v="2794"/>
    <x v="12"/>
    <x v="16"/>
    <x v="3"/>
    <x v="54"/>
    <x v="330"/>
    <x v="267"/>
    <x v="59"/>
    <x v="150"/>
    <x v="571"/>
  </r>
  <r>
    <x v="3834"/>
    <x v="2117"/>
    <x v="4"/>
    <x v="9"/>
    <x v="0"/>
    <x v="7"/>
    <x v="143"/>
    <x v="129"/>
    <x v="59"/>
    <x v="117"/>
    <x v="571"/>
  </r>
  <r>
    <x v="3835"/>
    <x v="2795"/>
    <x v="12"/>
    <x v="16"/>
    <x v="6"/>
    <x v="3"/>
    <x v="330"/>
    <x v="267"/>
    <x v="59"/>
    <x v="150"/>
    <x v="571"/>
  </r>
  <r>
    <x v="3836"/>
    <x v="1999"/>
    <x v="3"/>
    <x v="3"/>
    <x v="6"/>
    <x v="17"/>
    <x v="401"/>
    <x v="204"/>
    <x v="59"/>
    <x v="117"/>
    <x v="571"/>
  </r>
  <r>
    <x v="3837"/>
    <x v="2391"/>
    <x v="6"/>
    <x v="15"/>
    <x v="8"/>
    <x v="14"/>
    <x v="384"/>
    <x v="184"/>
    <x v="97"/>
    <x v="134"/>
    <x v="571"/>
  </r>
  <r>
    <x v="3838"/>
    <x v="2796"/>
    <x v="6"/>
    <x v="7"/>
    <x v="4"/>
    <x v="7"/>
    <x v="387"/>
    <x v="267"/>
    <x v="59"/>
    <x v="99"/>
    <x v="571"/>
  </r>
  <r>
    <x v="3839"/>
    <x v="1093"/>
    <x v="13"/>
    <x v="15"/>
    <x v="0"/>
    <x v="7"/>
    <x v="393"/>
    <x v="276"/>
    <x v="59"/>
    <x v="135"/>
    <x v="571"/>
  </r>
  <r>
    <x v="3840"/>
    <x v="2797"/>
    <x v="5"/>
    <x v="2"/>
    <x v="8"/>
    <x v="160"/>
    <x v="384"/>
    <x v="280"/>
    <x v="79"/>
    <x v="117"/>
    <x v="571"/>
  </r>
  <r>
    <x v="3841"/>
    <x v="2164"/>
    <x v="5"/>
    <x v="2"/>
    <x v="0"/>
    <x v="7"/>
    <x v="286"/>
    <x v="129"/>
    <x v="66"/>
    <x v="117"/>
    <x v="571"/>
  </r>
  <r>
    <x v="3842"/>
    <x v="2798"/>
    <x v="5"/>
    <x v="17"/>
    <x v="3"/>
    <x v="76"/>
    <x v="381"/>
    <x v="277"/>
    <x v="59"/>
    <x v="125"/>
    <x v="571"/>
  </r>
  <r>
    <x v="3843"/>
    <x v="1925"/>
    <x v="12"/>
    <x v="29"/>
    <x v="9"/>
    <x v="39"/>
    <x v="330"/>
    <x v="267"/>
    <x v="59"/>
    <x v="150"/>
    <x v="571"/>
  </r>
  <r>
    <x v="3844"/>
    <x v="2799"/>
    <x v="1"/>
    <x v="24"/>
    <x v="1"/>
    <x v="12"/>
    <x v="191"/>
    <x v="266"/>
    <x v="97"/>
    <x v="149"/>
    <x v="571"/>
  </r>
  <r>
    <x v="3845"/>
    <x v="1364"/>
    <x v="12"/>
    <x v="8"/>
    <x v="8"/>
    <x v="52"/>
    <x v="330"/>
    <x v="267"/>
    <x v="59"/>
    <x v="150"/>
    <x v="571"/>
  </r>
  <r>
    <x v="3846"/>
    <x v="2800"/>
    <x v="9"/>
    <x v="21"/>
    <x v="3"/>
    <x v="16"/>
    <x v="349"/>
    <x v="266"/>
    <x v="9"/>
    <x v="135"/>
    <x v="571"/>
  </r>
  <r>
    <x v="3847"/>
    <x v="2801"/>
    <x v="12"/>
    <x v="18"/>
    <x v="9"/>
    <x v="12"/>
    <x v="242"/>
    <x v="280"/>
    <x v="9"/>
    <x v="150"/>
    <x v="571"/>
  </r>
  <r>
    <x v="3848"/>
    <x v="1507"/>
    <x v="0"/>
    <x v="2"/>
    <x v="8"/>
    <x v="2"/>
    <x v="404"/>
    <x v="270"/>
    <x v="59"/>
    <x v="125"/>
    <x v="571"/>
  </r>
  <r>
    <x v="3849"/>
    <x v="2187"/>
    <x v="4"/>
    <x v="3"/>
    <x v="7"/>
    <x v="11"/>
    <x v="392"/>
    <x v="182"/>
    <x v="59"/>
    <x v="134"/>
    <x v="571"/>
  </r>
  <r>
    <x v="3850"/>
    <x v="1665"/>
    <x v="22"/>
    <x v="20"/>
    <x v="8"/>
    <x v="3"/>
    <x v="387"/>
    <x v="290"/>
    <x v="63"/>
    <x v="130"/>
    <x v="571"/>
  </r>
  <r>
    <x v="3851"/>
    <x v="1255"/>
    <x v="5"/>
    <x v="9"/>
    <x v="8"/>
    <x v="28"/>
    <x v="324"/>
    <x v="258"/>
    <x v="59"/>
    <x v="115"/>
    <x v="571"/>
  </r>
  <r>
    <x v="3852"/>
    <x v="2802"/>
    <x v="0"/>
    <x v="10"/>
    <x v="5"/>
    <x v="32"/>
    <x v="286"/>
    <x v="284"/>
    <x v="59"/>
    <x v="150"/>
    <x v="571"/>
  </r>
  <r>
    <x v="3853"/>
    <x v="395"/>
    <x v="5"/>
    <x v="2"/>
    <x v="8"/>
    <x v="4"/>
    <x v="388"/>
    <x v="200"/>
    <x v="59"/>
    <x v="121"/>
    <x v="571"/>
  </r>
  <r>
    <x v="3854"/>
    <x v="2803"/>
    <x v="6"/>
    <x v="29"/>
    <x v="0"/>
    <x v="7"/>
    <x v="404"/>
    <x v="291"/>
    <x v="147"/>
    <x v="117"/>
    <x v="571"/>
  </r>
  <r>
    <x v="3855"/>
    <x v="2804"/>
    <x v="6"/>
    <x v="27"/>
    <x v="0"/>
    <x v="8"/>
    <x v="186"/>
    <x v="129"/>
    <x v="197"/>
    <x v="105"/>
    <x v="571"/>
  </r>
  <r>
    <x v="3856"/>
    <x v="2805"/>
    <x v="6"/>
    <x v="0"/>
    <x v="8"/>
    <x v="21"/>
    <x v="296"/>
    <x v="242"/>
    <x v="66"/>
    <x v="125"/>
    <x v="571"/>
  </r>
  <r>
    <x v="3857"/>
    <x v="1255"/>
    <x v="0"/>
    <x v="9"/>
    <x v="8"/>
    <x v="28"/>
    <x v="401"/>
    <x v="204"/>
    <x v="59"/>
    <x v="117"/>
    <x v="571"/>
  </r>
  <r>
    <x v="3858"/>
    <x v="2806"/>
    <x v="6"/>
    <x v="27"/>
    <x v="6"/>
    <x v="7"/>
    <x v="296"/>
    <x v="267"/>
    <x v="59"/>
    <x v="99"/>
    <x v="571"/>
  </r>
  <r>
    <x v="3859"/>
    <x v="1358"/>
    <x v="13"/>
    <x v="7"/>
    <x v="6"/>
    <x v="4"/>
    <x v="363"/>
    <x v="277"/>
    <x v="59"/>
    <x v="135"/>
    <x v="571"/>
  </r>
  <r>
    <x v="3860"/>
    <x v="2807"/>
    <x v="8"/>
    <x v="7"/>
    <x v="10"/>
    <x v="32"/>
    <x v="347"/>
    <x v="184"/>
    <x v="59"/>
    <x v="149"/>
    <x v="571"/>
  </r>
  <r>
    <x v="3861"/>
    <x v="2808"/>
    <x v="5"/>
    <x v="9"/>
    <x v="8"/>
    <x v="3"/>
    <x v="405"/>
    <x v="204"/>
    <x v="36"/>
    <x v="117"/>
    <x v="571"/>
  </r>
  <r>
    <x v="3862"/>
    <x v="205"/>
    <x v="5"/>
    <x v="0"/>
    <x v="0"/>
    <x v="7"/>
    <x v="143"/>
    <x v="129"/>
    <x v="63"/>
    <x v="117"/>
    <x v="571"/>
  </r>
  <r>
    <x v="3863"/>
    <x v="2809"/>
    <x v="6"/>
    <x v="7"/>
    <x v="8"/>
    <x v="28"/>
    <x v="296"/>
    <x v="267"/>
    <x v="59"/>
    <x v="99"/>
    <x v="571"/>
  </r>
  <r>
    <x v="3864"/>
    <x v="2810"/>
    <x v="12"/>
    <x v="8"/>
    <x v="11"/>
    <x v="9"/>
    <x v="211"/>
    <x v="266"/>
    <x v="150"/>
    <x v="150"/>
    <x v="571"/>
  </r>
  <r>
    <x v="3865"/>
    <x v="2811"/>
    <x v="3"/>
    <x v="0"/>
    <x v="5"/>
    <x v="0"/>
    <x v="186"/>
    <x v="129"/>
    <x v="197"/>
    <x v="105"/>
    <x v="571"/>
  </r>
  <r>
    <x v="3866"/>
    <x v="2812"/>
    <x v="6"/>
    <x v="7"/>
    <x v="0"/>
    <x v="7"/>
    <x v="296"/>
    <x v="267"/>
    <x v="59"/>
    <x v="99"/>
    <x v="571"/>
  </r>
  <r>
    <x v="3867"/>
    <x v="212"/>
    <x v="8"/>
    <x v="15"/>
    <x v="0"/>
    <x v="4"/>
    <x v="347"/>
    <x v="184"/>
    <x v="59"/>
    <x v="149"/>
    <x v="571"/>
  </r>
  <r>
    <x v="3868"/>
    <x v="1594"/>
    <x v="8"/>
    <x v="12"/>
    <x v="8"/>
    <x v="7"/>
    <x v="347"/>
    <x v="184"/>
    <x v="59"/>
    <x v="149"/>
    <x v="571"/>
  </r>
  <r>
    <x v="3869"/>
    <x v="2813"/>
    <x v="3"/>
    <x v="9"/>
    <x v="5"/>
    <x v="5"/>
    <x v="345"/>
    <x v="129"/>
    <x v="59"/>
    <x v="117"/>
    <x v="571"/>
  </r>
  <r>
    <x v="3870"/>
    <x v="2814"/>
    <x v="12"/>
    <x v="8"/>
    <x v="6"/>
    <x v="3"/>
    <x v="404"/>
    <x v="276"/>
    <x v="120"/>
    <x v="150"/>
    <x v="571"/>
  </r>
  <r>
    <x v="3871"/>
    <x v="2815"/>
    <x v="14"/>
    <x v="0"/>
    <x v="7"/>
    <x v="7"/>
    <x v="286"/>
    <x v="296"/>
    <x v="59"/>
    <x v="105"/>
    <x v="571"/>
  </r>
  <r>
    <x v="3872"/>
    <x v="2222"/>
    <x v="3"/>
    <x v="2"/>
    <x v="8"/>
    <x v="8"/>
    <x v="381"/>
    <x v="277"/>
    <x v="59"/>
    <x v="134"/>
    <x v="571"/>
  </r>
  <r>
    <x v="3873"/>
    <x v="1187"/>
    <x v="13"/>
    <x v="15"/>
    <x v="0"/>
    <x v="8"/>
    <x v="363"/>
    <x v="276"/>
    <x v="59"/>
    <x v="135"/>
    <x v="571"/>
  </r>
  <r>
    <x v="3874"/>
    <x v="768"/>
    <x v="12"/>
    <x v="16"/>
    <x v="0"/>
    <x v="7"/>
    <x v="330"/>
    <x v="242"/>
    <x v="59"/>
    <x v="150"/>
    <x v="571"/>
  </r>
  <r>
    <x v="3875"/>
    <x v="2816"/>
    <x v="6"/>
    <x v="15"/>
    <x v="5"/>
    <x v="3"/>
    <x v="296"/>
    <x v="267"/>
    <x v="59"/>
    <x v="99"/>
    <x v="571"/>
  </r>
  <r>
    <x v="3876"/>
    <x v="1084"/>
    <x v="0"/>
    <x v="9"/>
    <x v="5"/>
    <x v="5"/>
    <x v="286"/>
    <x v="284"/>
    <x v="59"/>
    <x v="117"/>
    <x v="572"/>
  </r>
  <r>
    <x v="3877"/>
    <x v="2817"/>
    <x v="6"/>
    <x v="15"/>
    <x v="8"/>
    <x v="21"/>
    <x v="352"/>
    <x v="245"/>
    <x v="96"/>
    <x v="150"/>
    <x v="572"/>
  </r>
  <r>
    <x v="3878"/>
    <x v="515"/>
    <x v="14"/>
    <x v="3"/>
    <x v="3"/>
    <x v="7"/>
    <x v="186"/>
    <x v="279"/>
    <x v="59"/>
    <x v="125"/>
    <x v="572"/>
  </r>
  <r>
    <x v="3879"/>
    <x v="1679"/>
    <x v="4"/>
    <x v="11"/>
    <x v="9"/>
    <x v="25"/>
    <x v="330"/>
    <x v="271"/>
    <x v="63"/>
    <x v="117"/>
    <x v="572"/>
  </r>
  <r>
    <x v="3880"/>
    <x v="2818"/>
    <x v="15"/>
    <x v="30"/>
    <x v="0"/>
    <x v="4"/>
    <x v="345"/>
    <x v="294"/>
    <x v="59"/>
    <x v="149"/>
    <x v="572"/>
  </r>
  <r>
    <x v="3881"/>
    <x v="2819"/>
    <x v="6"/>
    <x v="16"/>
    <x v="5"/>
    <x v="3"/>
    <x v="296"/>
    <x v="267"/>
    <x v="59"/>
    <x v="99"/>
    <x v="572"/>
  </r>
  <r>
    <x v="3882"/>
    <x v="1184"/>
    <x v="17"/>
    <x v="21"/>
    <x v="8"/>
    <x v="19"/>
    <x v="368"/>
    <x v="291"/>
    <x v="59"/>
    <x v="117"/>
    <x v="572"/>
  </r>
  <r>
    <x v="3883"/>
    <x v="2820"/>
    <x v="16"/>
    <x v="10"/>
    <x v="3"/>
    <x v="16"/>
    <x v="352"/>
    <x v="266"/>
    <x v="164"/>
    <x v="134"/>
    <x v="572"/>
  </r>
  <r>
    <x v="3884"/>
    <x v="2821"/>
    <x v="5"/>
    <x v="10"/>
    <x v="8"/>
    <x v="5"/>
    <x v="404"/>
    <x v="287"/>
    <x v="59"/>
    <x v="121"/>
    <x v="572"/>
  </r>
  <r>
    <x v="3885"/>
    <x v="2822"/>
    <x v="12"/>
    <x v="4"/>
    <x v="0"/>
    <x v="14"/>
    <x v="311"/>
    <x v="296"/>
    <x v="33"/>
    <x v="150"/>
    <x v="572"/>
  </r>
  <r>
    <x v="3886"/>
    <x v="2823"/>
    <x v="3"/>
    <x v="3"/>
    <x v="4"/>
    <x v="5"/>
    <x v="381"/>
    <x v="277"/>
    <x v="59"/>
    <x v="117"/>
    <x v="572"/>
  </r>
  <r>
    <x v="3887"/>
    <x v="2824"/>
    <x v="6"/>
    <x v="15"/>
    <x v="2"/>
    <x v="161"/>
    <x v="296"/>
    <x v="267"/>
    <x v="59"/>
    <x v="99"/>
    <x v="572"/>
  </r>
  <r>
    <x v="3888"/>
    <x v="2825"/>
    <x v="14"/>
    <x v="19"/>
    <x v="11"/>
    <x v="4"/>
    <x v="384"/>
    <x v="270"/>
    <x v="59"/>
    <x v="117"/>
    <x v="572"/>
  </r>
  <r>
    <x v="3889"/>
    <x v="2660"/>
    <x v="4"/>
    <x v="20"/>
    <x v="0"/>
    <x v="7"/>
    <x v="330"/>
    <x v="288"/>
    <x v="59"/>
    <x v="117"/>
    <x v="572"/>
  </r>
  <r>
    <x v="3890"/>
    <x v="2826"/>
    <x v="16"/>
    <x v="3"/>
    <x v="9"/>
    <x v="25"/>
    <x v="242"/>
    <x v="267"/>
    <x v="35"/>
    <x v="104"/>
    <x v="572"/>
  </r>
  <r>
    <x v="3891"/>
    <x v="2827"/>
    <x v="4"/>
    <x v="3"/>
    <x v="8"/>
    <x v="7"/>
    <x v="387"/>
    <x v="200"/>
    <x v="59"/>
    <x v="134"/>
    <x v="572"/>
  </r>
  <r>
    <x v="3892"/>
    <x v="2828"/>
    <x v="10"/>
    <x v="21"/>
    <x v="3"/>
    <x v="16"/>
    <x v="404"/>
    <x v="282"/>
    <x v="66"/>
    <x v="121"/>
    <x v="572"/>
  </r>
  <r>
    <x v="3893"/>
    <x v="595"/>
    <x v="0"/>
    <x v="3"/>
    <x v="0"/>
    <x v="14"/>
    <x v="242"/>
    <x v="199"/>
    <x v="23"/>
    <x v="134"/>
    <x v="572"/>
  </r>
  <r>
    <x v="3894"/>
    <x v="1953"/>
    <x v="4"/>
    <x v="17"/>
    <x v="6"/>
    <x v="4"/>
    <x v="296"/>
    <x v="200"/>
    <x v="59"/>
    <x v="134"/>
    <x v="572"/>
  </r>
  <r>
    <x v="3895"/>
    <x v="2829"/>
    <x v="3"/>
    <x v="2"/>
    <x v="5"/>
    <x v="0"/>
    <x v="186"/>
    <x v="129"/>
    <x v="155"/>
    <x v="105"/>
    <x v="572"/>
  </r>
  <r>
    <x v="3896"/>
    <x v="159"/>
    <x v="18"/>
    <x v="27"/>
    <x v="0"/>
    <x v="7"/>
    <x v="325"/>
    <x v="245"/>
    <x v="59"/>
    <x v="149"/>
    <x v="572"/>
  </r>
  <r>
    <x v="3897"/>
    <x v="2830"/>
    <x v="6"/>
    <x v="27"/>
    <x v="0"/>
    <x v="14"/>
    <x v="186"/>
    <x v="129"/>
    <x v="155"/>
    <x v="105"/>
    <x v="572"/>
  </r>
  <r>
    <x v="3898"/>
    <x v="2831"/>
    <x v="6"/>
    <x v="29"/>
    <x v="3"/>
    <x v="28"/>
    <x v="296"/>
    <x v="267"/>
    <x v="59"/>
    <x v="99"/>
    <x v="572"/>
  </r>
  <r>
    <x v="3899"/>
    <x v="2832"/>
    <x v="12"/>
    <x v="23"/>
    <x v="0"/>
    <x v="117"/>
    <x v="191"/>
    <x v="242"/>
    <x v="59"/>
    <x v="150"/>
    <x v="572"/>
  </r>
  <r>
    <x v="3900"/>
    <x v="1205"/>
    <x v="16"/>
    <x v="0"/>
    <x v="0"/>
    <x v="7"/>
    <x v="143"/>
    <x v="129"/>
    <x v="59"/>
    <x v="117"/>
    <x v="572"/>
  </r>
  <r>
    <x v="3901"/>
    <x v="2833"/>
    <x v="0"/>
    <x v="2"/>
    <x v="0"/>
    <x v="8"/>
    <x v="286"/>
    <x v="46"/>
    <x v="59"/>
    <x v="117"/>
    <x v="572"/>
  </r>
  <r>
    <x v="3902"/>
    <x v="2834"/>
    <x v="0"/>
    <x v="9"/>
    <x v="11"/>
    <x v="0"/>
    <x v="191"/>
    <x v="294"/>
    <x v="90"/>
    <x v="150"/>
    <x v="572"/>
  </r>
  <r>
    <x v="3903"/>
    <x v="2835"/>
    <x v="16"/>
    <x v="12"/>
    <x v="8"/>
    <x v="48"/>
    <x v="384"/>
    <x v="46"/>
    <x v="38"/>
    <x v="135"/>
    <x v="572"/>
  </r>
  <r>
    <x v="3904"/>
    <x v="2836"/>
    <x v="8"/>
    <x v="7"/>
    <x v="5"/>
    <x v="28"/>
    <x v="347"/>
    <x v="184"/>
    <x v="59"/>
    <x v="149"/>
    <x v="572"/>
  </r>
  <r>
    <x v="3905"/>
    <x v="2016"/>
    <x v="4"/>
    <x v="3"/>
    <x v="9"/>
    <x v="25"/>
    <x v="405"/>
    <x v="264"/>
    <x v="66"/>
    <x v="117"/>
    <x v="572"/>
  </r>
  <r>
    <x v="3906"/>
    <x v="2837"/>
    <x v="11"/>
    <x v="8"/>
    <x v="5"/>
    <x v="28"/>
    <x v="396"/>
    <x v="264"/>
    <x v="59"/>
    <x v="149"/>
    <x v="572"/>
  </r>
  <r>
    <x v="3907"/>
    <x v="2838"/>
    <x v="1"/>
    <x v="1"/>
    <x v="1"/>
    <x v="0"/>
    <x v="186"/>
    <x v="129"/>
    <x v="155"/>
    <x v="105"/>
    <x v="572"/>
  </r>
  <r>
    <x v="3908"/>
    <x v="2839"/>
    <x v="11"/>
    <x v="8"/>
    <x v="0"/>
    <x v="14"/>
    <x v="372"/>
    <x v="151"/>
    <x v="79"/>
    <x v="135"/>
    <x v="572"/>
  </r>
  <r>
    <x v="3909"/>
    <x v="2840"/>
    <x v="4"/>
    <x v="10"/>
    <x v="0"/>
    <x v="2"/>
    <x v="143"/>
    <x v="129"/>
    <x v="59"/>
    <x v="117"/>
    <x v="572"/>
  </r>
  <r>
    <x v="3910"/>
    <x v="2841"/>
    <x v="3"/>
    <x v="3"/>
    <x v="8"/>
    <x v="4"/>
    <x v="406"/>
    <x v="291"/>
    <x v="59"/>
    <x v="134"/>
    <x v="572"/>
  </r>
  <r>
    <x v="3911"/>
    <x v="2537"/>
    <x v="5"/>
    <x v="10"/>
    <x v="6"/>
    <x v="4"/>
    <x v="398"/>
    <x v="242"/>
    <x v="59"/>
    <x v="69"/>
    <x v="572"/>
  </r>
  <r>
    <x v="3912"/>
    <x v="2842"/>
    <x v="0"/>
    <x v="0"/>
    <x v="1"/>
    <x v="28"/>
    <x v="395"/>
    <x v="284"/>
    <x v="59"/>
    <x v="117"/>
    <x v="572"/>
  </r>
  <r>
    <x v="3913"/>
    <x v="2514"/>
    <x v="5"/>
    <x v="2"/>
    <x v="8"/>
    <x v="5"/>
    <x v="402"/>
    <x v="282"/>
    <x v="59"/>
    <x v="121"/>
    <x v="572"/>
  </r>
  <r>
    <x v="3914"/>
    <x v="700"/>
    <x v="13"/>
    <x v="27"/>
    <x v="0"/>
    <x v="7"/>
    <x v="401"/>
    <x v="204"/>
    <x v="59"/>
    <x v="135"/>
    <x v="572"/>
  </r>
  <r>
    <x v="3915"/>
    <x v="2843"/>
    <x v="12"/>
    <x v="4"/>
    <x v="11"/>
    <x v="57"/>
    <x v="186"/>
    <x v="129"/>
    <x v="40"/>
    <x v="150"/>
    <x v="572"/>
  </r>
  <r>
    <x v="3916"/>
    <x v="2844"/>
    <x v="8"/>
    <x v="15"/>
    <x v="1"/>
    <x v="28"/>
    <x v="347"/>
    <x v="184"/>
    <x v="59"/>
    <x v="149"/>
    <x v="572"/>
  </r>
  <r>
    <x v="3917"/>
    <x v="512"/>
    <x v="4"/>
    <x v="0"/>
    <x v="9"/>
    <x v="28"/>
    <x v="401"/>
    <x v="294"/>
    <x v="59"/>
    <x v="117"/>
    <x v="572"/>
  </r>
  <r>
    <x v="3918"/>
    <x v="2845"/>
    <x v="6"/>
    <x v="0"/>
    <x v="7"/>
    <x v="25"/>
    <x v="349"/>
    <x v="277"/>
    <x v="120"/>
    <x v="117"/>
    <x v="572"/>
  </r>
  <r>
    <x v="3919"/>
    <x v="2846"/>
    <x v="5"/>
    <x v="10"/>
    <x v="11"/>
    <x v="5"/>
    <x v="384"/>
    <x v="269"/>
    <x v="66"/>
    <x v="121"/>
    <x v="572"/>
  </r>
  <r>
    <x v="3920"/>
    <x v="2847"/>
    <x v="5"/>
    <x v="2"/>
    <x v="3"/>
    <x v="16"/>
    <x v="394"/>
    <x v="204"/>
    <x v="31"/>
    <x v="117"/>
    <x v="572"/>
  </r>
  <r>
    <x v="3921"/>
    <x v="2848"/>
    <x v="16"/>
    <x v="9"/>
    <x v="2"/>
    <x v="10"/>
    <x v="311"/>
    <x v="208"/>
    <x v="59"/>
    <x v="58"/>
    <x v="572"/>
  </r>
  <r>
    <x v="3922"/>
    <x v="2350"/>
    <x v="19"/>
    <x v="19"/>
    <x v="8"/>
    <x v="19"/>
    <x v="333"/>
    <x v="249"/>
    <x v="59"/>
    <x v="134"/>
    <x v="572"/>
  </r>
  <r>
    <x v="3923"/>
    <x v="2849"/>
    <x v="3"/>
    <x v="9"/>
    <x v="4"/>
    <x v="0"/>
    <x v="404"/>
    <x v="284"/>
    <x v="38"/>
    <x v="135"/>
    <x v="572"/>
  </r>
  <r>
    <x v="3924"/>
    <x v="2850"/>
    <x v="16"/>
    <x v="9"/>
    <x v="3"/>
    <x v="16"/>
    <x v="405"/>
    <x v="294"/>
    <x v="35"/>
    <x v="117"/>
    <x v="572"/>
  </r>
  <r>
    <x v="3925"/>
    <x v="2851"/>
    <x v="6"/>
    <x v="0"/>
    <x v="0"/>
    <x v="7"/>
    <x v="408"/>
    <x v="284"/>
    <x v="59"/>
    <x v="99"/>
    <x v="572"/>
  </r>
  <r>
    <x v="3926"/>
    <x v="2006"/>
    <x v="16"/>
    <x v="3"/>
    <x v="8"/>
    <x v="7"/>
    <x v="384"/>
    <x v="200"/>
    <x v="59"/>
    <x v="104"/>
    <x v="572"/>
  </r>
  <r>
    <x v="3927"/>
    <x v="2852"/>
    <x v="17"/>
    <x v="32"/>
    <x v="8"/>
    <x v="1"/>
    <x v="407"/>
    <x v="242"/>
    <x v="63"/>
    <x v="117"/>
    <x v="572"/>
  </r>
  <r>
    <x v="3928"/>
    <x v="666"/>
    <x v="0"/>
    <x v="10"/>
    <x v="8"/>
    <x v="2"/>
    <x v="143"/>
    <x v="46"/>
    <x v="59"/>
    <x v="150"/>
    <x v="572"/>
  </r>
  <r>
    <x v="3929"/>
    <x v="1681"/>
    <x v="13"/>
    <x v="12"/>
    <x v="5"/>
    <x v="67"/>
    <x v="347"/>
    <x v="276"/>
    <x v="59"/>
    <x v="135"/>
    <x v="572"/>
  </r>
  <r>
    <x v="3930"/>
    <x v="2853"/>
    <x v="6"/>
    <x v="9"/>
    <x v="0"/>
    <x v="2"/>
    <x v="296"/>
    <x v="242"/>
    <x v="59"/>
    <x v="125"/>
    <x v="572"/>
  </r>
  <r>
    <x v="3931"/>
    <x v="1874"/>
    <x v="25"/>
    <x v="29"/>
    <x v="3"/>
    <x v="9"/>
    <x v="186"/>
    <x v="129"/>
    <x v="155"/>
    <x v="105"/>
    <x v="572"/>
  </r>
  <r>
    <x v="3932"/>
    <x v="1760"/>
    <x v="4"/>
    <x v="0"/>
    <x v="2"/>
    <x v="7"/>
    <x v="408"/>
    <x v="296"/>
    <x v="59"/>
    <x v="117"/>
    <x v="572"/>
  </r>
  <r>
    <x v="3933"/>
    <x v="2854"/>
    <x v="10"/>
    <x v="19"/>
    <x v="8"/>
    <x v="7"/>
    <x v="384"/>
    <x v="182"/>
    <x v="59"/>
    <x v="69"/>
    <x v="572"/>
  </r>
  <r>
    <x v="3934"/>
    <x v="2855"/>
    <x v="14"/>
    <x v="2"/>
    <x v="7"/>
    <x v="141"/>
    <x v="186"/>
    <x v="298"/>
    <x v="59"/>
    <x v="121"/>
    <x v="572"/>
  </r>
  <r>
    <x v="3935"/>
    <x v="2856"/>
    <x v="8"/>
    <x v="12"/>
    <x v="9"/>
    <x v="10"/>
    <x v="405"/>
    <x v="291"/>
    <x v="59"/>
    <x v="149"/>
    <x v="572"/>
  </r>
  <r>
    <x v="3936"/>
    <x v="848"/>
    <x v="14"/>
    <x v="20"/>
    <x v="8"/>
    <x v="6"/>
    <x v="387"/>
    <x v="242"/>
    <x v="59"/>
    <x v="125"/>
    <x v="572"/>
  </r>
  <r>
    <x v="3937"/>
    <x v="2857"/>
    <x v="3"/>
    <x v="9"/>
    <x v="7"/>
    <x v="28"/>
    <x v="286"/>
    <x v="46"/>
    <x v="59"/>
    <x v="117"/>
    <x v="572"/>
  </r>
  <r>
    <x v="3938"/>
    <x v="902"/>
    <x v="13"/>
    <x v="12"/>
    <x v="0"/>
    <x v="39"/>
    <x v="347"/>
    <x v="276"/>
    <x v="59"/>
    <x v="135"/>
    <x v="572"/>
  </r>
  <r>
    <x v="3939"/>
    <x v="2858"/>
    <x v="6"/>
    <x v="12"/>
    <x v="8"/>
    <x v="14"/>
    <x v="296"/>
    <x v="242"/>
    <x v="59"/>
    <x v="125"/>
    <x v="572"/>
  </r>
  <r>
    <x v="3940"/>
    <x v="2859"/>
    <x v="15"/>
    <x v="14"/>
    <x v="6"/>
    <x v="4"/>
    <x v="143"/>
    <x v="294"/>
    <x v="59"/>
    <x v="149"/>
    <x v="572"/>
  </r>
  <r>
    <x v="3941"/>
    <x v="2860"/>
    <x v="6"/>
    <x v="7"/>
    <x v="5"/>
    <x v="12"/>
    <x v="389"/>
    <x v="271"/>
    <x v="72"/>
    <x v="125"/>
    <x v="572"/>
  </r>
  <r>
    <x v="3942"/>
    <x v="1934"/>
    <x v="17"/>
    <x v="19"/>
    <x v="5"/>
    <x v="4"/>
    <x v="330"/>
    <x v="271"/>
    <x v="59"/>
    <x v="134"/>
    <x v="572"/>
  </r>
  <r>
    <x v="3943"/>
    <x v="955"/>
    <x v="5"/>
    <x v="21"/>
    <x v="6"/>
    <x v="6"/>
    <x v="371"/>
    <x v="287"/>
    <x v="66"/>
    <x v="121"/>
    <x v="572"/>
  </r>
  <r>
    <x v="3944"/>
    <x v="2861"/>
    <x v="6"/>
    <x v="15"/>
    <x v="5"/>
    <x v="52"/>
    <x v="296"/>
    <x v="242"/>
    <x v="59"/>
    <x v="125"/>
    <x v="572"/>
  </r>
  <r>
    <x v="3945"/>
    <x v="2862"/>
    <x v="3"/>
    <x v="3"/>
    <x v="10"/>
    <x v="95"/>
    <x v="242"/>
    <x v="297"/>
    <x v="59"/>
    <x v="125"/>
    <x v="572"/>
  </r>
  <r>
    <x v="3946"/>
    <x v="2863"/>
    <x v="12"/>
    <x v="23"/>
    <x v="0"/>
    <x v="3"/>
    <x v="191"/>
    <x v="242"/>
    <x v="59"/>
    <x v="150"/>
    <x v="572"/>
  </r>
  <r>
    <x v="3947"/>
    <x v="2864"/>
    <x v="8"/>
    <x v="12"/>
    <x v="8"/>
    <x v="28"/>
    <x v="405"/>
    <x v="291"/>
    <x v="59"/>
    <x v="149"/>
    <x v="573"/>
  </r>
  <r>
    <x v="3948"/>
    <x v="1513"/>
    <x v="4"/>
    <x v="20"/>
    <x v="2"/>
    <x v="35"/>
    <x v="211"/>
    <x v="304"/>
    <x v="59"/>
    <x v="125"/>
    <x v="573"/>
  </r>
  <r>
    <x v="3949"/>
    <x v="2865"/>
    <x v="4"/>
    <x v="2"/>
    <x v="0"/>
    <x v="7"/>
    <x v="395"/>
    <x v="46"/>
    <x v="59"/>
    <x v="117"/>
    <x v="573"/>
  </r>
  <r>
    <x v="3950"/>
    <x v="1738"/>
    <x v="6"/>
    <x v="0"/>
    <x v="2"/>
    <x v="8"/>
    <x v="408"/>
    <x v="284"/>
    <x v="59"/>
    <x v="99"/>
    <x v="573"/>
  </r>
  <r>
    <x v="3951"/>
    <x v="2866"/>
    <x v="6"/>
    <x v="27"/>
    <x v="1"/>
    <x v="19"/>
    <x v="296"/>
    <x v="242"/>
    <x v="59"/>
    <x v="125"/>
    <x v="573"/>
  </r>
  <r>
    <x v="3952"/>
    <x v="2386"/>
    <x v="4"/>
    <x v="30"/>
    <x v="6"/>
    <x v="6"/>
    <x v="392"/>
    <x v="200"/>
    <x v="63"/>
    <x v="134"/>
    <x v="573"/>
  </r>
  <r>
    <x v="3953"/>
    <x v="2867"/>
    <x v="15"/>
    <x v="37"/>
    <x v="8"/>
    <x v="10"/>
    <x v="143"/>
    <x v="294"/>
    <x v="59"/>
    <x v="149"/>
    <x v="573"/>
  </r>
  <r>
    <x v="3954"/>
    <x v="2466"/>
    <x v="4"/>
    <x v="17"/>
    <x v="10"/>
    <x v="7"/>
    <x v="407"/>
    <x v="290"/>
    <x v="60"/>
    <x v="117"/>
    <x v="573"/>
  </r>
  <r>
    <x v="3955"/>
    <x v="624"/>
    <x v="4"/>
    <x v="17"/>
    <x v="8"/>
    <x v="14"/>
    <x v="211"/>
    <x v="286"/>
    <x v="59"/>
    <x v="99"/>
    <x v="573"/>
  </r>
  <r>
    <x v="3956"/>
    <x v="2118"/>
    <x v="5"/>
    <x v="0"/>
    <x v="0"/>
    <x v="7"/>
    <x v="397"/>
    <x v="277"/>
    <x v="59"/>
    <x v="99"/>
    <x v="573"/>
  </r>
  <r>
    <x v="3957"/>
    <x v="803"/>
    <x v="13"/>
    <x v="27"/>
    <x v="2"/>
    <x v="2"/>
    <x v="408"/>
    <x v="299"/>
    <x v="59"/>
    <x v="135"/>
    <x v="573"/>
  </r>
  <r>
    <x v="3958"/>
    <x v="2868"/>
    <x v="5"/>
    <x v="3"/>
    <x v="3"/>
    <x v="131"/>
    <x v="389"/>
    <x v="277"/>
    <x v="31"/>
    <x v="134"/>
    <x v="573"/>
  </r>
  <r>
    <x v="3959"/>
    <x v="511"/>
    <x v="5"/>
    <x v="17"/>
    <x v="3"/>
    <x v="12"/>
    <x v="186"/>
    <x v="129"/>
    <x v="241"/>
    <x v="105"/>
    <x v="573"/>
  </r>
  <r>
    <x v="3960"/>
    <x v="2869"/>
    <x v="3"/>
    <x v="7"/>
    <x v="9"/>
    <x v="10"/>
    <x v="371"/>
    <x v="284"/>
    <x v="223"/>
    <x v="135"/>
    <x v="573"/>
  </r>
  <r>
    <x v="3961"/>
    <x v="2870"/>
    <x v="18"/>
    <x v="0"/>
    <x v="10"/>
    <x v="28"/>
    <x v="393"/>
    <x v="245"/>
    <x v="59"/>
    <x v="149"/>
    <x v="573"/>
  </r>
  <r>
    <x v="3962"/>
    <x v="2871"/>
    <x v="12"/>
    <x v="16"/>
    <x v="5"/>
    <x v="28"/>
    <x v="191"/>
    <x v="242"/>
    <x v="59"/>
    <x v="150"/>
    <x v="573"/>
  </r>
  <r>
    <x v="3963"/>
    <x v="2872"/>
    <x v="6"/>
    <x v="16"/>
    <x v="8"/>
    <x v="20"/>
    <x v="296"/>
    <x v="242"/>
    <x v="59"/>
    <x v="125"/>
    <x v="573"/>
  </r>
  <r>
    <x v="3964"/>
    <x v="2873"/>
    <x v="6"/>
    <x v="0"/>
    <x v="8"/>
    <x v="21"/>
    <x v="296"/>
    <x v="242"/>
    <x v="59"/>
    <x v="125"/>
    <x v="573"/>
  </r>
  <r>
    <x v="3965"/>
    <x v="1324"/>
    <x v="6"/>
    <x v="2"/>
    <x v="5"/>
    <x v="32"/>
    <x v="296"/>
    <x v="242"/>
    <x v="59"/>
    <x v="125"/>
    <x v="573"/>
  </r>
  <r>
    <x v="3966"/>
    <x v="2874"/>
    <x v="15"/>
    <x v="26"/>
    <x v="6"/>
    <x v="4"/>
    <x v="143"/>
    <x v="294"/>
    <x v="59"/>
    <x v="149"/>
    <x v="573"/>
  </r>
  <r>
    <x v="3967"/>
    <x v="2875"/>
    <x v="6"/>
    <x v="15"/>
    <x v="5"/>
    <x v="4"/>
    <x v="296"/>
    <x v="242"/>
    <x v="59"/>
    <x v="125"/>
    <x v="573"/>
  </r>
  <r>
    <x v="3968"/>
    <x v="2876"/>
    <x v="6"/>
    <x v="2"/>
    <x v="1"/>
    <x v="23"/>
    <x v="296"/>
    <x v="242"/>
    <x v="59"/>
    <x v="125"/>
    <x v="573"/>
  </r>
  <r>
    <x v="3969"/>
    <x v="1325"/>
    <x v="4"/>
    <x v="19"/>
    <x v="0"/>
    <x v="2"/>
    <x v="407"/>
    <x v="242"/>
    <x v="59"/>
    <x v="117"/>
    <x v="573"/>
  </r>
  <r>
    <x v="3970"/>
    <x v="2467"/>
    <x v="4"/>
    <x v="21"/>
    <x v="8"/>
    <x v="19"/>
    <x v="208"/>
    <x v="151"/>
    <x v="59"/>
    <x v="117"/>
    <x v="573"/>
  </r>
  <r>
    <x v="3971"/>
    <x v="2877"/>
    <x v="0"/>
    <x v="10"/>
    <x v="7"/>
    <x v="11"/>
    <x v="368"/>
    <x v="277"/>
    <x v="59"/>
    <x v="117"/>
    <x v="573"/>
  </r>
  <r>
    <x v="3972"/>
    <x v="2878"/>
    <x v="0"/>
    <x v="9"/>
    <x v="5"/>
    <x v="7"/>
    <x v="400"/>
    <x v="294"/>
    <x v="59"/>
    <x v="117"/>
    <x v="573"/>
  </r>
  <r>
    <x v="3973"/>
    <x v="2879"/>
    <x v="9"/>
    <x v="20"/>
    <x v="5"/>
    <x v="16"/>
    <x v="389"/>
    <x v="266"/>
    <x v="147"/>
    <x v="135"/>
    <x v="573"/>
  </r>
  <r>
    <x v="3974"/>
    <x v="2880"/>
    <x v="5"/>
    <x v="17"/>
    <x v="9"/>
    <x v="131"/>
    <x v="407"/>
    <x v="276"/>
    <x v="35"/>
    <x v="134"/>
    <x v="573"/>
  </r>
  <r>
    <x v="3975"/>
    <x v="205"/>
    <x v="0"/>
    <x v="0"/>
    <x v="0"/>
    <x v="7"/>
    <x v="286"/>
    <x v="129"/>
    <x v="59"/>
    <x v="117"/>
    <x v="573"/>
  </r>
  <r>
    <x v="3976"/>
    <x v="318"/>
    <x v="11"/>
    <x v="29"/>
    <x v="8"/>
    <x v="28"/>
    <x v="325"/>
    <x v="264"/>
    <x v="59"/>
    <x v="149"/>
    <x v="573"/>
  </r>
  <r>
    <x v="3977"/>
    <x v="2881"/>
    <x v="4"/>
    <x v="9"/>
    <x v="7"/>
    <x v="14"/>
    <x v="286"/>
    <x v="46"/>
    <x v="59"/>
    <x v="117"/>
    <x v="573"/>
  </r>
  <r>
    <x v="3978"/>
    <x v="2882"/>
    <x v="6"/>
    <x v="15"/>
    <x v="7"/>
    <x v="4"/>
    <x v="398"/>
    <x v="242"/>
    <x v="59"/>
    <x v="125"/>
    <x v="573"/>
  </r>
  <r>
    <x v="3979"/>
    <x v="2883"/>
    <x v="8"/>
    <x v="16"/>
    <x v="3"/>
    <x v="0"/>
    <x v="352"/>
    <x v="296"/>
    <x v="150"/>
    <x v="149"/>
    <x v="573"/>
  </r>
  <r>
    <x v="3980"/>
    <x v="2884"/>
    <x v="0"/>
    <x v="17"/>
    <x v="5"/>
    <x v="0"/>
    <x v="407"/>
    <x v="204"/>
    <x v="90"/>
    <x v="135"/>
    <x v="573"/>
  </r>
  <r>
    <x v="3981"/>
    <x v="2885"/>
    <x v="6"/>
    <x v="12"/>
    <x v="11"/>
    <x v="57"/>
    <x v="186"/>
    <x v="129"/>
    <x v="241"/>
    <x v="105"/>
    <x v="573"/>
  </r>
  <r>
    <x v="3982"/>
    <x v="2771"/>
    <x v="3"/>
    <x v="10"/>
    <x v="10"/>
    <x v="32"/>
    <x v="407"/>
    <x v="288"/>
    <x v="59"/>
    <x v="134"/>
    <x v="573"/>
  </r>
  <r>
    <x v="3983"/>
    <x v="2886"/>
    <x v="4"/>
    <x v="9"/>
    <x v="0"/>
    <x v="7"/>
    <x v="395"/>
    <x v="46"/>
    <x v="59"/>
    <x v="117"/>
    <x v="573"/>
  </r>
  <r>
    <x v="3984"/>
    <x v="335"/>
    <x v="3"/>
    <x v="12"/>
    <x v="8"/>
    <x v="4"/>
    <x v="396"/>
    <x v="284"/>
    <x v="103"/>
    <x v="117"/>
    <x v="573"/>
  </r>
  <r>
    <x v="3985"/>
    <x v="2887"/>
    <x v="12"/>
    <x v="31"/>
    <x v="0"/>
    <x v="162"/>
    <x v="191"/>
    <x v="242"/>
    <x v="59"/>
    <x v="150"/>
    <x v="573"/>
  </r>
  <r>
    <x v="3986"/>
    <x v="2888"/>
    <x v="13"/>
    <x v="12"/>
    <x v="9"/>
    <x v="48"/>
    <x v="333"/>
    <x v="245"/>
    <x v="36"/>
    <x v="135"/>
    <x v="573"/>
  </r>
  <r>
    <x v="3987"/>
    <x v="2889"/>
    <x v="12"/>
    <x v="23"/>
    <x v="3"/>
    <x v="50"/>
    <x v="375"/>
    <x v="266"/>
    <x v="130"/>
    <x v="150"/>
    <x v="573"/>
  </r>
  <r>
    <x v="3988"/>
    <x v="101"/>
    <x v="22"/>
    <x v="11"/>
    <x v="0"/>
    <x v="7"/>
    <x v="375"/>
    <x v="287"/>
    <x v="63"/>
    <x v="132"/>
    <x v="573"/>
  </r>
  <r>
    <x v="3989"/>
    <x v="2890"/>
    <x v="6"/>
    <x v="15"/>
    <x v="6"/>
    <x v="17"/>
    <x v="398"/>
    <x v="242"/>
    <x v="59"/>
    <x v="125"/>
    <x v="573"/>
  </r>
  <r>
    <x v="3990"/>
    <x v="2827"/>
    <x v="5"/>
    <x v="3"/>
    <x v="8"/>
    <x v="7"/>
    <x v="208"/>
    <x v="269"/>
    <x v="59"/>
    <x v="69"/>
    <x v="573"/>
  </r>
  <r>
    <x v="3991"/>
    <x v="2864"/>
    <x v="6"/>
    <x v="12"/>
    <x v="8"/>
    <x v="28"/>
    <x v="398"/>
    <x v="242"/>
    <x v="59"/>
    <x v="125"/>
    <x v="573"/>
  </r>
  <r>
    <x v="3992"/>
    <x v="1053"/>
    <x v="4"/>
    <x v="11"/>
    <x v="8"/>
    <x v="14"/>
    <x v="330"/>
    <x v="249"/>
    <x v="59"/>
    <x v="117"/>
    <x v="573"/>
  </r>
  <r>
    <x v="3993"/>
    <x v="481"/>
    <x v="6"/>
    <x v="10"/>
    <x v="0"/>
    <x v="7"/>
    <x v="396"/>
    <x v="284"/>
    <x v="59"/>
    <x v="99"/>
    <x v="573"/>
  </r>
  <r>
    <x v="3994"/>
    <x v="2891"/>
    <x v="4"/>
    <x v="20"/>
    <x v="0"/>
    <x v="2"/>
    <x v="143"/>
    <x v="129"/>
    <x v="59"/>
    <x v="150"/>
    <x v="573"/>
  </r>
  <r>
    <x v="3995"/>
    <x v="1428"/>
    <x v="17"/>
    <x v="21"/>
    <x v="6"/>
    <x v="8"/>
    <x v="389"/>
    <x v="182"/>
    <x v="59"/>
    <x v="117"/>
    <x v="573"/>
  </r>
  <r>
    <x v="3996"/>
    <x v="1896"/>
    <x v="3"/>
    <x v="2"/>
    <x v="5"/>
    <x v="5"/>
    <x v="286"/>
    <x v="129"/>
    <x v="59"/>
    <x v="117"/>
    <x v="573"/>
  </r>
  <r>
    <x v="3997"/>
    <x v="2892"/>
    <x v="6"/>
    <x v="12"/>
    <x v="3"/>
    <x v="12"/>
    <x v="375"/>
    <x v="280"/>
    <x v="9"/>
    <x v="150"/>
    <x v="573"/>
  </r>
  <r>
    <x v="3998"/>
    <x v="1192"/>
    <x v="4"/>
    <x v="17"/>
    <x v="2"/>
    <x v="32"/>
    <x v="191"/>
    <x v="271"/>
    <x v="59"/>
    <x v="134"/>
    <x v="573"/>
  </r>
  <r>
    <x v="3999"/>
    <x v="2893"/>
    <x v="0"/>
    <x v="3"/>
    <x v="2"/>
    <x v="4"/>
    <x v="330"/>
    <x v="249"/>
    <x v="59"/>
    <x v="134"/>
    <x v="573"/>
  </r>
  <r>
    <x v="4000"/>
    <x v="573"/>
    <x v="18"/>
    <x v="12"/>
    <x v="0"/>
    <x v="4"/>
    <x v="363"/>
    <x v="245"/>
    <x v="59"/>
    <x v="149"/>
    <x v="573"/>
  </r>
  <r>
    <x v="4001"/>
    <x v="2894"/>
    <x v="6"/>
    <x v="27"/>
    <x v="2"/>
    <x v="28"/>
    <x v="398"/>
    <x v="242"/>
    <x v="59"/>
    <x v="125"/>
    <x v="573"/>
  </r>
  <r>
    <x v="4002"/>
    <x v="2895"/>
    <x v="7"/>
    <x v="4"/>
    <x v="0"/>
    <x v="25"/>
    <x v="186"/>
    <x v="129"/>
    <x v="241"/>
    <x v="105"/>
    <x v="573"/>
  </r>
  <r>
    <x v="4003"/>
    <x v="2896"/>
    <x v="5"/>
    <x v="2"/>
    <x v="8"/>
    <x v="25"/>
    <x v="324"/>
    <x v="266"/>
    <x v="223"/>
    <x v="150"/>
    <x v="573"/>
  </r>
  <r>
    <x v="4004"/>
    <x v="2897"/>
    <x v="6"/>
    <x v="7"/>
    <x v="8"/>
    <x v="4"/>
    <x v="398"/>
    <x v="242"/>
    <x v="59"/>
    <x v="125"/>
    <x v="573"/>
  </r>
  <r>
    <x v="4005"/>
    <x v="2898"/>
    <x v="8"/>
    <x v="16"/>
    <x v="1"/>
    <x v="5"/>
    <x v="405"/>
    <x v="291"/>
    <x v="59"/>
    <x v="149"/>
    <x v="573"/>
  </r>
  <r>
    <x v="4006"/>
    <x v="2899"/>
    <x v="6"/>
    <x v="2"/>
    <x v="11"/>
    <x v="25"/>
    <x v="186"/>
    <x v="129"/>
    <x v="241"/>
    <x v="105"/>
    <x v="573"/>
  </r>
  <r>
    <x v="4007"/>
    <x v="2900"/>
    <x v="12"/>
    <x v="4"/>
    <x v="3"/>
    <x v="3"/>
    <x v="186"/>
    <x v="129"/>
    <x v="140"/>
    <x v="150"/>
    <x v="573"/>
  </r>
  <r>
    <x v="4008"/>
    <x v="1838"/>
    <x v="6"/>
    <x v="9"/>
    <x v="8"/>
    <x v="21"/>
    <x v="396"/>
    <x v="284"/>
    <x v="59"/>
    <x v="99"/>
    <x v="573"/>
  </r>
  <r>
    <x v="4009"/>
    <x v="2901"/>
    <x v="6"/>
    <x v="7"/>
    <x v="8"/>
    <x v="4"/>
    <x v="396"/>
    <x v="46"/>
    <x v="59"/>
    <x v="99"/>
    <x v="573"/>
  </r>
  <r>
    <x v="4010"/>
    <x v="1581"/>
    <x v="5"/>
    <x v="20"/>
    <x v="8"/>
    <x v="32"/>
    <x v="388"/>
    <x v="267"/>
    <x v="59"/>
    <x v="69"/>
    <x v="573"/>
  </r>
  <r>
    <x v="4011"/>
    <x v="2902"/>
    <x v="6"/>
    <x v="15"/>
    <x v="6"/>
    <x v="52"/>
    <x v="398"/>
    <x v="242"/>
    <x v="59"/>
    <x v="125"/>
    <x v="573"/>
  </r>
  <r>
    <x v="4012"/>
    <x v="794"/>
    <x v="4"/>
    <x v="21"/>
    <x v="8"/>
    <x v="6"/>
    <x v="296"/>
    <x v="267"/>
    <x v="63"/>
    <x v="117"/>
    <x v="573"/>
  </r>
  <r>
    <x v="4013"/>
    <x v="2903"/>
    <x v="15"/>
    <x v="26"/>
    <x v="0"/>
    <x v="10"/>
    <x v="286"/>
    <x v="294"/>
    <x v="59"/>
    <x v="149"/>
    <x v="573"/>
  </r>
  <r>
    <x v="4014"/>
    <x v="2904"/>
    <x v="6"/>
    <x v="9"/>
    <x v="1"/>
    <x v="28"/>
    <x v="398"/>
    <x v="242"/>
    <x v="59"/>
    <x v="125"/>
    <x v="573"/>
  </r>
  <r>
    <x v="4015"/>
    <x v="2905"/>
    <x v="15"/>
    <x v="34"/>
    <x v="8"/>
    <x v="10"/>
    <x v="286"/>
    <x v="294"/>
    <x v="59"/>
    <x v="149"/>
    <x v="573"/>
  </r>
  <r>
    <x v="4016"/>
    <x v="2906"/>
    <x v="15"/>
    <x v="26"/>
    <x v="8"/>
    <x v="163"/>
    <x v="286"/>
    <x v="294"/>
    <x v="59"/>
    <x v="149"/>
    <x v="573"/>
  </r>
  <r>
    <x v="4017"/>
    <x v="2907"/>
    <x v="9"/>
    <x v="17"/>
    <x v="2"/>
    <x v="25"/>
    <x v="402"/>
    <x v="290"/>
    <x v="132"/>
    <x v="150"/>
    <x v="573"/>
  </r>
  <r>
    <x v="4018"/>
    <x v="2908"/>
    <x v="0"/>
    <x v="9"/>
    <x v="2"/>
    <x v="28"/>
    <x v="286"/>
    <x v="129"/>
    <x v="59"/>
    <x v="117"/>
    <x v="574"/>
  </r>
  <r>
    <x v="4019"/>
    <x v="2073"/>
    <x v="4"/>
    <x v="17"/>
    <x v="8"/>
    <x v="25"/>
    <x v="333"/>
    <x v="277"/>
    <x v="103"/>
    <x v="117"/>
    <x v="574"/>
  </r>
  <r>
    <x v="4020"/>
    <x v="2909"/>
    <x v="9"/>
    <x v="17"/>
    <x v="8"/>
    <x v="12"/>
    <x v="256"/>
    <x v="271"/>
    <x v="29"/>
    <x v="150"/>
    <x v="574"/>
  </r>
  <r>
    <x v="4021"/>
    <x v="2910"/>
    <x v="9"/>
    <x v="17"/>
    <x v="8"/>
    <x v="8"/>
    <x v="387"/>
    <x v="290"/>
    <x v="72"/>
    <x v="117"/>
    <x v="574"/>
  </r>
  <r>
    <x v="4022"/>
    <x v="1825"/>
    <x v="4"/>
    <x v="0"/>
    <x v="0"/>
    <x v="4"/>
    <x v="401"/>
    <x v="284"/>
    <x v="59"/>
    <x v="117"/>
    <x v="574"/>
  </r>
  <r>
    <x v="4023"/>
    <x v="573"/>
    <x v="8"/>
    <x v="12"/>
    <x v="0"/>
    <x v="4"/>
    <x v="381"/>
    <x v="291"/>
    <x v="59"/>
    <x v="149"/>
    <x v="574"/>
  </r>
  <r>
    <x v="4024"/>
    <x v="2911"/>
    <x v="5"/>
    <x v="17"/>
    <x v="2"/>
    <x v="3"/>
    <x v="388"/>
    <x v="267"/>
    <x v="59"/>
    <x v="69"/>
    <x v="574"/>
  </r>
  <r>
    <x v="4025"/>
    <x v="551"/>
    <x v="15"/>
    <x v="36"/>
    <x v="0"/>
    <x v="4"/>
    <x v="286"/>
    <x v="294"/>
    <x v="59"/>
    <x v="149"/>
    <x v="574"/>
  </r>
  <r>
    <x v="4026"/>
    <x v="2136"/>
    <x v="5"/>
    <x v="19"/>
    <x v="8"/>
    <x v="16"/>
    <x v="186"/>
    <x v="129"/>
    <x v="37"/>
    <x v="105"/>
    <x v="574"/>
  </r>
  <r>
    <x v="4027"/>
    <x v="1691"/>
    <x v="22"/>
    <x v="21"/>
    <x v="8"/>
    <x v="19"/>
    <x v="324"/>
    <x v="270"/>
    <x v="59"/>
    <x v="115"/>
    <x v="574"/>
  </r>
  <r>
    <x v="4028"/>
    <x v="2912"/>
    <x v="6"/>
    <x v="7"/>
    <x v="8"/>
    <x v="10"/>
    <x v="396"/>
    <x v="46"/>
    <x v="59"/>
    <x v="99"/>
    <x v="574"/>
  </r>
  <r>
    <x v="4029"/>
    <x v="2494"/>
    <x v="4"/>
    <x v="10"/>
    <x v="6"/>
    <x v="16"/>
    <x v="208"/>
    <x v="282"/>
    <x v="63"/>
    <x v="134"/>
    <x v="574"/>
  </r>
  <r>
    <x v="4030"/>
    <x v="2244"/>
    <x v="4"/>
    <x v="20"/>
    <x v="8"/>
    <x v="19"/>
    <x v="397"/>
    <x v="291"/>
    <x v="66"/>
    <x v="117"/>
    <x v="574"/>
  </r>
  <r>
    <x v="4031"/>
    <x v="2913"/>
    <x v="18"/>
    <x v="15"/>
    <x v="9"/>
    <x v="28"/>
    <x v="363"/>
    <x v="245"/>
    <x v="59"/>
    <x v="149"/>
    <x v="574"/>
  </r>
  <r>
    <x v="4032"/>
    <x v="2914"/>
    <x v="9"/>
    <x v="11"/>
    <x v="1"/>
    <x v="8"/>
    <x v="398"/>
    <x v="290"/>
    <x v="35"/>
    <x v="150"/>
    <x v="574"/>
  </r>
  <r>
    <x v="4033"/>
    <x v="2152"/>
    <x v="8"/>
    <x v="27"/>
    <x v="8"/>
    <x v="28"/>
    <x v="381"/>
    <x v="291"/>
    <x v="59"/>
    <x v="149"/>
    <x v="574"/>
  </r>
  <r>
    <x v="4034"/>
    <x v="2332"/>
    <x v="13"/>
    <x v="12"/>
    <x v="6"/>
    <x v="7"/>
    <x v="368"/>
    <x v="291"/>
    <x v="59"/>
    <x v="135"/>
    <x v="574"/>
  </r>
  <r>
    <x v="4035"/>
    <x v="2915"/>
    <x v="0"/>
    <x v="2"/>
    <x v="10"/>
    <x v="116"/>
    <x v="395"/>
    <x v="129"/>
    <x v="59"/>
    <x v="150"/>
    <x v="574"/>
  </r>
  <r>
    <x v="4036"/>
    <x v="2842"/>
    <x v="3"/>
    <x v="0"/>
    <x v="1"/>
    <x v="28"/>
    <x v="395"/>
    <x v="129"/>
    <x v="59"/>
    <x v="117"/>
    <x v="574"/>
  </r>
  <r>
    <x v="4037"/>
    <x v="468"/>
    <x v="18"/>
    <x v="27"/>
    <x v="7"/>
    <x v="7"/>
    <x v="381"/>
    <x v="291"/>
    <x v="59"/>
    <x v="149"/>
    <x v="574"/>
  </r>
  <r>
    <x v="4038"/>
    <x v="2916"/>
    <x v="6"/>
    <x v="7"/>
    <x v="3"/>
    <x v="16"/>
    <x v="242"/>
    <x v="245"/>
    <x v="15"/>
    <x v="150"/>
    <x v="574"/>
  </r>
  <r>
    <x v="4039"/>
    <x v="506"/>
    <x v="3"/>
    <x v="2"/>
    <x v="0"/>
    <x v="7"/>
    <x v="242"/>
    <x v="274"/>
    <x v="59"/>
    <x v="125"/>
    <x v="574"/>
  </r>
  <r>
    <x v="4040"/>
    <x v="2917"/>
    <x v="6"/>
    <x v="0"/>
    <x v="6"/>
    <x v="25"/>
    <x v="186"/>
    <x v="129"/>
    <x v="37"/>
    <x v="105"/>
    <x v="574"/>
  </r>
  <r>
    <x v="4041"/>
    <x v="2918"/>
    <x v="7"/>
    <x v="24"/>
    <x v="4"/>
    <x v="0"/>
    <x v="186"/>
    <x v="129"/>
    <x v="37"/>
    <x v="105"/>
    <x v="574"/>
  </r>
  <r>
    <x v="4042"/>
    <x v="1340"/>
    <x v="13"/>
    <x v="0"/>
    <x v="8"/>
    <x v="23"/>
    <x v="347"/>
    <x v="276"/>
    <x v="59"/>
    <x v="135"/>
    <x v="574"/>
  </r>
  <r>
    <x v="4043"/>
    <x v="2180"/>
    <x v="0"/>
    <x v="3"/>
    <x v="6"/>
    <x v="4"/>
    <x v="398"/>
    <x v="267"/>
    <x v="59"/>
    <x v="134"/>
    <x v="574"/>
  </r>
  <r>
    <x v="4044"/>
    <x v="2919"/>
    <x v="9"/>
    <x v="21"/>
    <x v="5"/>
    <x v="0"/>
    <x v="384"/>
    <x v="277"/>
    <x v="97"/>
    <x v="150"/>
    <x v="574"/>
  </r>
  <r>
    <x v="4045"/>
    <x v="2920"/>
    <x v="11"/>
    <x v="23"/>
    <x v="0"/>
    <x v="7"/>
    <x v="256"/>
    <x v="244"/>
    <x v="59"/>
    <x v="150"/>
    <x v="574"/>
  </r>
  <r>
    <x v="4046"/>
    <x v="1846"/>
    <x v="4"/>
    <x v="2"/>
    <x v="9"/>
    <x v="10"/>
    <x v="398"/>
    <x v="288"/>
    <x v="103"/>
    <x v="134"/>
    <x v="574"/>
  </r>
  <r>
    <x v="4047"/>
    <x v="2921"/>
    <x v="3"/>
    <x v="10"/>
    <x v="8"/>
    <x v="4"/>
    <x v="408"/>
    <x v="284"/>
    <x v="66"/>
    <x v="150"/>
    <x v="574"/>
  </r>
  <r>
    <x v="4048"/>
    <x v="445"/>
    <x v="14"/>
    <x v="10"/>
    <x v="6"/>
    <x v="7"/>
    <x v="208"/>
    <x v="282"/>
    <x v="59"/>
    <x v="99"/>
    <x v="574"/>
  </r>
  <r>
    <x v="4049"/>
    <x v="2520"/>
    <x v="4"/>
    <x v="20"/>
    <x v="6"/>
    <x v="6"/>
    <x v="191"/>
    <x v="271"/>
    <x v="59"/>
    <x v="117"/>
    <x v="574"/>
  </r>
  <r>
    <x v="4050"/>
    <x v="2922"/>
    <x v="23"/>
    <x v="23"/>
    <x v="0"/>
    <x v="8"/>
    <x v="186"/>
    <x v="129"/>
    <x v="37"/>
    <x v="105"/>
    <x v="574"/>
  </r>
  <r>
    <x v="4051"/>
    <x v="2123"/>
    <x v="5"/>
    <x v="11"/>
    <x v="8"/>
    <x v="11"/>
    <x v="124"/>
    <x v="151"/>
    <x v="101"/>
    <x v="99"/>
    <x v="574"/>
  </r>
  <r>
    <x v="4052"/>
    <x v="2923"/>
    <x v="6"/>
    <x v="12"/>
    <x v="0"/>
    <x v="10"/>
    <x v="398"/>
    <x v="242"/>
    <x v="59"/>
    <x v="125"/>
    <x v="574"/>
  </r>
  <r>
    <x v="4053"/>
    <x v="2924"/>
    <x v="6"/>
    <x v="3"/>
    <x v="2"/>
    <x v="3"/>
    <x v="186"/>
    <x v="290"/>
    <x v="59"/>
    <x v="73"/>
    <x v="574"/>
  </r>
  <r>
    <x v="4054"/>
    <x v="2925"/>
    <x v="6"/>
    <x v="27"/>
    <x v="0"/>
    <x v="20"/>
    <x v="398"/>
    <x v="242"/>
    <x v="59"/>
    <x v="125"/>
    <x v="574"/>
  </r>
  <r>
    <x v="4055"/>
    <x v="2926"/>
    <x v="9"/>
    <x v="20"/>
    <x v="8"/>
    <x v="32"/>
    <x v="405"/>
    <x v="204"/>
    <x v="60"/>
    <x v="117"/>
    <x v="574"/>
  </r>
  <r>
    <x v="4056"/>
    <x v="591"/>
    <x v="3"/>
    <x v="11"/>
    <x v="8"/>
    <x v="19"/>
    <x v="191"/>
    <x v="271"/>
    <x v="59"/>
    <x v="117"/>
    <x v="574"/>
  </r>
  <r>
    <x v="4057"/>
    <x v="2927"/>
    <x v="6"/>
    <x v="27"/>
    <x v="5"/>
    <x v="25"/>
    <x v="186"/>
    <x v="129"/>
    <x v="37"/>
    <x v="105"/>
    <x v="574"/>
  </r>
  <r>
    <x v="4058"/>
    <x v="2928"/>
    <x v="4"/>
    <x v="2"/>
    <x v="10"/>
    <x v="10"/>
    <x v="371"/>
    <x v="244"/>
    <x v="59"/>
    <x v="134"/>
    <x v="574"/>
  </r>
  <r>
    <x v="4059"/>
    <x v="2929"/>
    <x v="12"/>
    <x v="16"/>
    <x v="9"/>
    <x v="10"/>
    <x v="186"/>
    <x v="129"/>
    <x v="140"/>
    <x v="150"/>
    <x v="574"/>
  </r>
  <r>
    <x v="4060"/>
    <x v="2180"/>
    <x v="6"/>
    <x v="3"/>
    <x v="6"/>
    <x v="4"/>
    <x v="296"/>
    <x v="46"/>
    <x v="59"/>
    <x v="84"/>
    <x v="574"/>
  </r>
  <r>
    <x v="4061"/>
    <x v="2930"/>
    <x v="16"/>
    <x v="2"/>
    <x v="0"/>
    <x v="8"/>
    <x v="186"/>
    <x v="257"/>
    <x v="59"/>
    <x v="135"/>
    <x v="574"/>
  </r>
  <r>
    <x v="4062"/>
    <x v="2931"/>
    <x v="14"/>
    <x v="2"/>
    <x v="6"/>
    <x v="88"/>
    <x v="186"/>
    <x v="85"/>
    <x v="59"/>
    <x v="150"/>
    <x v="574"/>
  </r>
  <r>
    <x v="4063"/>
    <x v="523"/>
    <x v="18"/>
    <x v="16"/>
    <x v="2"/>
    <x v="30"/>
    <x v="405"/>
    <x v="264"/>
    <x v="66"/>
    <x v="149"/>
    <x v="574"/>
  </r>
  <r>
    <x v="4064"/>
    <x v="2932"/>
    <x v="6"/>
    <x v="27"/>
    <x v="2"/>
    <x v="39"/>
    <x v="398"/>
    <x v="242"/>
    <x v="59"/>
    <x v="125"/>
    <x v="574"/>
  </r>
  <r>
    <x v="4065"/>
    <x v="2933"/>
    <x v="5"/>
    <x v="21"/>
    <x v="2"/>
    <x v="35"/>
    <x v="124"/>
    <x v="274"/>
    <x v="66"/>
    <x v="69"/>
    <x v="574"/>
  </r>
  <r>
    <x v="4066"/>
    <x v="1015"/>
    <x v="13"/>
    <x v="15"/>
    <x v="8"/>
    <x v="25"/>
    <x v="405"/>
    <x v="276"/>
    <x v="59"/>
    <x v="135"/>
    <x v="574"/>
  </r>
  <r>
    <x v="4067"/>
    <x v="2934"/>
    <x v="0"/>
    <x v="3"/>
    <x v="0"/>
    <x v="164"/>
    <x v="395"/>
    <x v="129"/>
    <x v="59"/>
    <x v="150"/>
    <x v="574"/>
  </r>
  <r>
    <x v="4068"/>
    <x v="2935"/>
    <x v="12"/>
    <x v="8"/>
    <x v="8"/>
    <x v="29"/>
    <x v="407"/>
    <x v="288"/>
    <x v="59"/>
    <x v="150"/>
    <x v="574"/>
  </r>
  <r>
    <x v="4069"/>
    <x v="2936"/>
    <x v="3"/>
    <x v="2"/>
    <x v="10"/>
    <x v="5"/>
    <x v="311"/>
    <x v="304"/>
    <x v="59"/>
    <x v="125"/>
    <x v="574"/>
  </r>
  <r>
    <x v="4070"/>
    <x v="2937"/>
    <x v="9"/>
    <x v="17"/>
    <x v="2"/>
    <x v="5"/>
    <x v="407"/>
    <x v="249"/>
    <x v="66"/>
    <x v="117"/>
    <x v="574"/>
  </r>
  <r>
    <x v="4071"/>
    <x v="2938"/>
    <x v="6"/>
    <x v="16"/>
    <x v="5"/>
    <x v="68"/>
    <x v="186"/>
    <x v="129"/>
    <x v="37"/>
    <x v="105"/>
    <x v="574"/>
  </r>
  <r>
    <x v="4072"/>
    <x v="2939"/>
    <x v="9"/>
    <x v="17"/>
    <x v="8"/>
    <x v="0"/>
    <x v="397"/>
    <x v="245"/>
    <x v="72"/>
    <x v="150"/>
    <x v="574"/>
  </r>
  <r>
    <x v="4073"/>
    <x v="2940"/>
    <x v="6"/>
    <x v="7"/>
    <x v="3"/>
    <x v="25"/>
    <x v="124"/>
    <x v="296"/>
    <x v="33"/>
    <x v="135"/>
    <x v="574"/>
  </r>
  <r>
    <x v="4074"/>
    <x v="646"/>
    <x v="7"/>
    <x v="31"/>
    <x v="7"/>
    <x v="28"/>
    <x v="186"/>
    <x v="129"/>
    <x v="37"/>
    <x v="105"/>
    <x v="574"/>
  </r>
  <r>
    <x v="4075"/>
    <x v="2330"/>
    <x v="3"/>
    <x v="9"/>
    <x v="8"/>
    <x v="23"/>
    <x v="408"/>
    <x v="284"/>
    <x v="59"/>
    <x v="117"/>
    <x v="574"/>
  </r>
  <r>
    <x v="4076"/>
    <x v="943"/>
    <x v="14"/>
    <x v="2"/>
    <x v="8"/>
    <x v="5"/>
    <x v="372"/>
    <x v="85"/>
    <x v="59"/>
    <x v="150"/>
    <x v="574"/>
  </r>
  <r>
    <x v="4077"/>
    <x v="669"/>
    <x v="5"/>
    <x v="19"/>
    <x v="6"/>
    <x v="7"/>
    <x v="242"/>
    <x v="282"/>
    <x v="35"/>
    <x v="99"/>
    <x v="574"/>
  </r>
  <r>
    <x v="4078"/>
    <x v="1857"/>
    <x v="0"/>
    <x v="9"/>
    <x v="8"/>
    <x v="7"/>
    <x v="363"/>
    <x v="299"/>
    <x v="59"/>
    <x v="117"/>
    <x v="574"/>
  </r>
  <r>
    <x v="4079"/>
    <x v="694"/>
    <x v="3"/>
    <x v="2"/>
    <x v="5"/>
    <x v="5"/>
    <x v="401"/>
    <x v="46"/>
    <x v="59"/>
    <x v="117"/>
    <x v="574"/>
  </r>
  <r>
    <x v="4080"/>
    <x v="2774"/>
    <x v="5"/>
    <x v="3"/>
    <x v="6"/>
    <x v="19"/>
    <x v="402"/>
    <x v="200"/>
    <x v="63"/>
    <x v="69"/>
    <x v="574"/>
  </r>
  <r>
    <x v="4081"/>
    <x v="2381"/>
    <x v="22"/>
    <x v="20"/>
    <x v="2"/>
    <x v="8"/>
    <x v="242"/>
    <x v="287"/>
    <x v="59"/>
    <x v="115"/>
    <x v="575"/>
  </r>
  <r>
    <x v="4082"/>
    <x v="2941"/>
    <x v="4"/>
    <x v="9"/>
    <x v="5"/>
    <x v="1"/>
    <x v="400"/>
    <x v="284"/>
    <x v="59"/>
    <x v="117"/>
    <x v="575"/>
  </r>
  <r>
    <x v="4083"/>
    <x v="2942"/>
    <x v="0"/>
    <x v="3"/>
    <x v="6"/>
    <x v="7"/>
    <x v="406"/>
    <x v="276"/>
    <x v="63"/>
    <x v="117"/>
    <x v="575"/>
  </r>
  <r>
    <x v="4084"/>
    <x v="2943"/>
    <x v="3"/>
    <x v="9"/>
    <x v="4"/>
    <x v="5"/>
    <x v="186"/>
    <x v="198"/>
    <x v="59"/>
    <x v="105"/>
    <x v="575"/>
  </r>
  <r>
    <x v="4085"/>
    <x v="2200"/>
    <x v="6"/>
    <x v="9"/>
    <x v="8"/>
    <x v="4"/>
    <x v="325"/>
    <x v="284"/>
    <x v="59"/>
    <x v="99"/>
    <x v="575"/>
  </r>
  <r>
    <x v="4086"/>
    <x v="2944"/>
    <x v="22"/>
    <x v="20"/>
    <x v="8"/>
    <x v="14"/>
    <x v="256"/>
    <x v="288"/>
    <x v="72"/>
    <x v="121"/>
    <x v="575"/>
  </r>
  <r>
    <x v="4087"/>
    <x v="2945"/>
    <x v="3"/>
    <x v="0"/>
    <x v="3"/>
    <x v="0"/>
    <x v="256"/>
    <x v="46"/>
    <x v="130"/>
    <x v="135"/>
    <x v="575"/>
  </r>
  <r>
    <x v="4088"/>
    <x v="2946"/>
    <x v="8"/>
    <x v="7"/>
    <x v="8"/>
    <x v="4"/>
    <x v="381"/>
    <x v="291"/>
    <x v="59"/>
    <x v="149"/>
    <x v="575"/>
  </r>
  <r>
    <x v="4089"/>
    <x v="2947"/>
    <x v="0"/>
    <x v="3"/>
    <x v="0"/>
    <x v="25"/>
    <x v="349"/>
    <x v="199"/>
    <x v="59"/>
    <x v="125"/>
    <x v="575"/>
  </r>
  <r>
    <x v="4090"/>
    <x v="668"/>
    <x v="0"/>
    <x v="9"/>
    <x v="7"/>
    <x v="7"/>
    <x v="408"/>
    <x v="294"/>
    <x v="59"/>
    <x v="117"/>
    <x v="575"/>
  </r>
  <r>
    <x v="4091"/>
    <x v="2948"/>
    <x v="9"/>
    <x v="21"/>
    <x v="0"/>
    <x v="0"/>
    <x v="349"/>
    <x v="184"/>
    <x v="90"/>
    <x v="150"/>
    <x v="575"/>
  </r>
  <r>
    <x v="4092"/>
    <x v="2015"/>
    <x v="8"/>
    <x v="12"/>
    <x v="2"/>
    <x v="86"/>
    <x v="381"/>
    <x v="291"/>
    <x v="59"/>
    <x v="149"/>
    <x v="575"/>
  </r>
  <r>
    <x v="4093"/>
    <x v="2949"/>
    <x v="12"/>
    <x v="8"/>
    <x v="3"/>
    <x v="14"/>
    <x v="186"/>
    <x v="129"/>
    <x v="184"/>
    <x v="150"/>
    <x v="575"/>
  </r>
  <r>
    <x v="4094"/>
    <x v="934"/>
    <x v="13"/>
    <x v="12"/>
    <x v="0"/>
    <x v="7"/>
    <x v="405"/>
    <x v="276"/>
    <x v="59"/>
    <x v="135"/>
    <x v="575"/>
  </r>
  <r>
    <x v="4095"/>
    <x v="2510"/>
    <x v="0"/>
    <x v="3"/>
    <x v="8"/>
    <x v="14"/>
    <x v="392"/>
    <x v="242"/>
    <x v="63"/>
    <x v="134"/>
    <x v="575"/>
  </r>
  <r>
    <x v="4096"/>
    <x v="2950"/>
    <x v="15"/>
    <x v="37"/>
    <x v="6"/>
    <x v="10"/>
    <x v="395"/>
    <x v="294"/>
    <x v="59"/>
    <x v="149"/>
    <x v="575"/>
  </r>
  <r>
    <x v="4097"/>
    <x v="2951"/>
    <x v="7"/>
    <x v="33"/>
    <x v="10"/>
    <x v="14"/>
    <x v="186"/>
    <x v="129"/>
    <x v="40"/>
    <x v="105"/>
    <x v="575"/>
  </r>
  <r>
    <x v="4098"/>
    <x v="2952"/>
    <x v="4"/>
    <x v="2"/>
    <x v="5"/>
    <x v="1"/>
    <x v="407"/>
    <x v="271"/>
    <x v="59"/>
    <x v="134"/>
    <x v="575"/>
  </r>
  <r>
    <x v="4099"/>
    <x v="2953"/>
    <x v="4"/>
    <x v="2"/>
    <x v="6"/>
    <x v="58"/>
    <x v="389"/>
    <x v="267"/>
    <x v="63"/>
    <x v="134"/>
    <x v="575"/>
  </r>
  <r>
    <x v="4100"/>
    <x v="2126"/>
    <x v="4"/>
    <x v="10"/>
    <x v="6"/>
    <x v="4"/>
    <x v="208"/>
    <x v="182"/>
    <x v="59"/>
    <x v="134"/>
    <x v="575"/>
  </r>
  <r>
    <x v="4101"/>
    <x v="2160"/>
    <x v="6"/>
    <x v="27"/>
    <x v="5"/>
    <x v="10"/>
    <x v="398"/>
    <x v="288"/>
    <x v="59"/>
    <x v="125"/>
    <x v="575"/>
  </r>
  <r>
    <x v="4102"/>
    <x v="2954"/>
    <x v="6"/>
    <x v="0"/>
    <x v="8"/>
    <x v="28"/>
    <x v="325"/>
    <x v="284"/>
    <x v="59"/>
    <x v="99"/>
    <x v="575"/>
  </r>
  <r>
    <x v="4103"/>
    <x v="2955"/>
    <x v="12"/>
    <x v="8"/>
    <x v="9"/>
    <x v="30"/>
    <x v="407"/>
    <x v="288"/>
    <x v="59"/>
    <x v="150"/>
    <x v="575"/>
  </r>
  <r>
    <x v="4104"/>
    <x v="2956"/>
    <x v="0"/>
    <x v="2"/>
    <x v="5"/>
    <x v="157"/>
    <x v="408"/>
    <x v="294"/>
    <x v="59"/>
    <x v="117"/>
    <x v="575"/>
  </r>
  <r>
    <x v="4105"/>
    <x v="2118"/>
    <x v="4"/>
    <x v="0"/>
    <x v="0"/>
    <x v="7"/>
    <x v="401"/>
    <x v="129"/>
    <x v="59"/>
    <x v="117"/>
    <x v="575"/>
  </r>
  <r>
    <x v="4106"/>
    <x v="2957"/>
    <x v="12"/>
    <x v="18"/>
    <x v="9"/>
    <x v="4"/>
    <x v="407"/>
    <x v="288"/>
    <x v="59"/>
    <x v="150"/>
    <x v="575"/>
  </r>
  <r>
    <x v="4107"/>
    <x v="2958"/>
    <x v="14"/>
    <x v="21"/>
    <x v="8"/>
    <x v="165"/>
    <x v="311"/>
    <x v="273"/>
    <x v="59"/>
    <x v="117"/>
    <x v="575"/>
  </r>
  <r>
    <x v="4108"/>
    <x v="2959"/>
    <x v="16"/>
    <x v="3"/>
    <x v="5"/>
    <x v="31"/>
    <x v="398"/>
    <x v="290"/>
    <x v="59"/>
    <x v="130"/>
    <x v="575"/>
  </r>
  <r>
    <x v="4109"/>
    <x v="2960"/>
    <x v="3"/>
    <x v="10"/>
    <x v="10"/>
    <x v="12"/>
    <x v="296"/>
    <x v="266"/>
    <x v="29"/>
    <x v="150"/>
    <x v="575"/>
  </r>
  <r>
    <x v="4110"/>
    <x v="2876"/>
    <x v="4"/>
    <x v="2"/>
    <x v="1"/>
    <x v="23"/>
    <x v="389"/>
    <x v="200"/>
    <x v="59"/>
    <x v="134"/>
    <x v="575"/>
  </r>
  <r>
    <x v="4111"/>
    <x v="1281"/>
    <x v="16"/>
    <x v="10"/>
    <x v="0"/>
    <x v="7"/>
    <x v="324"/>
    <x v="182"/>
    <x v="103"/>
    <x v="104"/>
    <x v="575"/>
  </r>
  <r>
    <x v="4112"/>
    <x v="2961"/>
    <x v="6"/>
    <x v="27"/>
    <x v="7"/>
    <x v="17"/>
    <x v="398"/>
    <x v="288"/>
    <x v="59"/>
    <x v="125"/>
    <x v="575"/>
  </r>
  <r>
    <x v="4113"/>
    <x v="2504"/>
    <x v="3"/>
    <x v="2"/>
    <x v="8"/>
    <x v="2"/>
    <x v="401"/>
    <x v="46"/>
    <x v="59"/>
    <x v="150"/>
    <x v="575"/>
  </r>
  <r>
    <x v="4114"/>
    <x v="2962"/>
    <x v="11"/>
    <x v="18"/>
    <x v="0"/>
    <x v="30"/>
    <x v="401"/>
    <x v="204"/>
    <x v="59"/>
    <x v="105"/>
    <x v="575"/>
  </r>
  <r>
    <x v="4115"/>
    <x v="2963"/>
    <x v="11"/>
    <x v="8"/>
    <x v="7"/>
    <x v="166"/>
    <x v="296"/>
    <x v="299"/>
    <x v="31"/>
    <x v="125"/>
    <x v="575"/>
  </r>
  <r>
    <x v="4116"/>
    <x v="2163"/>
    <x v="6"/>
    <x v="2"/>
    <x v="0"/>
    <x v="7"/>
    <x v="325"/>
    <x v="284"/>
    <x v="59"/>
    <x v="99"/>
    <x v="575"/>
  </r>
  <r>
    <x v="4117"/>
    <x v="2964"/>
    <x v="6"/>
    <x v="9"/>
    <x v="7"/>
    <x v="28"/>
    <x v="398"/>
    <x v="288"/>
    <x v="59"/>
    <x v="125"/>
    <x v="575"/>
  </r>
  <r>
    <x v="4118"/>
    <x v="73"/>
    <x v="19"/>
    <x v="20"/>
    <x v="8"/>
    <x v="7"/>
    <x v="384"/>
    <x v="151"/>
    <x v="59"/>
    <x v="117"/>
    <x v="575"/>
  </r>
  <r>
    <x v="4119"/>
    <x v="2965"/>
    <x v="3"/>
    <x v="7"/>
    <x v="7"/>
    <x v="70"/>
    <x v="396"/>
    <x v="266"/>
    <x v="59"/>
    <x v="105"/>
    <x v="575"/>
  </r>
  <r>
    <x v="4120"/>
    <x v="2966"/>
    <x v="12"/>
    <x v="8"/>
    <x v="2"/>
    <x v="4"/>
    <x v="407"/>
    <x v="288"/>
    <x v="59"/>
    <x v="150"/>
    <x v="575"/>
  </r>
  <r>
    <x v="4121"/>
    <x v="2706"/>
    <x v="5"/>
    <x v="17"/>
    <x v="3"/>
    <x v="53"/>
    <x v="387"/>
    <x v="276"/>
    <x v="23"/>
    <x v="134"/>
    <x v="575"/>
  </r>
  <r>
    <x v="4122"/>
    <x v="2967"/>
    <x v="14"/>
    <x v="21"/>
    <x v="7"/>
    <x v="8"/>
    <x v="186"/>
    <x v="303"/>
    <x v="59"/>
    <x v="134"/>
    <x v="575"/>
  </r>
  <r>
    <x v="4123"/>
    <x v="2968"/>
    <x v="6"/>
    <x v="29"/>
    <x v="11"/>
    <x v="7"/>
    <x v="392"/>
    <x v="288"/>
    <x v="59"/>
    <x v="125"/>
    <x v="575"/>
  </r>
  <r>
    <x v="4124"/>
    <x v="450"/>
    <x v="0"/>
    <x v="10"/>
    <x v="2"/>
    <x v="7"/>
    <x v="384"/>
    <x v="182"/>
    <x v="59"/>
    <x v="134"/>
    <x v="575"/>
  </r>
  <r>
    <x v="4125"/>
    <x v="2969"/>
    <x v="19"/>
    <x v="19"/>
    <x v="8"/>
    <x v="4"/>
    <x v="296"/>
    <x v="288"/>
    <x v="59"/>
    <x v="117"/>
    <x v="575"/>
  </r>
  <r>
    <x v="4126"/>
    <x v="2970"/>
    <x v="4"/>
    <x v="2"/>
    <x v="7"/>
    <x v="1"/>
    <x v="256"/>
    <x v="287"/>
    <x v="63"/>
    <x v="134"/>
    <x v="575"/>
  </r>
  <r>
    <x v="4127"/>
    <x v="2971"/>
    <x v="3"/>
    <x v="17"/>
    <x v="8"/>
    <x v="2"/>
    <x v="395"/>
    <x v="129"/>
    <x v="59"/>
    <x v="150"/>
    <x v="575"/>
  </r>
  <r>
    <x v="4128"/>
    <x v="2972"/>
    <x v="0"/>
    <x v="10"/>
    <x v="8"/>
    <x v="0"/>
    <x v="363"/>
    <x v="46"/>
    <x v="35"/>
    <x v="135"/>
    <x v="575"/>
  </r>
  <r>
    <x v="4129"/>
    <x v="2973"/>
    <x v="12"/>
    <x v="8"/>
    <x v="0"/>
    <x v="42"/>
    <x v="407"/>
    <x v="288"/>
    <x v="59"/>
    <x v="150"/>
    <x v="575"/>
  </r>
  <r>
    <x v="4130"/>
    <x v="1769"/>
    <x v="0"/>
    <x v="9"/>
    <x v="1"/>
    <x v="4"/>
    <x v="408"/>
    <x v="284"/>
    <x v="59"/>
    <x v="117"/>
    <x v="575"/>
  </r>
  <r>
    <x v="4131"/>
    <x v="495"/>
    <x v="8"/>
    <x v="16"/>
    <x v="2"/>
    <x v="167"/>
    <x v="368"/>
    <x v="291"/>
    <x v="59"/>
    <x v="149"/>
    <x v="575"/>
  </r>
  <r>
    <x v="4132"/>
    <x v="2974"/>
    <x v="5"/>
    <x v="9"/>
    <x v="8"/>
    <x v="48"/>
    <x v="371"/>
    <x v="46"/>
    <x v="150"/>
    <x v="135"/>
    <x v="575"/>
  </r>
  <r>
    <x v="4133"/>
    <x v="1232"/>
    <x v="0"/>
    <x v="2"/>
    <x v="8"/>
    <x v="21"/>
    <x v="371"/>
    <x v="208"/>
    <x v="59"/>
    <x v="125"/>
    <x v="575"/>
  </r>
  <r>
    <x v="4134"/>
    <x v="2975"/>
    <x v="3"/>
    <x v="3"/>
    <x v="3"/>
    <x v="16"/>
    <x v="242"/>
    <x v="299"/>
    <x v="164"/>
    <x v="135"/>
    <x v="575"/>
  </r>
  <r>
    <x v="4135"/>
    <x v="489"/>
    <x v="4"/>
    <x v="21"/>
    <x v="3"/>
    <x v="1"/>
    <x v="296"/>
    <x v="242"/>
    <x v="63"/>
    <x v="117"/>
    <x v="575"/>
  </r>
  <r>
    <x v="4136"/>
    <x v="1781"/>
    <x v="13"/>
    <x v="7"/>
    <x v="0"/>
    <x v="7"/>
    <x v="381"/>
    <x v="276"/>
    <x v="59"/>
    <x v="135"/>
    <x v="575"/>
  </r>
  <r>
    <x v="4137"/>
    <x v="2590"/>
    <x v="4"/>
    <x v="0"/>
    <x v="0"/>
    <x v="7"/>
    <x v="402"/>
    <x v="199"/>
    <x v="63"/>
    <x v="105"/>
    <x v="575"/>
  </r>
  <r>
    <x v="4138"/>
    <x v="2305"/>
    <x v="6"/>
    <x v="3"/>
    <x v="8"/>
    <x v="28"/>
    <x v="402"/>
    <x v="296"/>
    <x v="59"/>
    <x v="110"/>
    <x v="575"/>
  </r>
  <r>
    <x v="4139"/>
    <x v="2976"/>
    <x v="15"/>
    <x v="34"/>
    <x v="2"/>
    <x v="4"/>
    <x v="395"/>
    <x v="294"/>
    <x v="59"/>
    <x v="105"/>
    <x v="575"/>
  </r>
  <r>
    <x v="4140"/>
    <x v="2977"/>
    <x v="0"/>
    <x v="2"/>
    <x v="2"/>
    <x v="168"/>
    <x v="399"/>
    <x v="17"/>
    <x v="59"/>
    <x v="149"/>
    <x v="575"/>
  </r>
  <r>
    <x v="4141"/>
    <x v="2978"/>
    <x v="0"/>
    <x v="2"/>
    <x v="7"/>
    <x v="7"/>
    <x v="347"/>
    <x v="294"/>
    <x v="60"/>
    <x v="117"/>
    <x v="575"/>
  </r>
  <r>
    <x v="4142"/>
    <x v="2979"/>
    <x v="6"/>
    <x v="15"/>
    <x v="2"/>
    <x v="150"/>
    <x v="392"/>
    <x v="288"/>
    <x v="59"/>
    <x v="125"/>
    <x v="575"/>
  </r>
  <r>
    <x v="4143"/>
    <x v="1633"/>
    <x v="3"/>
    <x v="3"/>
    <x v="2"/>
    <x v="28"/>
    <x v="381"/>
    <x v="264"/>
    <x v="59"/>
    <x v="117"/>
    <x v="575"/>
  </r>
  <r>
    <x v="4144"/>
    <x v="2980"/>
    <x v="0"/>
    <x v="2"/>
    <x v="2"/>
    <x v="5"/>
    <x v="349"/>
    <x v="199"/>
    <x v="59"/>
    <x v="125"/>
    <x v="575"/>
  </r>
  <r>
    <x v="4145"/>
    <x v="218"/>
    <x v="5"/>
    <x v="30"/>
    <x v="1"/>
    <x v="33"/>
    <x v="186"/>
    <x v="198"/>
    <x v="59"/>
    <x v="105"/>
    <x v="575"/>
  </r>
  <r>
    <x v="4146"/>
    <x v="2981"/>
    <x v="6"/>
    <x v="29"/>
    <x v="4"/>
    <x v="3"/>
    <x v="371"/>
    <x v="276"/>
    <x v="91"/>
    <x v="117"/>
    <x v="576"/>
  </r>
  <r>
    <x v="4147"/>
    <x v="2982"/>
    <x v="15"/>
    <x v="5"/>
    <x v="8"/>
    <x v="4"/>
    <x v="395"/>
    <x v="284"/>
    <x v="59"/>
    <x v="149"/>
    <x v="576"/>
  </r>
  <r>
    <x v="4148"/>
    <x v="2983"/>
    <x v="12"/>
    <x v="4"/>
    <x v="6"/>
    <x v="30"/>
    <x v="398"/>
    <x v="249"/>
    <x v="60"/>
    <x v="150"/>
    <x v="576"/>
  </r>
  <r>
    <x v="4149"/>
    <x v="1304"/>
    <x v="11"/>
    <x v="18"/>
    <x v="0"/>
    <x v="7"/>
    <x v="395"/>
    <x v="284"/>
    <x v="59"/>
    <x v="105"/>
    <x v="576"/>
  </r>
  <r>
    <x v="4150"/>
    <x v="2984"/>
    <x v="9"/>
    <x v="19"/>
    <x v="3"/>
    <x v="0"/>
    <x v="256"/>
    <x v="276"/>
    <x v="147"/>
    <x v="150"/>
    <x v="576"/>
  </r>
  <r>
    <x v="4151"/>
    <x v="2985"/>
    <x v="15"/>
    <x v="30"/>
    <x v="9"/>
    <x v="169"/>
    <x v="401"/>
    <x v="294"/>
    <x v="59"/>
    <x v="105"/>
    <x v="576"/>
  </r>
  <r>
    <x v="4152"/>
    <x v="2953"/>
    <x v="5"/>
    <x v="2"/>
    <x v="6"/>
    <x v="58"/>
    <x v="392"/>
    <x v="249"/>
    <x v="63"/>
    <x v="99"/>
    <x v="576"/>
  </r>
  <r>
    <x v="4153"/>
    <x v="2241"/>
    <x v="4"/>
    <x v="2"/>
    <x v="6"/>
    <x v="39"/>
    <x v="296"/>
    <x v="271"/>
    <x v="63"/>
    <x v="134"/>
    <x v="576"/>
  </r>
  <r>
    <x v="4154"/>
    <x v="2986"/>
    <x v="6"/>
    <x v="15"/>
    <x v="9"/>
    <x v="4"/>
    <x v="392"/>
    <x v="288"/>
    <x v="59"/>
    <x v="125"/>
    <x v="576"/>
  </r>
  <r>
    <x v="4155"/>
    <x v="1875"/>
    <x v="4"/>
    <x v="20"/>
    <x v="9"/>
    <x v="12"/>
    <x v="397"/>
    <x v="245"/>
    <x v="103"/>
    <x v="150"/>
    <x v="576"/>
  </r>
  <r>
    <x v="4156"/>
    <x v="2987"/>
    <x v="6"/>
    <x v="0"/>
    <x v="8"/>
    <x v="7"/>
    <x v="393"/>
    <x v="284"/>
    <x v="59"/>
    <x v="125"/>
    <x v="576"/>
  </r>
  <r>
    <x v="4157"/>
    <x v="2387"/>
    <x v="0"/>
    <x v="3"/>
    <x v="2"/>
    <x v="7"/>
    <x v="402"/>
    <x v="282"/>
    <x v="59"/>
    <x v="134"/>
    <x v="576"/>
  </r>
  <r>
    <x v="4158"/>
    <x v="2988"/>
    <x v="3"/>
    <x v="0"/>
    <x v="8"/>
    <x v="5"/>
    <x v="400"/>
    <x v="46"/>
    <x v="59"/>
    <x v="117"/>
    <x v="576"/>
  </r>
  <r>
    <x v="4159"/>
    <x v="2989"/>
    <x v="4"/>
    <x v="10"/>
    <x v="3"/>
    <x v="7"/>
    <x v="406"/>
    <x v="245"/>
    <x v="59"/>
    <x v="117"/>
    <x v="576"/>
  </r>
  <r>
    <x v="4160"/>
    <x v="2990"/>
    <x v="7"/>
    <x v="31"/>
    <x v="4"/>
    <x v="91"/>
    <x v="186"/>
    <x v="129"/>
    <x v="24"/>
    <x v="105"/>
    <x v="576"/>
  </r>
  <r>
    <x v="4161"/>
    <x v="2715"/>
    <x v="12"/>
    <x v="29"/>
    <x v="8"/>
    <x v="39"/>
    <x v="387"/>
    <x v="288"/>
    <x v="59"/>
    <x v="150"/>
    <x v="576"/>
  </r>
  <r>
    <x v="4162"/>
    <x v="2991"/>
    <x v="3"/>
    <x v="7"/>
    <x v="1"/>
    <x v="14"/>
    <x v="347"/>
    <x v="204"/>
    <x v="103"/>
    <x v="117"/>
    <x v="576"/>
  </r>
  <r>
    <x v="4163"/>
    <x v="2992"/>
    <x v="5"/>
    <x v="21"/>
    <x v="9"/>
    <x v="25"/>
    <x v="349"/>
    <x v="249"/>
    <x v="101"/>
    <x v="69"/>
    <x v="576"/>
  </r>
  <r>
    <x v="4164"/>
    <x v="2993"/>
    <x v="5"/>
    <x v="11"/>
    <x v="8"/>
    <x v="4"/>
    <x v="392"/>
    <x v="271"/>
    <x v="59"/>
    <x v="69"/>
    <x v="576"/>
  </r>
  <r>
    <x v="4165"/>
    <x v="2994"/>
    <x v="12"/>
    <x v="31"/>
    <x v="8"/>
    <x v="87"/>
    <x v="387"/>
    <x v="288"/>
    <x v="59"/>
    <x v="150"/>
    <x v="576"/>
  </r>
  <r>
    <x v="4166"/>
    <x v="2995"/>
    <x v="6"/>
    <x v="16"/>
    <x v="8"/>
    <x v="3"/>
    <x v="392"/>
    <x v="288"/>
    <x v="59"/>
    <x v="125"/>
    <x v="576"/>
  </r>
  <r>
    <x v="4167"/>
    <x v="2996"/>
    <x v="5"/>
    <x v="20"/>
    <x v="8"/>
    <x v="14"/>
    <x v="388"/>
    <x v="249"/>
    <x v="60"/>
    <x v="125"/>
    <x v="576"/>
  </r>
  <r>
    <x v="4168"/>
    <x v="2166"/>
    <x v="4"/>
    <x v="21"/>
    <x v="0"/>
    <x v="7"/>
    <x v="371"/>
    <x v="208"/>
    <x v="59"/>
    <x v="117"/>
    <x v="576"/>
  </r>
  <r>
    <x v="4169"/>
    <x v="1458"/>
    <x v="0"/>
    <x v="10"/>
    <x v="9"/>
    <x v="28"/>
    <x v="333"/>
    <x v="291"/>
    <x v="59"/>
    <x v="117"/>
    <x v="576"/>
  </r>
  <r>
    <x v="4170"/>
    <x v="2997"/>
    <x v="0"/>
    <x v="17"/>
    <x v="3"/>
    <x v="16"/>
    <x v="186"/>
    <x v="129"/>
    <x v="24"/>
    <x v="105"/>
    <x v="576"/>
  </r>
  <r>
    <x v="4171"/>
    <x v="2998"/>
    <x v="6"/>
    <x v="29"/>
    <x v="9"/>
    <x v="89"/>
    <x v="270"/>
    <x v="204"/>
    <x v="54"/>
    <x v="149"/>
    <x v="576"/>
  </r>
  <r>
    <x v="4172"/>
    <x v="2999"/>
    <x v="0"/>
    <x v="2"/>
    <x v="7"/>
    <x v="5"/>
    <x v="408"/>
    <x v="46"/>
    <x v="59"/>
    <x v="117"/>
    <x v="576"/>
  </r>
  <r>
    <x v="4173"/>
    <x v="1691"/>
    <x v="19"/>
    <x v="21"/>
    <x v="8"/>
    <x v="19"/>
    <x v="392"/>
    <x v="200"/>
    <x v="59"/>
    <x v="117"/>
    <x v="576"/>
  </r>
  <r>
    <x v="4174"/>
    <x v="3000"/>
    <x v="8"/>
    <x v="15"/>
    <x v="1"/>
    <x v="0"/>
    <x v="186"/>
    <x v="129"/>
    <x v="140"/>
    <x v="149"/>
    <x v="576"/>
  </r>
  <r>
    <x v="4175"/>
    <x v="3001"/>
    <x v="6"/>
    <x v="0"/>
    <x v="3"/>
    <x v="16"/>
    <x v="403"/>
    <x v="294"/>
    <x v="218"/>
    <x v="149"/>
    <x v="576"/>
  </r>
  <r>
    <x v="4176"/>
    <x v="3002"/>
    <x v="6"/>
    <x v="15"/>
    <x v="2"/>
    <x v="28"/>
    <x v="392"/>
    <x v="288"/>
    <x v="59"/>
    <x v="125"/>
    <x v="576"/>
  </r>
  <r>
    <x v="4177"/>
    <x v="3003"/>
    <x v="4"/>
    <x v="9"/>
    <x v="3"/>
    <x v="1"/>
    <x v="396"/>
    <x v="284"/>
    <x v="59"/>
    <x v="117"/>
    <x v="576"/>
  </r>
  <r>
    <x v="4178"/>
    <x v="73"/>
    <x v="22"/>
    <x v="20"/>
    <x v="8"/>
    <x v="7"/>
    <x v="186"/>
    <x v="244"/>
    <x v="72"/>
    <x v="104"/>
    <x v="576"/>
  </r>
  <r>
    <x v="4179"/>
    <x v="3004"/>
    <x v="22"/>
    <x v="17"/>
    <x v="0"/>
    <x v="8"/>
    <x v="270"/>
    <x v="244"/>
    <x v="63"/>
    <x v="104"/>
    <x v="576"/>
  </r>
  <r>
    <x v="4180"/>
    <x v="3005"/>
    <x v="14"/>
    <x v="3"/>
    <x v="11"/>
    <x v="28"/>
    <x v="186"/>
    <x v="85"/>
    <x v="59"/>
    <x v="135"/>
    <x v="576"/>
  </r>
  <r>
    <x v="4181"/>
    <x v="3006"/>
    <x v="16"/>
    <x v="9"/>
    <x v="2"/>
    <x v="8"/>
    <x v="211"/>
    <x v="269"/>
    <x v="66"/>
    <x v="104"/>
    <x v="576"/>
  </r>
  <r>
    <x v="4182"/>
    <x v="3007"/>
    <x v="3"/>
    <x v="10"/>
    <x v="8"/>
    <x v="37"/>
    <x v="186"/>
    <x v="129"/>
    <x v="24"/>
    <x v="105"/>
    <x v="576"/>
  </r>
  <r>
    <x v="4183"/>
    <x v="1769"/>
    <x v="3"/>
    <x v="9"/>
    <x v="1"/>
    <x v="4"/>
    <x v="396"/>
    <x v="284"/>
    <x v="59"/>
    <x v="117"/>
    <x v="576"/>
  </r>
  <r>
    <x v="4184"/>
    <x v="2223"/>
    <x v="5"/>
    <x v="19"/>
    <x v="8"/>
    <x v="32"/>
    <x v="371"/>
    <x v="287"/>
    <x v="59"/>
    <x v="69"/>
    <x v="576"/>
  </r>
  <r>
    <x v="4185"/>
    <x v="3008"/>
    <x v="6"/>
    <x v="7"/>
    <x v="2"/>
    <x v="39"/>
    <x v="392"/>
    <x v="288"/>
    <x v="59"/>
    <x v="125"/>
    <x v="576"/>
  </r>
  <r>
    <x v="4186"/>
    <x v="3009"/>
    <x v="11"/>
    <x v="18"/>
    <x v="1"/>
    <x v="0"/>
    <x v="407"/>
    <x v="299"/>
    <x v="36"/>
    <x v="134"/>
    <x v="576"/>
  </r>
  <r>
    <x v="4187"/>
    <x v="3010"/>
    <x v="11"/>
    <x v="23"/>
    <x v="2"/>
    <x v="103"/>
    <x v="191"/>
    <x v="271"/>
    <x v="59"/>
    <x v="149"/>
    <x v="576"/>
  </r>
  <r>
    <x v="4188"/>
    <x v="3011"/>
    <x v="11"/>
    <x v="18"/>
    <x v="3"/>
    <x v="14"/>
    <x v="363"/>
    <x v="280"/>
    <x v="59"/>
    <x v="149"/>
    <x v="576"/>
  </r>
  <r>
    <x v="4189"/>
    <x v="3012"/>
    <x v="12"/>
    <x v="8"/>
    <x v="5"/>
    <x v="123"/>
    <x v="186"/>
    <x v="129"/>
    <x v="55"/>
    <x v="150"/>
    <x v="576"/>
  </r>
  <r>
    <x v="4190"/>
    <x v="3013"/>
    <x v="11"/>
    <x v="23"/>
    <x v="6"/>
    <x v="39"/>
    <x v="363"/>
    <x v="280"/>
    <x v="59"/>
    <x v="149"/>
    <x v="576"/>
  </r>
  <r>
    <x v="4191"/>
    <x v="3014"/>
    <x v="0"/>
    <x v="3"/>
    <x v="4"/>
    <x v="7"/>
    <x v="368"/>
    <x v="264"/>
    <x v="59"/>
    <x v="117"/>
    <x v="576"/>
  </r>
  <r>
    <x v="4192"/>
    <x v="3015"/>
    <x v="14"/>
    <x v="10"/>
    <x v="7"/>
    <x v="7"/>
    <x v="186"/>
    <x v="270"/>
    <x v="59"/>
    <x v="66"/>
    <x v="576"/>
  </r>
  <r>
    <x v="4193"/>
    <x v="3016"/>
    <x v="4"/>
    <x v="7"/>
    <x v="9"/>
    <x v="48"/>
    <x v="333"/>
    <x v="294"/>
    <x v="69"/>
    <x v="150"/>
    <x v="576"/>
  </r>
  <r>
    <x v="4194"/>
    <x v="1415"/>
    <x v="15"/>
    <x v="35"/>
    <x v="8"/>
    <x v="4"/>
    <x v="401"/>
    <x v="284"/>
    <x v="59"/>
    <x v="105"/>
    <x v="576"/>
  </r>
  <r>
    <x v="4195"/>
    <x v="3017"/>
    <x v="4"/>
    <x v="17"/>
    <x v="8"/>
    <x v="8"/>
    <x v="191"/>
    <x v="291"/>
    <x v="63"/>
    <x v="117"/>
    <x v="576"/>
  </r>
  <r>
    <x v="4196"/>
    <x v="2342"/>
    <x v="0"/>
    <x v="3"/>
    <x v="1"/>
    <x v="32"/>
    <x v="330"/>
    <x v="291"/>
    <x v="59"/>
    <x v="117"/>
    <x v="576"/>
  </r>
  <r>
    <x v="4197"/>
    <x v="3018"/>
    <x v="6"/>
    <x v="0"/>
    <x v="0"/>
    <x v="39"/>
    <x v="392"/>
    <x v="288"/>
    <x v="59"/>
    <x v="125"/>
    <x v="576"/>
  </r>
  <r>
    <x v="4198"/>
    <x v="903"/>
    <x v="13"/>
    <x v="0"/>
    <x v="2"/>
    <x v="7"/>
    <x v="381"/>
    <x v="245"/>
    <x v="59"/>
    <x v="135"/>
    <x v="576"/>
  </r>
  <r>
    <x v="4199"/>
    <x v="2118"/>
    <x v="0"/>
    <x v="30"/>
    <x v="0"/>
    <x v="7"/>
    <x v="400"/>
    <x v="129"/>
    <x v="59"/>
    <x v="117"/>
    <x v="576"/>
  </r>
  <r>
    <x v="4200"/>
    <x v="2422"/>
    <x v="17"/>
    <x v="19"/>
    <x v="0"/>
    <x v="7"/>
    <x v="347"/>
    <x v="296"/>
    <x v="59"/>
    <x v="134"/>
    <x v="576"/>
  </r>
  <r>
    <x v="4201"/>
    <x v="109"/>
    <x v="14"/>
    <x v="17"/>
    <x v="0"/>
    <x v="7"/>
    <x v="403"/>
    <x v="297"/>
    <x v="59"/>
    <x v="130"/>
    <x v="576"/>
  </r>
  <r>
    <x v="4202"/>
    <x v="3019"/>
    <x v="12"/>
    <x v="8"/>
    <x v="5"/>
    <x v="35"/>
    <x v="387"/>
    <x v="288"/>
    <x v="59"/>
    <x v="150"/>
    <x v="576"/>
  </r>
  <r>
    <x v="4203"/>
    <x v="3020"/>
    <x v="3"/>
    <x v="9"/>
    <x v="8"/>
    <x v="4"/>
    <x v="400"/>
    <x v="129"/>
    <x v="59"/>
    <x v="117"/>
    <x v="576"/>
  </r>
  <r>
    <x v="4204"/>
    <x v="3021"/>
    <x v="4"/>
    <x v="11"/>
    <x v="0"/>
    <x v="2"/>
    <x v="401"/>
    <x v="129"/>
    <x v="59"/>
    <x v="150"/>
    <x v="576"/>
  </r>
  <r>
    <x v="4205"/>
    <x v="3022"/>
    <x v="7"/>
    <x v="31"/>
    <x v="5"/>
    <x v="68"/>
    <x v="186"/>
    <x v="129"/>
    <x v="24"/>
    <x v="105"/>
    <x v="576"/>
  </r>
  <r>
    <x v="4206"/>
    <x v="3023"/>
    <x v="6"/>
    <x v="7"/>
    <x v="0"/>
    <x v="14"/>
    <x v="186"/>
    <x v="129"/>
    <x v="24"/>
    <x v="105"/>
    <x v="576"/>
  </r>
  <r>
    <x v="4207"/>
    <x v="3024"/>
    <x v="14"/>
    <x v="17"/>
    <x v="7"/>
    <x v="7"/>
    <x v="186"/>
    <x v="238"/>
    <x v="59"/>
    <x v="121"/>
    <x v="576"/>
  </r>
  <r>
    <x v="4208"/>
    <x v="1633"/>
    <x v="6"/>
    <x v="3"/>
    <x v="2"/>
    <x v="28"/>
    <x v="407"/>
    <x v="294"/>
    <x v="59"/>
    <x v="103"/>
    <x v="576"/>
  </r>
  <r>
    <x v="4209"/>
    <x v="3025"/>
    <x v="6"/>
    <x v="27"/>
    <x v="2"/>
    <x v="35"/>
    <x v="392"/>
    <x v="288"/>
    <x v="59"/>
    <x v="125"/>
    <x v="576"/>
  </r>
  <r>
    <x v="4210"/>
    <x v="2527"/>
    <x v="4"/>
    <x v="21"/>
    <x v="0"/>
    <x v="7"/>
    <x v="381"/>
    <x v="266"/>
    <x v="59"/>
    <x v="117"/>
    <x v="576"/>
  </r>
  <r>
    <x v="4211"/>
    <x v="3026"/>
    <x v="8"/>
    <x v="0"/>
    <x v="10"/>
    <x v="32"/>
    <x v="406"/>
    <x v="277"/>
    <x v="59"/>
    <x v="149"/>
    <x v="576"/>
  </r>
  <r>
    <x v="4212"/>
    <x v="3027"/>
    <x v="6"/>
    <x v="7"/>
    <x v="5"/>
    <x v="4"/>
    <x v="393"/>
    <x v="46"/>
    <x v="59"/>
    <x v="125"/>
    <x v="576"/>
  </r>
  <r>
    <x v="4213"/>
    <x v="3028"/>
    <x v="9"/>
    <x v="20"/>
    <x v="3"/>
    <x v="37"/>
    <x v="186"/>
    <x v="46"/>
    <x v="140"/>
    <x v="105"/>
    <x v="576"/>
  </r>
  <r>
    <x v="4214"/>
    <x v="3029"/>
    <x v="12"/>
    <x v="4"/>
    <x v="0"/>
    <x v="7"/>
    <x v="387"/>
    <x v="288"/>
    <x v="59"/>
    <x v="150"/>
    <x v="576"/>
  </r>
  <r>
    <x v="4215"/>
    <x v="3030"/>
    <x v="0"/>
    <x v="10"/>
    <x v="5"/>
    <x v="124"/>
    <x v="186"/>
    <x v="293"/>
    <x v="59"/>
    <x v="125"/>
    <x v="576"/>
  </r>
  <r>
    <x v="4216"/>
    <x v="3031"/>
    <x v="8"/>
    <x v="7"/>
    <x v="8"/>
    <x v="5"/>
    <x v="406"/>
    <x v="277"/>
    <x v="59"/>
    <x v="149"/>
    <x v="576"/>
  </r>
  <r>
    <x v="4217"/>
    <x v="2650"/>
    <x v="5"/>
    <x v="17"/>
    <x v="2"/>
    <x v="28"/>
    <x v="398"/>
    <x v="290"/>
    <x v="59"/>
    <x v="99"/>
    <x v="576"/>
  </r>
  <r>
    <x v="4218"/>
    <x v="3032"/>
    <x v="3"/>
    <x v="2"/>
    <x v="8"/>
    <x v="12"/>
    <x v="389"/>
    <x v="129"/>
    <x v="79"/>
    <x v="135"/>
    <x v="576"/>
  </r>
  <r>
    <x v="4219"/>
    <x v="3033"/>
    <x v="3"/>
    <x v="9"/>
    <x v="4"/>
    <x v="150"/>
    <x v="400"/>
    <x v="46"/>
    <x v="59"/>
    <x v="150"/>
    <x v="576"/>
  </r>
  <r>
    <x v="4220"/>
    <x v="3034"/>
    <x v="6"/>
    <x v="12"/>
    <x v="9"/>
    <x v="10"/>
    <x v="392"/>
    <x v="288"/>
    <x v="59"/>
    <x v="125"/>
    <x v="576"/>
  </r>
  <r>
    <x v="4221"/>
    <x v="3035"/>
    <x v="18"/>
    <x v="7"/>
    <x v="5"/>
    <x v="0"/>
    <x v="405"/>
    <x v="264"/>
    <x v="59"/>
    <x v="149"/>
    <x v="576"/>
  </r>
  <r>
    <x v="4222"/>
    <x v="3036"/>
    <x v="18"/>
    <x v="12"/>
    <x v="8"/>
    <x v="14"/>
    <x v="333"/>
    <x v="280"/>
    <x v="35"/>
    <x v="149"/>
    <x v="576"/>
  </r>
  <r>
    <x v="4223"/>
    <x v="3037"/>
    <x v="3"/>
    <x v="9"/>
    <x v="0"/>
    <x v="5"/>
    <x v="286"/>
    <x v="46"/>
    <x v="59"/>
    <x v="105"/>
    <x v="576"/>
  </r>
  <r>
    <x v="4224"/>
    <x v="3038"/>
    <x v="6"/>
    <x v="15"/>
    <x v="0"/>
    <x v="4"/>
    <x v="392"/>
    <x v="288"/>
    <x v="59"/>
    <x v="125"/>
    <x v="577"/>
  </r>
  <r>
    <x v="4225"/>
    <x v="3039"/>
    <x v="6"/>
    <x v="9"/>
    <x v="10"/>
    <x v="14"/>
    <x v="392"/>
    <x v="288"/>
    <x v="59"/>
    <x v="125"/>
    <x v="577"/>
  </r>
  <r>
    <x v="4226"/>
    <x v="2531"/>
    <x v="3"/>
    <x v="2"/>
    <x v="1"/>
    <x v="23"/>
    <x v="387"/>
    <x v="290"/>
    <x v="59"/>
    <x v="134"/>
    <x v="577"/>
  </r>
  <r>
    <x v="4227"/>
    <x v="3040"/>
    <x v="8"/>
    <x v="16"/>
    <x v="6"/>
    <x v="28"/>
    <x v="406"/>
    <x v="277"/>
    <x v="59"/>
    <x v="149"/>
    <x v="577"/>
  </r>
  <r>
    <x v="4228"/>
    <x v="2214"/>
    <x v="5"/>
    <x v="9"/>
    <x v="2"/>
    <x v="28"/>
    <x v="381"/>
    <x v="299"/>
    <x v="59"/>
    <x v="134"/>
    <x v="577"/>
  </r>
  <r>
    <x v="4229"/>
    <x v="3041"/>
    <x v="8"/>
    <x v="12"/>
    <x v="4"/>
    <x v="0"/>
    <x v="296"/>
    <x v="264"/>
    <x v="132"/>
    <x v="149"/>
    <x v="577"/>
  </r>
  <r>
    <x v="4230"/>
    <x v="1700"/>
    <x v="13"/>
    <x v="7"/>
    <x v="6"/>
    <x v="28"/>
    <x v="368"/>
    <x v="276"/>
    <x v="59"/>
    <x v="135"/>
    <x v="577"/>
  </r>
  <r>
    <x v="4231"/>
    <x v="3042"/>
    <x v="8"/>
    <x v="15"/>
    <x v="5"/>
    <x v="52"/>
    <x v="406"/>
    <x v="277"/>
    <x v="59"/>
    <x v="149"/>
    <x v="577"/>
  </r>
  <r>
    <x v="4232"/>
    <x v="3043"/>
    <x v="15"/>
    <x v="30"/>
    <x v="8"/>
    <x v="10"/>
    <x v="400"/>
    <x v="294"/>
    <x v="59"/>
    <x v="105"/>
    <x v="577"/>
  </r>
  <r>
    <x v="4233"/>
    <x v="3044"/>
    <x v="0"/>
    <x v="17"/>
    <x v="5"/>
    <x v="170"/>
    <x v="401"/>
    <x v="129"/>
    <x v="59"/>
    <x v="150"/>
    <x v="577"/>
  </r>
  <r>
    <x v="4234"/>
    <x v="3045"/>
    <x v="12"/>
    <x v="8"/>
    <x v="0"/>
    <x v="5"/>
    <x v="387"/>
    <x v="271"/>
    <x v="59"/>
    <x v="150"/>
    <x v="577"/>
  </r>
  <r>
    <x v="4235"/>
    <x v="2330"/>
    <x v="0"/>
    <x v="9"/>
    <x v="8"/>
    <x v="23"/>
    <x v="325"/>
    <x v="294"/>
    <x v="59"/>
    <x v="117"/>
    <x v="577"/>
  </r>
  <r>
    <x v="4236"/>
    <x v="3046"/>
    <x v="5"/>
    <x v="17"/>
    <x v="6"/>
    <x v="19"/>
    <x v="388"/>
    <x v="271"/>
    <x v="63"/>
    <x v="99"/>
    <x v="577"/>
  </r>
  <r>
    <x v="4237"/>
    <x v="3047"/>
    <x v="8"/>
    <x v="7"/>
    <x v="1"/>
    <x v="32"/>
    <x v="406"/>
    <x v="277"/>
    <x v="59"/>
    <x v="149"/>
    <x v="577"/>
  </r>
  <r>
    <x v="4238"/>
    <x v="3048"/>
    <x v="6"/>
    <x v="15"/>
    <x v="8"/>
    <x v="171"/>
    <x v="208"/>
    <x v="290"/>
    <x v="23"/>
    <x v="134"/>
    <x v="577"/>
  </r>
  <r>
    <x v="4239"/>
    <x v="3049"/>
    <x v="16"/>
    <x v="9"/>
    <x v="6"/>
    <x v="3"/>
    <x v="296"/>
    <x v="277"/>
    <x v="59"/>
    <x v="121"/>
    <x v="577"/>
  </r>
  <r>
    <x v="4240"/>
    <x v="3050"/>
    <x v="7"/>
    <x v="22"/>
    <x v="0"/>
    <x v="25"/>
    <x v="186"/>
    <x v="129"/>
    <x v="140"/>
    <x v="105"/>
    <x v="577"/>
  </r>
  <r>
    <x v="4241"/>
    <x v="3051"/>
    <x v="6"/>
    <x v="16"/>
    <x v="11"/>
    <x v="28"/>
    <x v="352"/>
    <x v="245"/>
    <x v="120"/>
    <x v="150"/>
    <x v="577"/>
  </r>
  <r>
    <x v="4242"/>
    <x v="3052"/>
    <x v="7"/>
    <x v="24"/>
    <x v="1"/>
    <x v="25"/>
    <x v="186"/>
    <x v="129"/>
    <x v="140"/>
    <x v="105"/>
    <x v="577"/>
  </r>
  <r>
    <x v="4243"/>
    <x v="3053"/>
    <x v="8"/>
    <x v="15"/>
    <x v="1"/>
    <x v="4"/>
    <x v="406"/>
    <x v="277"/>
    <x v="59"/>
    <x v="149"/>
    <x v="577"/>
  </r>
  <r>
    <x v="4244"/>
    <x v="955"/>
    <x v="14"/>
    <x v="21"/>
    <x v="6"/>
    <x v="6"/>
    <x v="242"/>
    <x v="270"/>
    <x v="59"/>
    <x v="134"/>
    <x v="577"/>
  </r>
  <r>
    <x v="4245"/>
    <x v="2576"/>
    <x v="5"/>
    <x v="17"/>
    <x v="6"/>
    <x v="28"/>
    <x v="352"/>
    <x v="287"/>
    <x v="59"/>
    <x v="121"/>
    <x v="577"/>
  </r>
  <r>
    <x v="4246"/>
    <x v="2399"/>
    <x v="8"/>
    <x v="12"/>
    <x v="1"/>
    <x v="28"/>
    <x v="406"/>
    <x v="277"/>
    <x v="59"/>
    <x v="149"/>
    <x v="577"/>
  </r>
  <r>
    <x v="4247"/>
    <x v="3054"/>
    <x v="9"/>
    <x v="20"/>
    <x v="8"/>
    <x v="0"/>
    <x v="208"/>
    <x v="294"/>
    <x v="93"/>
    <x v="135"/>
    <x v="577"/>
  </r>
  <r>
    <x v="4248"/>
    <x v="1897"/>
    <x v="3"/>
    <x v="2"/>
    <x v="11"/>
    <x v="2"/>
    <x v="363"/>
    <x v="294"/>
    <x v="66"/>
    <x v="117"/>
    <x v="577"/>
  </r>
  <r>
    <x v="4249"/>
    <x v="3055"/>
    <x v="16"/>
    <x v="0"/>
    <x v="2"/>
    <x v="3"/>
    <x v="347"/>
    <x v="204"/>
    <x v="59"/>
    <x v="134"/>
    <x v="577"/>
  </r>
  <r>
    <x v="4250"/>
    <x v="2588"/>
    <x v="3"/>
    <x v="2"/>
    <x v="1"/>
    <x v="2"/>
    <x v="407"/>
    <x v="249"/>
    <x v="59"/>
    <x v="117"/>
    <x v="577"/>
  </r>
  <r>
    <x v="4251"/>
    <x v="3056"/>
    <x v="6"/>
    <x v="9"/>
    <x v="5"/>
    <x v="3"/>
    <x v="392"/>
    <x v="288"/>
    <x v="59"/>
    <x v="125"/>
    <x v="577"/>
  </r>
  <r>
    <x v="4252"/>
    <x v="3057"/>
    <x v="6"/>
    <x v="7"/>
    <x v="6"/>
    <x v="5"/>
    <x v="363"/>
    <x v="46"/>
    <x v="59"/>
    <x v="125"/>
    <x v="577"/>
  </r>
  <r>
    <x v="4253"/>
    <x v="3058"/>
    <x v="0"/>
    <x v="10"/>
    <x v="0"/>
    <x v="14"/>
    <x v="405"/>
    <x v="299"/>
    <x v="59"/>
    <x v="117"/>
    <x v="577"/>
  </r>
  <r>
    <x v="4254"/>
    <x v="3059"/>
    <x v="3"/>
    <x v="17"/>
    <x v="8"/>
    <x v="4"/>
    <x v="368"/>
    <x v="264"/>
    <x v="59"/>
    <x v="117"/>
    <x v="577"/>
  </r>
  <r>
    <x v="4255"/>
    <x v="3060"/>
    <x v="6"/>
    <x v="7"/>
    <x v="9"/>
    <x v="10"/>
    <x v="363"/>
    <x v="46"/>
    <x v="59"/>
    <x v="125"/>
    <x v="577"/>
  </r>
  <r>
    <x v="4256"/>
    <x v="3061"/>
    <x v="8"/>
    <x v="16"/>
    <x v="1"/>
    <x v="28"/>
    <x v="406"/>
    <x v="277"/>
    <x v="59"/>
    <x v="149"/>
    <x v="577"/>
  </r>
  <r>
    <x v="4257"/>
    <x v="2531"/>
    <x v="5"/>
    <x v="2"/>
    <x v="1"/>
    <x v="23"/>
    <x v="402"/>
    <x v="242"/>
    <x v="59"/>
    <x v="69"/>
    <x v="577"/>
  </r>
  <r>
    <x v="4258"/>
    <x v="3062"/>
    <x v="12"/>
    <x v="8"/>
    <x v="2"/>
    <x v="39"/>
    <x v="387"/>
    <x v="271"/>
    <x v="59"/>
    <x v="150"/>
    <x v="577"/>
  </r>
  <r>
    <x v="4259"/>
    <x v="3063"/>
    <x v="16"/>
    <x v="0"/>
    <x v="6"/>
    <x v="5"/>
    <x v="392"/>
    <x v="184"/>
    <x v="59"/>
    <x v="121"/>
    <x v="577"/>
  </r>
  <r>
    <x v="4260"/>
    <x v="3064"/>
    <x v="3"/>
    <x v="2"/>
    <x v="10"/>
    <x v="28"/>
    <x v="408"/>
    <x v="129"/>
    <x v="59"/>
    <x v="150"/>
    <x v="577"/>
  </r>
  <r>
    <x v="4261"/>
    <x v="3065"/>
    <x v="9"/>
    <x v="32"/>
    <x v="8"/>
    <x v="0"/>
    <x v="403"/>
    <x v="249"/>
    <x v="15"/>
    <x v="149"/>
    <x v="577"/>
  </r>
  <r>
    <x v="4262"/>
    <x v="3066"/>
    <x v="12"/>
    <x v="4"/>
    <x v="0"/>
    <x v="3"/>
    <x v="387"/>
    <x v="271"/>
    <x v="59"/>
    <x v="150"/>
    <x v="577"/>
  </r>
  <r>
    <x v="4263"/>
    <x v="2993"/>
    <x v="4"/>
    <x v="11"/>
    <x v="8"/>
    <x v="4"/>
    <x v="387"/>
    <x v="249"/>
    <x v="59"/>
    <x v="117"/>
    <x v="577"/>
  </r>
  <r>
    <x v="4264"/>
    <x v="2297"/>
    <x v="6"/>
    <x v="7"/>
    <x v="6"/>
    <x v="5"/>
    <x v="363"/>
    <x v="46"/>
    <x v="59"/>
    <x v="125"/>
    <x v="577"/>
  </r>
  <r>
    <x v="4265"/>
    <x v="3067"/>
    <x v="5"/>
    <x v="17"/>
    <x v="0"/>
    <x v="8"/>
    <x v="324"/>
    <x v="287"/>
    <x v="103"/>
    <x v="121"/>
    <x v="577"/>
  </r>
  <r>
    <x v="4266"/>
    <x v="1577"/>
    <x v="17"/>
    <x v="21"/>
    <x v="0"/>
    <x v="7"/>
    <x v="333"/>
    <x v="277"/>
    <x v="59"/>
    <x v="117"/>
    <x v="577"/>
  </r>
  <r>
    <x v="4267"/>
    <x v="3068"/>
    <x v="15"/>
    <x v="37"/>
    <x v="8"/>
    <x v="10"/>
    <x v="400"/>
    <x v="294"/>
    <x v="59"/>
    <x v="105"/>
    <x v="577"/>
  </r>
  <r>
    <x v="4268"/>
    <x v="3069"/>
    <x v="6"/>
    <x v="15"/>
    <x v="8"/>
    <x v="3"/>
    <x v="389"/>
    <x v="288"/>
    <x v="59"/>
    <x v="125"/>
    <x v="577"/>
  </r>
  <r>
    <x v="4269"/>
    <x v="3070"/>
    <x v="6"/>
    <x v="27"/>
    <x v="5"/>
    <x v="3"/>
    <x v="389"/>
    <x v="288"/>
    <x v="59"/>
    <x v="125"/>
    <x v="577"/>
  </r>
  <r>
    <x v="4270"/>
    <x v="3071"/>
    <x v="8"/>
    <x v="16"/>
    <x v="8"/>
    <x v="28"/>
    <x v="406"/>
    <x v="277"/>
    <x v="59"/>
    <x v="149"/>
    <x v="577"/>
  </r>
  <r>
    <x v="4271"/>
    <x v="723"/>
    <x v="8"/>
    <x v="27"/>
    <x v="2"/>
    <x v="23"/>
    <x v="406"/>
    <x v="277"/>
    <x v="59"/>
    <x v="149"/>
    <x v="577"/>
  </r>
  <r>
    <x v="4272"/>
    <x v="1906"/>
    <x v="5"/>
    <x v="3"/>
    <x v="8"/>
    <x v="17"/>
    <x v="402"/>
    <x v="242"/>
    <x v="59"/>
    <x v="99"/>
    <x v="577"/>
  </r>
  <r>
    <x v="4273"/>
    <x v="1285"/>
    <x v="5"/>
    <x v="19"/>
    <x v="7"/>
    <x v="101"/>
    <x v="375"/>
    <x v="208"/>
    <x v="59"/>
    <x v="99"/>
    <x v="577"/>
  </r>
  <r>
    <x v="4274"/>
    <x v="3072"/>
    <x v="3"/>
    <x v="0"/>
    <x v="9"/>
    <x v="8"/>
    <x v="333"/>
    <x v="46"/>
    <x v="132"/>
    <x v="150"/>
    <x v="577"/>
  </r>
  <r>
    <x v="4275"/>
    <x v="479"/>
    <x v="0"/>
    <x v="17"/>
    <x v="0"/>
    <x v="7"/>
    <x v="400"/>
    <x v="129"/>
    <x v="59"/>
    <x v="150"/>
    <x v="577"/>
  </r>
  <r>
    <x v="4276"/>
    <x v="2149"/>
    <x v="3"/>
    <x v="3"/>
    <x v="5"/>
    <x v="19"/>
    <x v="406"/>
    <x v="264"/>
    <x v="59"/>
    <x v="117"/>
    <x v="577"/>
  </r>
  <r>
    <x v="4277"/>
    <x v="1441"/>
    <x v="17"/>
    <x v="19"/>
    <x v="8"/>
    <x v="19"/>
    <x v="387"/>
    <x v="249"/>
    <x v="59"/>
    <x v="117"/>
    <x v="577"/>
  </r>
  <r>
    <x v="4278"/>
    <x v="3073"/>
    <x v="3"/>
    <x v="17"/>
    <x v="5"/>
    <x v="28"/>
    <x v="347"/>
    <x v="296"/>
    <x v="59"/>
    <x v="150"/>
    <x v="577"/>
  </r>
  <r>
    <x v="4279"/>
    <x v="2442"/>
    <x v="6"/>
    <x v="3"/>
    <x v="1"/>
    <x v="3"/>
    <x v="389"/>
    <x v="271"/>
    <x v="59"/>
    <x v="125"/>
    <x v="577"/>
  </r>
  <r>
    <x v="4280"/>
    <x v="3074"/>
    <x v="6"/>
    <x v="15"/>
    <x v="5"/>
    <x v="68"/>
    <x v="186"/>
    <x v="129"/>
    <x v="140"/>
    <x v="105"/>
    <x v="577"/>
  </r>
  <r>
    <x v="4281"/>
    <x v="2262"/>
    <x v="4"/>
    <x v="2"/>
    <x v="11"/>
    <x v="7"/>
    <x v="384"/>
    <x v="282"/>
    <x v="59"/>
    <x v="134"/>
    <x v="577"/>
  </r>
  <r>
    <x v="4282"/>
    <x v="2805"/>
    <x v="16"/>
    <x v="0"/>
    <x v="8"/>
    <x v="21"/>
    <x v="324"/>
    <x v="182"/>
    <x v="59"/>
    <x v="104"/>
    <x v="577"/>
  </r>
  <r>
    <x v="4283"/>
    <x v="2969"/>
    <x v="4"/>
    <x v="19"/>
    <x v="8"/>
    <x v="4"/>
    <x v="398"/>
    <x v="288"/>
    <x v="59"/>
    <x v="117"/>
    <x v="577"/>
  </r>
  <r>
    <x v="4284"/>
    <x v="2463"/>
    <x v="4"/>
    <x v="9"/>
    <x v="8"/>
    <x v="8"/>
    <x v="333"/>
    <x v="277"/>
    <x v="59"/>
    <x v="117"/>
    <x v="577"/>
  </r>
  <r>
    <x v="4285"/>
    <x v="3075"/>
    <x v="12"/>
    <x v="29"/>
    <x v="2"/>
    <x v="4"/>
    <x v="296"/>
    <x v="271"/>
    <x v="59"/>
    <x v="150"/>
    <x v="577"/>
  </r>
  <r>
    <x v="4286"/>
    <x v="3076"/>
    <x v="0"/>
    <x v="10"/>
    <x v="8"/>
    <x v="19"/>
    <x v="330"/>
    <x v="291"/>
    <x v="59"/>
    <x v="117"/>
    <x v="577"/>
  </r>
  <r>
    <x v="4287"/>
    <x v="3077"/>
    <x v="22"/>
    <x v="19"/>
    <x v="3"/>
    <x v="25"/>
    <x v="311"/>
    <x v="245"/>
    <x v="243"/>
    <x v="134"/>
    <x v="577"/>
  </r>
  <r>
    <x v="4288"/>
    <x v="3078"/>
    <x v="12"/>
    <x v="8"/>
    <x v="9"/>
    <x v="18"/>
    <x v="296"/>
    <x v="271"/>
    <x v="59"/>
    <x v="150"/>
    <x v="577"/>
  </r>
  <r>
    <x v="4289"/>
    <x v="3079"/>
    <x v="6"/>
    <x v="7"/>
    <x v="6"/>
    <x v="172"/>
    <x v="389"/>
    <x v="271"/>
    <x v="59"/>
    <x v="125"/>
    <x v="577"/>
  </r>
  <r>
    <x v="4290"/>
    <x v="3080"/>
    <x v="16"/>
    <x v="9"/>
    <x v="2"/>
    <x v="7"/>
    <x v="328"/>
    <x v="238"/>
    <x v="63"/>
    <x v="125"/>
    <x v="577"/>
  </r>
  <r>
    <x v="4291"/>
    <x v="1205"/>
    <x v="4"/>
    <x v="0"/>
    <x v="0"/>
    <x v="7"/>
    <x v="408"/>
    <x v="129"/>
    <x v="59"/>
    <x v="117"/>
    <x v="577"/>
  </r>
  <r>
    <x v="4292"/>
    <x v="3081"/>
    <x v="4"/>
    <x v="3"/>
    <x v="2"/>
    <x v="5"/>
    <x v="398"/>
    <x v="271"/>
    <x v="59"/>
    <x v="134"/>
    <x v="577"/>
  </r>
  <r>
    <x v="4293"/>
    <x v="522"/>
    <x v="7"/>
    <x v="25"/>
    <x v="6"/>
    <x v="93"/>
    <x v="186"/>
    <x v="129"/>
    <x v="140"/>
    <x v="105"/>
    <x v="577"/>
  </r>
  <r>
    <x v="4294"/>
    <x v="3082"/>
    <x v="6"/>
    <x v="15"/>
    <x v="3"/>
    <x v="10"/>
    <x v="371"/>
    <x v="276"/>
    <x v="90"/>
    <x v="117"/>
    <x v="577"/>
  </r>
  <r>
    <x v="4295"/>
    <x v="1604"/>
    <x v="4"/>
    <x v="11"/>
    <x v="1"/>
    <x v="5"/>
    <x v="402"/>
    <x v="282"/>
    <x v="59"/>
    <x v="117"/>
    <x v="577"/>
  </r>
  <r>
    <x v="4296"/>
    <x v="3083"/>
    <x v="8"/>
    <x v="27"/>
    <x v="3"/>
    <x v="0"/>
    <x v="186"/>
    <x v="129"/>
    <x v="184"/>
    <x v="149"/>
    <x v="577"/>
  </r>
  <r>
    <x v="4297"/>
    <x v="3084"/>
    <x v="5"/>
    <x v="10"/>
    <x v="3"/>
    <x v="48"/>
    <x v="389"/>
    <x v="276"/>
    <x v="35"/>
    <x v="134"/>
    <x v="577"/>
  </r>
  <r>
    <x v="4298"/>
    <x v="2103"/>
    <x v="0"/>
    <x v="3"/>
    <x v="10"/>
    <x v="4"/>
    <x v="408"/>
    <x v="129"/>
    <x v="59"/>
    <x v="150"/>
    <x v="577"/>
  </r>
  <r>
    <x v="4299"/>
    <x v="3085"/>
    <x v="9"/>
    <x v="19"/>
    <x v="4"/>
    <x v="0"/>
    <x v="270"/>
    <x v="296"/>
    <x v="187"/>
    <x v="149"/>
    <x v="577"/>
  </r>
  <r>
    <x v="4300"/>
    <x v="2659"/>
    <x v="4"/>
    <x v="10"/>
    <x v="8"/>
    <x v="7"/>
    <x v="388"/>
    <x v="267"/>
    <x v="59"/>
    <x v="117"/>
    <x v="577"/>
  </r>
  <r>
    <x v="4301"/>
    <x v="3086"/>
    <x v="13"/>
    <x v="27"/>
    <x v="0"/>
    <x v="1"/>
    <x v="405"/>
    <x v="280"/>
    <x v="59"/>
    <x v="135"/>
    <x v="577"/>
  </r>
  <r>
    <x v="4302"/>
    <x v="3087"/>
    <x v="0"/>
    <x v="10"/>
    <x v="5"/>
    <x v="32"/>
    <x v="400"/>
    <x v="129"/>
    <x v="59"/>
    <x v="150"/>
    <x v="577"/>
  </r>
  <r>
    <x v="4303"/>
    <x v="1538"/>
    <x v="12"/>
    <x v="31"/>
    <x v="7"/>
    <x v="3"/>
    <x v="296"/>
    <x v="271"/>
    <x v="59"/>
    <x v="150"/>
    <x v="577"/>
  </r>
  <r>
    <x v="4304"/>
    <x v="2089"/>
    <x v="0"/>
    <x v="9"/>
    <x v="8"/>
    <x v="32"/>
    <x v="393"/>
    <x v="284"/>
    <x v="63"/>
    <x v="117"/>
    <x v="577"/>
  </r>
  <r>
    <x v="4305"/>
    <x v="3088"/>
    <x v="5"/>
    <x v="17"/>
    <x v="6"/>
    <x v="28"/>
    <x v="208"/>
    <x v="249"/>
    <x v="103"/>
    <x v="99"/>
    <x v="577"/>
  </r>
  <r>
    <x v="4306"/>
    <x v="3089"/>
    <x v="5"/>
    <x v="17"/>
    <x v="5"/>
    <x v="3"/>
    <x v="186"/>
    <x v="304"/>
    <x v="59"/>
    <x v="130"/>
    <x v="577"/>
  </r>
  <r>
    <x v="4307"/>
    <x v="3090"/>
    <x v="22"/>
    <x v="19"/>
    <x v="5"/>
    <x v="131"/>
    <x v="352"/>
    <x v="245"/>
    <x v="127"/>
    <x v="99"/>
    <x v="577"/>
  </r>
  <r>
    <x v="4308"/>
    <x v="2066"/>
    <x v="5"/>
    <x v="3"/>
    <x v="3"/>
    <x v="25"/>
    <x v="186"/>
    <x v="129"/>
    <x v="184"/>
    <x v="105"/>
    <x v="578"/>
  </r>
  <r>
    <x v="4309"/>
    <x v="1865"/>
    <x v="17"/>
    <x v="21"/>
    <x v="8"/>
    <x v="16"/>
    <x v="387"/>
    <x v="290"/>
    <x v="59"/>
    <x v="117"/>
    <x v="578"/>
  </r>
  <r>
    <x v="4310"/>
    <x v="3091"/>
    <x v="16"/>
    <x v="3"/>
    <x v="8"/>
    <x v="115"/>
    <x v="299"/>
    <x v="294"/>
    <x v="54"/>
    <x v="135"/>
    <x v="578"/>
  </r>
  <r>
    <x v="4311"/>
    <x v="3092"/>
    <x v="8"/>
    <x v="7"/>
    <x v="1"/>
    <x v="28"/>
    <x v="406"/>
    <x v="277"/>
    <x v="59"/>
    <x v="149"/>
    <x v="578"/>
  </r>
  <r>
    <x v="4312"/>
    <x v="3093"/>
    <x v="22"/>
    <x v="11"/>
    <x v="3"/>
    <x v="25"/>
    <x v="349"/>
    <x v="291"/>
    <x v="101"/>
    <x v="69"/>
    <x v="578"/>
  </r>
  <r>
    <x v="4313"/>
    <x v="471"/>
    <x v="12"/>
    <x v="8"/>
    <x v="6"/>
    <x v="10"/>
    <x v="296"/>
    <x v="271"/>
    <x v="59"/>
    <x v="150"/>
    <x v="578"/>
  </r>
  <r>
    <x v="4314"/>
    <x v="1691"/>
    <x v="9"/>
    <x v="21"/>
    <x v="8"/>
    <x v="19"/>
    <x v="388"/>
    <x v="200"/>
    <x v="59"/>
    <x v="117"/>
    <x v="578"/>
  </r>
  <r>
    <x v="4315"/>
    <x v="3094"/>
    <x v="0"/>
    <x v="9"/>
    <x v="10"/>
    <x v="4"/>
    <x v="408"/>
    <x v="129"/>
    <x v="59"/>
    <x v="150"/>
    <x v="578"/>
  </r>
  <r>
    <x v="4316"/>
    <x v="3095"/>
    <x v="7"/>
    <x v="4"/>
    <x v="0"/>
    <x v="14"/>
    <x v="186"/>
    <x v="129"/>
    <x v="184"/>
    <x v="105"/>
    <x v="578"/>
  </r>
  <r>
    <x v="4317"/>
    <x v="1962"/>
    <x v="10"/>
    <x v="21"/>
    <x v="10"/>
    <x v="173"/>
    <x v="242"/>
    <x v="287"/>
    <x v="63"/>
    <x v="69"/>
    <x v="578"/>
  </r>
  <r>
    <x v="4318"/>
    <x v="3096"/>
    <x v="6"/>
    <x v="7"/>
    <x v="0"/>
    <x v="14"/>
    <x v="186"/>
    <x v="129"/>
    <x v="184"/>
    <x v="105"/>
    <x v="578"/>
  </r>
  <r>
    <x v="4319"/>
    <x v="370"/>
    <x v="18"/>
    <x v="27"/>
    <x v="8"/>
    <x v="10"/>
    <x v="368"/>
    <x v="264"/>
    <x v="66"/>
    <x v="149"/>
    <x v="578"/>
  </r>
  <r>
    <x v="4320"/>
    <x v="2876"/>
    <x v="0"/>
    <x v="2"/>
    <x v="1"/>
    <x v="23"/>
    <x v="405"/>
    <x v="299"/>
    <x v="59"/>
    <x v="150"/>
    <x v="578"/>
  </r>
  <r>
    <x v="4321"/>
    <x v="1114"/>
    <x v="13"/>
    <x v="12"/>
    <x v="2"/>
    <x v="7"/>
    <x v="368"/>
    <x v="245"/>
    <x v="59"/>
    <x v="135"/>
    <x v="578"/>
  </r>
  <r>
    <x v="4322"/>
    <x v="3097"/>
    <x v="7"/>
    <x v="31"/>
    <x v="0"/>
    <x v="174"/>
    <x v="186"/>
    <x v="129"/>
    <x v="184"/>
    <x v="105"/>
    <x v="578"/>
  </r>
  <r>
    <x v="4323"/>
    <x v="3098"/>
    <x v="3"/>
    <x v="9"/>
    <x v="4"/>
    <x v="34"/>
    <x v="408"/>
    <x v="129"/>
    <x v="59"/>
    <x v="150"/>
    <x v="578"/>
  </r>
  <r>
    <x v="4324"/>
    <x v="3099"/>
    <x v="18"/>
    <x v="15"/>
    <x v="3"/>
    <x v="52"/>
    <x v="392"/>
    <x v="299"/>
    <x v="97"/>
    <x v="149"/>
    <x v="578"/>
  </r>
  <r>
    <x v="4325"/>
    <x v="3100"/>
    <x v="3"/>
    <x v="20"/>
    <x v="5"/>
    <x v="4"/>
    <x v="299"/>
    <x v="295"/>
    <x v="59"/>
    <x v="134"/>
    <x v="578"/>
  </r>
  <r>
    <x v="4326"/>
    <x v="3101"/>
    <x v="6"/>
    <x v="15"/>
    <x v="8"/>
    <x v="175"/>
    <x v="389"/>
    <x v="271"/>
    <x v="59"/>
    <x v="125"/>
    <x v="578"/>
  </r>
  <r>
    <x v="4327"/>
    <x v="3102"/>
    <x v="22"/>
    <x v="20"/>
    <x v="6"/>
    <x v="3"/>
    <x v="388"/>
    <x v="249"/>
    <x v="66"/>
    <x v="99"/>
    <x v="578"/>
  </r>
  <r>
    <x v="4328"/>
    <x v="404"/>
    <x v="0"/>
    <x v="20"/>
    <x v="0"/>
    <x v="2"/>
    <x v="393"/>
    <x v="294"/>
    <x v="59"/>
    <x v="150"/>
    <x v="578"/>
  </r>
  <r>
    <x v="4329"/>
    <x v="3103"/>
    <x v="9"/>
    <x v="17"/>
    <x v="9"/>
    <x v="115"/>
    <x v="352"/>
    <x v="200"/>
    <x v="35"/>
    <x v="150"/>
    <x v="578"/>
  </r>
  <r>
    <x v="4330"/>
    <x v="3104"/>
    <x v="13"/>
    <x v="30"/>
    <x v="6"/>
    <x v="23"/>
    <x v="394"/>
    <x v="276"/>
    <x v="59"/>
    <x v="135"/>
    <x v="578"/>
  </r>
  <r>
    <x v="4331"/>
    <x v="3105"/>
    <x v="3"/>
    <x v="2"/>
    <x v="5"/>
    <x v="5"/>
    <x v="396"/>
    <x v="46"/>
    <x v="59"/>
    <x v="150"/>
    <x v="578"/>
  </r>
  <r>
    <x v="4332"/>
    <x v="3106"/>
    <x v="6"/>
    <x v="0"/>
    <x v="0"/>
    <x v="7"/>
    <x v="363"/>
    <x v="46"/>
    <x v="59"/>
    <x v="125"/>
    <x v="578"/>
  </r>
  <r>
    <x v="4333"/>
    <x v="239"/>
    <x v="14"/>
    <x v="21"/>
    <x v="8"/>
    <x v="5"/>
    <x v="371"/>
    <x v="151"/>
    <x v="59"/>
    <x v="134"/>
    <x v="578"/>
  </r>
  <r>
    <x v="4334"/>
    <x v="3107"/>
    <x v="0"/>
    <x v="2"/>
    <x v="5"/>
    <x v="14"/>
    <x v="408"/>
    <x v="129"/>
    <x v="59"/>
    <x v="150"/>
    <x v="578"/>
  </r>
  <r>
    <x v="4335"/>
    <x v="3108"/>
    <x v="4"/>
    <x v="17"/>
    <x v="0"/>
    <x v="2"/>
    <x v="325"/>
    <x v="294"/>
    <x v="59"/>
    <x v="150"/>
    <x v="578"/>
  </r>
  <r>
    <x v="4336"/>
    <x v="3109"/>
    <x v="4"/>
    <x v="2"/>
    <x v="6"/>
    <x v="4"/>
    <x v="333"/>
    <x v="276"/>
    <x v="59"/>
    <x v="117"/>
    <x v="578"/>
  </r>
  <r>
    <x v="4337"/>
    <x v="3110"/>
    <x v="15"/>
    <x v="1"/>
    <x v="4"/>
    <x v="4"/>
    <x v="408"/>
    <x v="294"/>
    <x v="59"/>
    <x v="105"/>
    <x v="578"/>
  </r>
  <r>
    <x v="4338"/>
    <x v="3111"/>
    <x v="12"/>
    <x v="18"/>
    <x v="0"/>
    <x v="42"/>
    <x v="296"/>
    <x v="271"/>
    <x v="59"/>
    <x v="150"/>
    <x v="578"/>
  </r>
  <r>
    <x v="4339"/>
    <x v="2116"/>
    <x v="6"/>
    <x v="7"/>
    <x v="6"/>
    <x v="39"/>
    <x v="389"/>
    <x v="271"/>
    <x v="59"/>
    <x v="125"/>
    <x v="578"/>
  </r>
  <r>
    <x v="4340"/>
    <x v="3112"/>
    <x v="12"/>
    <x v="18"/>
    <x v="0"/>
    <x v="25"/>
    <x v="186"/>
    <x v="129"/>
    <x v="220"/>
    <x v="150"/>
    <x v="578"/>
  </r>
  <r>
    <x v="4341"/>
    <x v="2343"/>
    <x v="4"/>
    <x v="9"/>
    <x v="2"/>
    <x v="8"/>
    <x v="242"/>
    <x v="208"/>
    <x v="59"/>
    <x v="134"/>
    <x v="578"/>
  </r>
  <r>
    <x v="4342"/>
    <x v="3113"/>
    <x v="6"/>
    <x v="12"/>
    <x v="0"/>
    <x v="7"/>
    <x v="389"/>
    <x v="271"/>
    <x v="59"/>
    <x v="125"/>
    <x v="578"/>
  </r>
  <r>
    <x v="4343"/>
    <x v="3114"/>
    <x v="4"/>
    <x v="2"/>
    <x v="9"/>
    <x v="39"/>
    <x v="387"/>
    <x v="290"/>
    <x v="59"/>
    <x v="117"/>
    <x v="578"/>
  </r>
  <r>
    <x v="4344"/>
    <x v="3115"/>
    <x v="13"/>
    <x v="27"/>
    <x v="6"/>
    <x v="4"/>
    <x v="368"/>
    <x v="245"/>
    <x v="59"/>
    <x v="135"/>
    <x v="578"/>
  </r>
  <r>
    <x v="4345"/>
    <x v="3116"/>
    <x v="0"/>
    <x v="9"/>
    <x v="11"/>
    <x v="17"/>
    <x v="393"/>
    <x v="284"/>
    <x v="59"/>
    <x v="150"/>
    <x v="578"/>
  </r>
  <r>
    <x v="4346"/>
    <x v="3117"/>
    <x v="15"/>
    <x v="34"/>
    <x v="7"/>
    <x v="10"/>
    <x v="408"/>
    <x v="284"/>
    <x v="59"/>
    <x v="105"/>
    <x v="578"/>
  </r>
  <r>
    <x v="4347"/>
    <x v="3118"/>
    <x v="5"/>
    <x v="10"/>
    <x v="8"/>
    <x v="4"/>
    <x v="387"/>
    <x v="291"/>
    <x v="59"/>
    <x v="125"/>
    <x v="578"/>
  </r>
  <r>
    <x v="4348"/>
    <x v="3046"/>
    <x v="4"/>
    <x v="17"/>
    <x v="6"/>
    <x v="19"/>
    <x v="333"/>
    <x v="276"/>
    <x v="63"/>
    <x v="117"/>
    <x v="578"/>
  </r>
  <r>
    <x v="4349"/>
    <x v="3119"/>
    <x v="3"/>
    <x v="9"/>
    <x v="5"/>
    <x v="5"/>
    <x v="396"/>
    <x v="46"/>
    <x v="59"/>
    <x v="150"/>
    <x v="578"/>
  </r>
  <r>
    <x v="4350"/>
    <x v="3120"/>
    <x v="10"/>
    <x v="32"/>
    <x v="6"/>
    <x v="7"/>
    <x v="404"/>
    <x v="200"/>
    <x v="59"/>
    <x v="99"/>
    <x v="578"/>
  </r>
  <r>
    <x v="4351"/>
    <x v="3121"/>
    <x v="0"/>
    <x v="3"/>
    <x v="5"/>
    <x v="31"/>
    <x v="408"/>
    <x v="129"/>
    <x v="59"/>
    <x v="150"/>
    <x v="578"/>
  </r>
  <r>
    <x v="4352"/>
    <x v="1997"/>
    <x v="5"/>
    <x v="19"/>
    <x v="0"/>
    <x v="14"/>
    <x v="311"/>
    <x v="288"/>
    <x v="127"/>
    <x v="134"/>
    <x v="578"/>
  </r>
  <r>
    <x v="4353"/>
    <x v="3122"/>
    <x v="12"/>
    <x v="18"/>
    <x v="8"/>
    <x v="4"/>
    <x v="296"/>
    <x v="271"/>
    <x v="59"/>
    <x v="150"/>
    <x v="578"/>
  </r>
  <r>
    <x v="4354"/>
    <x v="3123"/>
    <x v="3"/>
    <x v="3"/>
    <x v="8"/>
    <x v="4"/>
    <x v="407"/>
    <x v="184"/>
    <x v="59"/>
    <x v="117"/>
    <x v="578"/>
  </r>
  <r>
    <x v="4355"/>
    <x v="529"/>
    <x v="0"/>
    <x v="3"/>
    <x v="0"/>
    <x v="14"/>
    <x v="324"/>
    <x v="151"/>
    <x v="72"/>
    <x v="134"/>
    <x v="578"/>
  </r>
  <r>
    <x v="4356"/>
    <x v="3124"/>
    <x v="8"/>
    <x v="12"/>
    <x v="5"/>
    <x v="14"/>
    <x v="394"/>
    <x v="277"/>
    <x v="59"/>
    <x v="149"/>
    <x v="578"/>
  </r>
  <r>
    <x v="4357"/>
    <x v="2361"/>
    <x v="5"/>
    <x v="3"/>
    <x v="5"/>
    <x v="3"/>
    <x v="375"/>
    <x v="151"/>
    <x v="59"/>
    <x v="69"/>
    <x v="578"/>
  </r>
  <r>
    <x v="4358"/>
    <x v="3125"/>
    <x v="22"/>
    <x v="11"/>
    <x v="3"/>
    <x v="25"/>
    <x v="186"/>
    <x v="129"/>
    <x v="184"/>
    <x v="105"/>
    <x v="578"/>
  </r>
  <r>
    <x v="4359"/>
    <x v="3126"/>
    <x v="0"/>
    <x v="3"/>
    <x v="8"/>
    <x v="0"/>
    <x v="211"/>
    <x v="284"/>
    <x v="223"/>
    <x v="149"/>
    <x v="578"/>
  </r>
  <r>
    <x v="4360"/>
    <x v="3127"/>
    <x v="6"/>
    <x v="16"/>
    <x v="0"/>
    <x v="14"/>
    <x v="186"/>
    <x v="129"/>
    <x v="184"/>
    <x v="105"/>
    <x v="578"/>
  </r>
  <r>
    <x v="4361"/>
    <x v="3128"/>
    <x v="10"/>
    <x v="19"/>
    <x v="8"/>
    <x v="25"/>
    <x v="311"/>
    <x v="269"/>
    <x v="69"/>
    <x v="134"/>
    <x v="578"/>
  </r>
  <r>
    <x v="4362"/>
    <x v="3129"/>
    <x v="6"/>
    <x v="27"/>
    <x v="8"/>
    <x v="28"/>
    <x v="389"/>
    <x v="271"/>
    <x v="59"/>
    <x v="125"/>
    <x v="578"/>
  </r>
  <r>
    <x v="4363"/>
    <x v="3130"/>
    <x v="7"/>
    <x v="24"/>
    <x v="9"/>
    <x v="151"/>
    <x v="186"/>
    <x v="129"/>
    <x v="184"/>
    <x v="105"/>
    <x v="578"/>
  </r>
  <r>
    <x v="4364"/>
    <x v="1858"/>
    <x v="11"/>
    <x v="18"/>
    <x v="8"/>
    <x v="13"/>
    <x v="405"/>
    <x v="280"/>
    <x v="59"/>
    <x v="149"/>
    <x v="578"/>
  </r>
  <r>
    <x v="4365"/>
    <x v="3131"/>
    <x v="11"/>
    <x v="29"/>
    <x v="4"/>
    <x v="0"/>
    <x v="405"/>
    <x v="280"/>
    <x v="59"/>
    <x v="149"/>
    <x v="578"/>
  </r>
  <r>
    <x v="4366"/>
    <x v="3132"/>
    <x v="5"/>
    <x v="2"/>
    <x v="3"/>
    <x v="10"/>
    <x v="402"/>
    <x v="291"/>
    <x v="35"/>
    <x v="125"/>
    <x v="578"/>
  </r>
  <r>
    <x v="4367"/>
    <x v="3133"/>
    <x v="0"/>
    <x v="3"/>
    <x v="7"/>
    <x v="14"/>
    <x v="387"/>
    <x v="184"/>
    <x v="59"/>
    <x v="117"/>
    <x v="578"/>
  </r>
  <r>
    <x v="4368"/>
    <x v="112"/>
    <x v="9"/>
    <x v="21"/>
    <x v="0"/>
    <x v="7"/>
    <x v="324"/>
    <x v="297"/>
    <x v="59"/>
    <x v="150"/>
    <x v="578"/>
  </r>
  <r>
    <x v="4369"/>
    <x v="1589"/>
    <x v="0"/>
    <x v="9"/>
    <x v="7"/>
    <x v="5"/>
    <x v="396"/>
    <x v="46"/>
    <x v="59"/>
    <x v="150"/>
    <x v="578"/>
  </r>
  <r>
    <x v="4370"/>
    <x v="3134"/>
    <x v="3"/>
    <x v="9"/>
    <x v="8"/>
    <x v="4"/>
    <x v="396"/>
    <x v="129"/>
    <x v="59"/>
    <x v="150"/>
    <x v="578"/>
  </r>
  <r>
    <x v="4371"/>
    <x v="3135"/>
    <x v="8"/>
    <x v="16"/>
    <x v="9"/>
    <x v="52"/>
    <x v="394"/>
    <x v="277"/>
    <x v="59"/>
    <x v="149"/>
    <x v="578"/>
  </r>
  <r>
    <x v="4372"/>
    <x v="3136"/>
    <x v="6"/>
    <x v="0"/>
    <x v="3"/>
    <x v="48"/>
    <x v="389"/>
    <x v="294"/>
    <x v="59"/>
    <x v="120"/>
    <x v="578"/>
  </r>
  <r>
    <x v="4373"/>
    <x v="3137"/>
    <x v="12"/>
    <x v="31"/>
    <x v="3"/>
    <x v="71"/>
    <x v="186"/>
    <x v="129"/>
    <x v="220"/>
    <x v="150"/>
    <x v="578"/>
  </r>
  <r>
    <x v="4374"/>
    <x v="1632"/>
    <x v="3"/>
    <x v="3"/>
    <x v="5"/>
    <x v="4"/>
    <x v="388"/>
    <x v="242"/>
    <x v="59"/>
    <x v="134"/>
    <x v="578"/>
  </r>
  <r>
    <x v="4375"/>
    <x v="2086"/>
    <x v="4"/>
    <x v="20"/>
    <x v="9"/>
    <x v="25"/>
    <x v="387"/>
    <x v="184"/>
    <x v="63"/>
    <x v="117"/>
    <x v="578"/>
  </r>
  <r>
    <x v="4376"/>
    <x v="2488"/>
    <x v="8"/>
    <x v="12"/>
    <x v="2"/>
    <x v="28"/>
    <x v="394"/>
    <x v="277"/>
    <x v="59"/>
    <x v="149"/>
    <x v="578"/>
  </r>
  <r>
    <x v="4377"/>
    <x v="3138"/>
    <x v="4"/>
    <x v="2"/>
    <x v="8"/>
    <x v="8"/>
    <x v="256"/>
    <x v="182"/>
    <x v="59"/>
    <x v="134"/>
    <x v="578"/>
  </r>
  <r>
    <x v="4378"/>
    <x v="3139"/>
    <x v="15"/>
    <x v="30"/>
    <x v="8"/>
    <x v="10"/>
    <x v="408"/>
    <x v="284"/>
    <x v="59"/>
    <x v="105"/>
    <x v="578"/>
  </r>
  <r>
    <x v="4379"/>
    <x v="3140"/>
    <x v="12"/>
    <x v="31"/>
    <x v="8"/>
    <x v="25"/>
    <x v="186"/>
    <x v="129"/>
    <x v="220"/>
    <x v="150"/>
    <x v="578"/>
  </r>
  <r>
    <x v="4380"/>
    <x v="3141"/>
    <x v="4"/>
    <x v="30"/>
    <x v="8"/>
    <x v="14"/>
    <x v="296"/>
    <x v="249"/>
    <x v="59"/>
    <x v="117"/>
    <x v="578"/>
  </r>
  <r>
    <x v="4381"/>
    <x v="3142"/>
    <x v="6"/>
    <x v="3"/>
    <x v="5"/>
    <x v="3"/>
    <x v="186"/>
    <x v="299"/>
    <x v="59"/>
    <x v="137"/>
    <x v="578"/>
  </r>
  <r>
    <x v="4382"/>
    <x v="3143"/>
    <x v="16"/>
    <x v="10"/>
    <x v="6"/>
    <x v="3"/>
    <x v="404"/>
    <x v="291"/>
    <x v="23"/>
    <x v="69"/>
    <x v="578"/>
  </r>
  <r>
    <x v="4383"/>
    <x v="3144"/>
    <x v="12"/>
    <x v="8"/>
    <x v="3"/>
    <x v="54"/>
    <x v="186"/>
    <x v="129"/>
    <x v="220"/>
    <x v="150"/>
    <x v="578"/>
  </r>
  <r>
    <x v="4384"/>
    <x v="2476"/>
    <x v="6"/>
    <x v="2"/>
    <x v="5"/>
    <x v="32"/>
    <x v="324"/>
    <x v="284"/>
    <x v="59"/>
    <x v="119"/>
    <x v="578"/>
  </r>
  <r>
    <x v="4385"/>
    <x v="2699"/>
    <x v="4"/>
    <x v="3"/>
    <x v="0"/>
    <x v="7"/>
    <x v="325"/>
    <x v="284"/>
    <x v="59"/>
    <x v="150"/>
    <x v="578"/>
  </r>
  <r>
    <x v="4386"/>
    <x v="3145"/>
    <x v="6"/>
    <x v="12"/>
    <x v="8"/>
    <x v="48"/>
    <x v="403"/>
    <x v="294"/>
    <x v="43"/>
    <x v="149"/>
    <x v="578"/>
  </r>
  <r>
    <x v="4387"/>
    <x v="2272"/>
    <x v="5"/>
    <x v="9"/>
    <x v="0"/>
    <x v="4"/>
    <x v="405"/>
    <x v="296"/>
    <x v="59"/>
    <x v="134"/>
    <x v="578"/>
  </r>
  <r>
    <x v="4388"/>
    <x v="3146"/>
    <x v="12"/>
    <x v="25"/>
    <x v="0"/>
    <x v="3"/>
    <x v="296"/>
    <x v="271"/>
    <x v="59"/>
    <x v="150"/>
    <x v="578"/>
  </r>
  <r>
    <x v="4389"/>
    <x v="3147"/>
    <x v="13"/>
    <x v="7"/>
    <x v="9"/>
    <x v="28"/>
    <x v="368"/>
    <x v="245"/>
    <x v="59"/>
    <x v="135"/>
    <x v="578"/>
  </r>
  <r>
    <x v="4390"/>
    <x v="3148"/>
    <x v="4"/>
    <x v="10"/>
    <x v="0"/>
    <x v="11"/>
    <x v="363"/>
    <x v="204"/>
    <x v="59"/>
    <x v="150"/>
    <x v="578"/>
  </r>
  <r>
    <x v="4391"/>
    <x v="3149"/>
    <x v="16"/>
    <x v="9"/>
    <x v="11"/>
    <x v="28"/>
    <x v="403"/>
    <x v="151"/>
    <x v="59"/>
    <x v="97"/>
    <x v="578"/>
  </r>
  <r>
    <x v="4392"/>
    <x v="508"/>
    <x v="18"/>
    <x v="12"/>
    <x v="0"/>
    <x v="7"/>
    <x v="381"/>
    <x v="264"/>
    <x v="59"/>
    <x v="149"/>
    <x v="578"/>
  </r>
  <r>
    <x v="4393"/>
    <x v="3150"/>
    <x v="15"/>
    <x v="35"/>
    <x v="6"/>
    <x v="10"/>
    <x v="408"/>
    <x v="284"/>
    <x v="59"/>
    <x v="105"/>
    <x v="578"/>
  </r>
  <r>
    <x v="4394"/>
    <x v="3151"/>
    <x v="18"/>
    <x v="12"/>
    <x v="9"/>
    <x v="28"/>
    <x v="381"/>
    <x v="264"/>
    <x v="59"/>
    <x v="149"/>
    <x v="578"/>
  </r>
  <r>
    <x v="4395"/>
    <x v="3152"/>
    <x v="3"/>
    <x v="7"/>
    <x v="8"/>
    <x v="16"/>
    <x v="352"/>
    <x v="129"/>
    <x v="150"/>
    <x v="149"/>
    <x v="578"/>
  </r>
  <r>
    <x v="4396"/>
    <x v="1872"/>
    <x v="13"/>
    <x v="27"/>
    <x v="2"/>
    <x v="30"/>
    <x v="405"/>
    <x v="266"/>
    <x v="59"/>
    <x v="149"/>
    <x v="578"/>
  </r>
  <r>
    <x v="4397"/>
    <x v="3153"/>
    <x v="12"/>
    <x v="29"/>
    <x v="2"/>
    <x v="21"/>
    <x v="296"/>
    <x v="271"/>
    <x v="59"/>
    <x v="150"/>
    <x v="578"/>
  </r>
  <r>
    <x v="4398"/>
    <x v="932"/>
    <x v="6"/>
    <x v="15"/>
    <x v="2"/>
    <x v="7"/>
    <x v="389"/>
    <x v="271"/>
    <x v="59"/>
    <x v="125"/>
    <x v="578"/>
  </r>
  <r>
    <x v="4399"/>
    <x v="3154"/>
    <x v="12"/>
    <x v="4"/>
    <x v="3"/>
    <x v="14"/>
    <x v="371"/>
    <x v="264"/>
    <x v="91"/>
    <x v="150"/>
    <x v="578"/>
  </r>
  <r>
    <x v="4400"/>
    <x v="3155"/>
    <x v="19"/>
    <x v="19"/>
    <x v="0"/>
    <x v="0"/>
    <x v="352"/>
    <x v="249"/>
    <x v="29"/>
    <x v="150"/>
    <x v="578"/>
  </r>
  <r>
    <x v="4401"/>
    <x v="3156"/>
    <x v="0"/>
    <x v="2"/>
    <x v="0"/>
    <x v="7"/>
    <x v="384"/>
    <x v="269"/>
    <x v="59"/>
    <x v="134"/>
    <x v="578"/>
  </r>
  <r>
    <x v="4402"/>
    <x v="3157"/>
    <x v="15"/>
    <x v="34"/>
    <x v="8"/>
    <x v="135"/>
    <x v="408"/>
    <x v="294"/>
    <x v="59"/>
    <x v="105"/>
    <x v="578"/>
  </r>
  <r>
    <x v="4403"/>
    <x v="3158"/>
    <x v="6"/>
    <x v="12"/>
    <x v="8"/>
    <x v="28"/>
    <x v="389"/>
    <x v="271"/>
    <x v="59"/>
    <x v="125"/>
    <x v="578"/>
  </r>
  <r>
    <x v="4404"/>
    <x v="3159"/>
    <x v="8"/>
    <x v="12"/>
    <x v="0"/>
    <x v="0"/>
    <x v="394"/>
    <x v="277"/>
    <x v="59"/>
    <x v="149"/>
    <x v="578"/>
  </r>
  <r>
    <x v="4405"/>
    <x v="2876"/>
    <x v="16"/>
    <x v="2"/>
    <x v="1"/>
    <x v="23"/>
    <x v="375"/>
    <x v="269"/>
    <x v="59"/>
    <x v="104"/>
    <x v="578"/>
  </r>
  <r>
    <x v="4406"/>
    <x v="3160"/>
    <x v="0"/>
    <x v="3"/>
    <x v="5"/>
    <x v="14"/>
    <x v="398"/>
    <x v="249"/>
    <x v="59"/>
    <x v="117"/>
    <x v="578"/>
  </r>
  <r>
    <x v="4407"/>
    <x v="3161"/>
    <x v="3"/>
    <x v="3"/>
    <x v="7"/>
    <x v="11"/>
    <x v="408"/>
    <x v="129"/>
    <x v="59"/>
    <x v="150"/>
    <x v="578"/>
  </r>
  <r>
    <x v="4408"/>
    <x v="282"/>
    <x v="17"/>
    <x v="11"/>
    <x v="5"/>
    <x v="5"/>
    <x v="333"/>
    <x v="276"/>
    <x v="59"/>
    <x v="117"/>
    <x v="578"/>
  </r>
  <r>
    <x v="4409"/>
    <x v="3162"/>
    <x v="6"/>
    <x v="12"/>
    <x v="5"/>
    <x v="14"/>
    <x v="389"/>
    <x v="271"/>
    <x v="59"/>
    <x v="125"/>
    <x v="579"/>
  </r>
  <r>
    <x v="4410"/>
    <x v="2506"/>
    <x v="5"/>
    <x v="11"/>
    <x v="6"/>
    <x v="11"/>
    <x v="388"/>
    <x v="290"/>
    <x v="59"/>
    <x v="69"/>
    <x v="579"/>
  </r>
  <r>
    <x v="4411"/>
    <x v="3163"/>
    <x v="6"/>
    <x v="0"/>
    <x v="0"/>
    <x v="129"/>
    <x v="347"/>
    <x v="46"/>
    <x v="59"/>
    <x v="125"/>
    <x v="579"/>
  </r>
  <r>
    <x v="4412"/>
    <x v="3164"/>
    <x v="6"/>
    <x v="7"/>
    <x v="5"/>
    <x v="3"/>
    <x v="347"/>
    <x v="46"/>
    <x v="59"/>
    <x v="125"/>
    <x v="579"/>
  </r>
  <r>
    <x v="4413"/>
    <x v="250"/>
    <x v="13"/>
    <x v="7"/>
    <x v="0"/>
    <x v="14"/>
    <x v="399"/>
    <x v="297"/>
    <x v="66"/>
    <x v="150"/>
    <x v="579"/>
  </r>
  <r>
    <x v="4414"/>
    <x v="1013"/>
    <x v="11"/>
    <x v="8"/>
    <x v="0"/>
    <x v="7"/>
    <x v="408"/>
    <x v="284"/>
    <x v="59"/>
    <x v="105"/>
    <x v="579"/>
  </r>
  <r>
    <x v="4415"/>
    <x v="3165"/>
    <x v="6"/>
    <x v="12"/>
    <x v="8"/>
    <x v="14"/>
    <x v="389"/>
    <x v="271"/>
    <x v="59"/>
    <x v="125"/>
    <x v="579"/>
  </r>
  <r>
    <x v="4416"/>
    <x v="2836"/>
    <x v="6"/>
    <x v="7"/>
    <x v="5"/>
    <x v="28"/>
    <x v="347"/>
    <x v="46"/>
    <x v="59"/>
    <x v="125"/>
    <x v="579"/>
  </r>
  <r>
    <x v="4417"/>
    <x v="2223"/>
    <x v="4"/>
    <x v="19"/>
    <x v="8"/>
    <x v="32"/>
    <x v="402"/>
    <x v="200"/>
    <x v="59"/>
    <x v="117"/>
    <x v="579"/>
  </r>
  <r>
    <x v="4418"/>
    <x v="3166"/>
    <x v="3"/>
    <x v="3"/>
    <x v="4"/>
    <x v="19"/>
    <x v="333"/>
    <x v="276"/>
    <x v="59"/>
    <x v="117"/>
    <x v="579"/>
  </r>
  <r>
    <x v="4419"/>
    <x v="3167"/>
    <x v="6"/>
    <x v="15"/>
    <x v="10"/>
    <x v="23"/>
    <x v="389"/>
    <x v="271"/>
    <x v="59"/>
    <x v="125"/>
    <x v="579"/>
  </r>
  <r>
    <x v="4420"/>
    <x v="2223"/>
    <x v="19"/>
    <x v="19"/>
    <x v="8"/>
    <x v="32"/>
    <x v="208"/>
    <x v="200"/>
    <x v="59"/>
    <x v="117"/>
    <x v="579"/>
  </r>
  <r>
    <x v="4421"/>
    <x v="3168"/>
    <x v="6"/>
    <x v="12"/>
    <x v="8"/>
    <x v="4"/>
    <x v="389"/>
    <x v="271"/>
    <x v="59"/>
    <x v="125"/>
    <x v="579"/>
  </r>
  <r>
    <x v="4422"/>
    <x v="2359"/>
    <x v="13"/>
    <x v="7"/>
    <x v="3"/>
    <x v="4"/>
    <x v="333"/>
    <x v="277"/>
    <x v="59"/>
    <x v="135"/>
    <x v="579"/>
  </r>
  <r>
    <x v="4423"/>
    <x v="3169"/>
    <x v="0"/>
    <x v="3"/>
    <x v="5"/>
    <x v="25"/>
    <x v="396"/>
    <x v="129"/>
    <x v="59"/>
    <x v="150"/>
    <x v="579"/>
  </r>
  <r>
    <x v="4424"/>
    <x v="3170"/>
    <x v="4"/>
    <x v="20"/>
    <x v="8"/>
    <x v="4"/>
    <x v="191"/>
    <x v="291"/>
    <x v="59"/>
    <x v="117"/>
    <x v="579"/>
  </r>
  <r>
    <x v="4425"/>
    <x v="2228"/>
    <x v="5"/>
    <x v="11"/>
    <x v="8"/>
    <x v="41"/>
    <x v="371"/>
    <x v="267"/>
    <x v="103"/>
    <x v="69"/>
    <x v="579"/>
  </r>
  <r>
    <x v="4426"/>
    <x v="3171"/>
    <x v="3"/>
    <x v="12"/>
    <x v="7"/>
    <x v="7"/>
    <x v="325"/>
    <x v="46"/>
    <x v="66"/>
    <x v="105"/>
    <x v="579"/>
  </r>
  <r>
    <x v="4427"/>
    <x v="3172"/>
    <x v="6"/>
    <x v="27"/>
    <x v="8"/>
    <x v="7"/>
    <x v="389"/>
    <x v="271"/>
    <x v="59"/>
    <x v="125"/>
    <x v="579"/>
  </r>
  <r>
    <x v="4428"/>
    <x v="3173"/>
    <x v="13"/>
    <x v="0"/>
    <x v="8"/>
    <x v="7"/>
    <x v="406"/>
    <x v="245"/>
    <x v="59"/>
    <x v="135"/>
    <x v="579"/>
  </r>
  <r>
    <x v="4429"/>
    <x v="1914"/>
    <x v="4"/>
    <x v="11"/>
    <x v="8"/>
    <x v="12"/>
    <x v="387"/>
    <x v="291"/>
    <x v="63"/>
    <x v="117"/>
    <x v="579"/>
  </r>
  <r>
    <x v="4430"/>
    <x v="3120"/>
    <x v="17"/>
    <x v="32"/>
    <x v="6"/>
    <x v="7"/>
    <x v="387"/>
    <x v="290"/>
    <x v="59"/>
    <x v="117"/>
    <x v="579"/>
  </r>
  <r>
    <x v="4431"/>
    <x v="3174"/>
    <x v="12"/>
    <x v="4"/>
    <x v="0"/>
    <x v="25"/>
    <x v="186"/>
    <x v="129"/>
    <x v="17"/>
    <x v="150"/>
    <x v="579"/>
  </r>
  <r>
    <x v="4432"/>
    <x v="917"/>
    <x v="13"/>
    <x v="15"/>
    <x v="0"/>
    <x v="7"/>
    <x v="381"/>
    <x v="280"/>
    <x v="59"/>
    <x v="149"/>
    <x v="579"/>
  </r>
  <r>
    <x v="4433"/>
    <x v="2616"/>
    <x v="6"/>
    <x v="7"/>
    <x v="6"/>
    <x v="7"/>
    <x v="347"/>
    <x v="46"/>
    <x v="59"/>
    <x v="125"/>
    <x v="579"/>
  </r>
  <r>
    <x v="4434"/>
    <x v="2642"/>
    <x v="0"/>
    <x v="3"/>
    <x v="8"/>
    <x v="32"/>
    <x v="402"/>
    <x v="267"/>
    <x v="59"/>
    <x v="134"/>
    <x v="579"/>
  </r>
  <r>
    <x v="4435"/>
    <x v="3175"/>
    <x v="0"/>
    <x v="3"/>
    <x v="8"/>
    <x v="58"/>
    <x v="296"/>
    <x v="290"/>
    <x v="59"/>
    <x v="117"/>
    <x v="579"/>
  </r>
  <r>
    <x v="4436"/>
    <x v="810"/>
    <x v="13"/>
    <x v="7"/>
    <x v="8"/>
    <x v="23"/>
    <x v="406"/>
    <x v="245"/>
    <x v="59"/>
    <x v="135"/>
    <x v="579"/>
  </r>
  <r>
    <x v="4437"/>
    <x v="3176"/>
    <x v="8"/>
    <x v="27"/>
    <x v="1"/>
    <x v="0"/>
    <x v="186"/>
    <x v="129"/>
    <x v="234"/>
    <x v="149"/>
    <x v="579"/>
  </r>
  <r>
    <x v="4438"/>
    <x v="3177"/>
    <x v="12"/>
    <x v="23"/>
    <x v="6"/>
    <x v="29"/>
    <x v="296"/>
    <x v="271"/>
    <x v="59"/>
    <x v="150"/>
    <x v="579"/>
  </r>
  <r>
    <x v="4439"/>
    <x v="2212"/>
    <x v="4"/>
    <x v="17"/>
    <x v="2"/>
    <x v="7"/>
    <x v="384"/>
    <x v="269"/>
    <x v="59"/>
    <x v="117"/>
    <x v="579"/>
  </r>
  <r>
    <x v="4440"/>
    <x v="3178"/>
    <x v="12"/>
    <x v="8"/>
    <x v="2"/>
    <x v="9"/>
    <x v="124"/>
    <x v="296"/>
    <x v="38"/>
    <x v="150"/>
    <x v="579"/>
  </r>
  <r>
    <x v="4441"/>
    <x v="3179"/>
    <x v="5"/>
    <x v="20"/>
    <x v="8"/>
    <x v="48"/>
    <x v="402"/>
    <x v="245"/>
    <x v="31"/>
    <x v="134"/>
    <x v="579"/>
  </r>
  <r>
    <x v="4442"/>
    <x v="3180"/>
    <x v="4"/>
    <x v="17"/>
    <x v="6"/>
    <x v="5"/>
    <x v="191"/>
    <x v="277"/>
    <x v="59"/>
    <x v="117"/>
    <x v="579"/>
  </r>
  <r>
    <x v="4443"/>
    <x v="480"/>
    <x v="13"/>
    <x v="0"/>
    <x v="8"/>
    <x v="17"/>
    <x v="406"/>
    <x v="245"/>
    <x v="59"/>
    <x v="135"/>
    <x v="579"/>
  </r>
  <r>
    <x v="4444"/>
    <x v="3181"/>
    <x v="0"/>
    <x v="2"/>
    <x v="5"/>
    <x v="5"/>
    <x v="211"/>
    <x v="270"/>
    <x v="59"/>
    <x v="134"/>
    <x v="579"/>
  </r>
  <r>
    <x v="4445"/>
    <x v="3182"/>
    <x v="3"/>
    <x v="9"/>
    <x v="5"/>
    <x v="5"/>
    <x v="325"/>
    <x v="46"/>
    <x v="59"/>
    <x v="150"/>
    <x v="579"/>
  </r>
  <r>
    <x v="4446"/>
    <x v="2245"/>
    <x v="4"/>
    <x v="9"/>
    <x v="6"/>
    <x v="2"/>
    <x v="405"/>
    <x v="204"/>
    <x v="63"/>
    <x v="117"/>
    <x v="579"/>
  </r>
  <r>
    <x v="4447"/>
    <x v="3183"/>
    <x v="6"/>
    <x v="7"/>
    <x v="6"/>
    <x v="25"/>
    <x v="186"/>
    <x v="129"/>
    <x v="55"/>
    <x v="105"/>
    <x v="579"/>
  </r>
  <r>
    <x v="4448"/>
    <x v="2605"/>
    <x v="12"/>
    <x v="29"/>
    <x v="4"/>
    <x v="25"/>
    <x v="296"/>
    <x v="271"/>
    <x v="59"/>
    <x v="150"/>
    <x v="579"/>
  </r>
  <r>
    <x v="4449"/>
    <x v="3184"/>
    <x v="12"/>
    <x v="4"/>
    <x v="3"/>
    <x v="110"/>
    <x v="296"/>
    <x v="271"/>
    <x v="59"/>
    <x v="150"/>
    <x v="579"/>
  </r>
  <r>
    <x v="4450"/>
    <x v="3185"/>
    <x v="7"/>
    <x v="4"/>
    <x v="4"/>
    <x v="68"/>
    <x v="186"/>
    <x v="129"/>
    <x v="55"/>
    <x v="105"/>
    <x v="579"/>
  </r>
  <r>
    <x v="4451"/>
    <x v="3186"/>
    <x v="1"/>
    <x v="33"/>
    <x v="4"/>
    <x v="68"/>
    <x v="256"/>
    <x v="294"/>
    <x v="127"/>
    <x v="130"/>
    <x v="579"/>
  </r>
  <r>
    <x v="4452"/>
    <x v="3187"/>
    <x v="11"/>
    <x v="23"/>
    <x v="6"/>
    <x v="13"/>
    <x v="381"/>
    <x v="280"/>
    <x v="59"/>
    <x v="149"/>
    <x v="579"/>
  </r>
  <r>
    <x v="4453"/>
    <x v="3188"/>
    <x v="0"/>
    <x v="3"/>
    <x v="6"/>
    <x v="0"/>
    <x v="208"/>
    <x v="184"/>
    <x v="23"/>
    <x v="117"/>
    <x v="579"/>
  </r>
  <r>
    <x v="4454"/>
    <x v="3189"/>
    <x v="0"/>
    <x v="3"/>
    <x v="5"/>
    <x v="176"/>
    <x v="396"/>
    <x v="129"/>
    <x v="59"/>
    <x v="150"/>
    <x v="579"/>
  </r>
  <r>
    <x v="4455"/>
    <x v="3190"/>
    <x v="5"/>
    <x v="10"/>
    <x v="8"/>
    <x v="11"/>
    <x v="384"/>
    <x v="288"/>
    <x v="59"/>
    <x v="99"/>
    <x v="579"/>
  </r>
  <r>
    <x v="4456"/>
    <x v="2836"/>
    <x v="18"/>
    <x v="7"/>
    <x v="5"/>
    <x v="28"/>
    <x v="368"/>
    <x v="264"/>
    <x v="59"/>
    <x v="149"/>
    <x v="579"/>
  </r>
  <r>
    <x v="4457"/>
    <x v="3191"/>
    <x v="6"/>
    <x v="9"/>
    <x v="11"/>
    <x v="57"/>
    <x v="186"/>
    <x v="129"/>
    <x v="55"/>
    <x v="105"/>
    <x v="579"/>
  </r>
  <r>
    <x v="4458"/>
    <x v="3192"/>
    <x v="12"/>
    <x v="16"/>
    <x v="8"/>
    <x v="77"/>
    <x v="398"/>
    <x v="271"/>
    <x v="59"/>
    <x v="150"/>
    <x v="579"/>
  </r>
  <r>
    <x v="4459"/>
    <x v="3193"/>
    <x v="3"/>
    <x v="9"/>
    <x v="7"/>
    <x v="5"/>
    <x v="396"/>
    <x v="129"/>
    <x v="59"/>
    <x v="150"/>
    <x v="579"/>
  </r>
  <r>
    <x v="4460"/>
    <x v="3194"/>
    <x v="3"/>
    <x v="9"/>
    <x v="7"/>
    <x v="4"/>
    <x v="325"/>
    <x v="129"/>
    <x v="59"/>
    <x v="150"/>
    <x v="579"/>
  </r>
  <r>
    <x v="4461"/>
    <x v="3195"/>
    <x v="16"/>
    <x v="3"/>
    <x v="11"/>
    <x v="14"/>
    <x v="402"/>
    <x v="266"/>
    <x v="132"/>
    <x v="125"/>
    <x v="579"/>
  </r>
  <r>
    <x v="4462"/>
    <x v="741"/>
    <x v="13"/>
    <x v="12"/>
    <x v="2"/>
    <x v="28"/>
    <x v="368"/>
    <x v="280"/>
    <x v="59"/>
    <x v="135"/>
    <x v="579"/>
  </r>
  <r>
    <x v="4463"/>
    <x v="3196"/>
    <x v="6"/>
    <x v="15"/>
    <x v="0"/>
    <x v="14"/>
    <x v="186"/>
    <x v="129"/>
    <x v="55"/>
    <x v="105"/>
    <x v="579"/>
  </r>
  <r>
    <x v="4464"/>
    <x v="3197"/>
    <x v="12"/>
    <x v="29"/>
    <x v="0"/>
    <x v="3"/>
    <x v="398"/>
    <x v="271"/>
    <x v="59"/>
    <x v="150"/>
    <x v="579"/>
  </r>
  <r>
    <x v="4465"/>
    <x v="3198"/>
    <x v="18"/>
    <x v="12"/>
    <x v="9"/>
    <x v="99"/>
    <x v="186"/>
    <x v="129"/>
    <x v="234"/>
    <x v="149"/>
    <x v="579"/>
  </r>
  <r>
    <x v="4466"/>
    <x v="3199"/>
    <x v="3"/>
    <x v="10"/>
    <x v="8"/>
    <x v="28"/>
    <x v="387"/>
    <x v="184"/>
    <x v="59"/>
    <x v="117"/>
    <x v="579"/>
  </r>
  <r>
    <x v="4467"/>
    <x v="3200"/>
    <x v="18"/>
    <x v="27"/>
    <x v="1"/>
    <x v="0"/>
    <x v="368"/>
    <x v="264"/>
    <x v="59"/>
    <x v="149"/>
    <x v="579"/>
  </r>
  <r>
    <x v="4468"/>
    <x v="3158"/>
    <x v="8"/>
    <x v="27"/>
    <x v="8"/>
    <x v="28"/>
    <x v="397"/>
    <x v="277"/>
    <x v="59"/>
    <x v="149"/>
    <x v="579"/>
  </r>
  <r>
    <x v="4469"/>
    <x v="3201"/>
    <x v="15"/>
    <x v="30"/>
    <x v="4"/>
    <x v="10"/>
    <x v="396"/>
    <x v="294"/>
    <x v="59"/>
    <x v="105"/>
    <x v="579"/>
  </r>
  <r>
    <x v="4470"/>
    <x v="3202"/>
    <x v="6"/>
    <x v="27"/>
    <x v="5"/>
    <x v="25"/>
    <x v="186"/>
    <x v="129"/>
    <x v="55"/>
    <x v="105"/>
    <x v="579"/>
  </r>
  <r>
    <x v="4471"/>
    <x v="2044"/>
    <x v="3"/>
    <x v="10"/>
    <x v="0"/>
    <x v="177"/>
    <x v="396"/>
    <x v="129"/>
    <x v="59"/>
    <x v="135"/>
    <x v="579"/>
  </r>
  <r>
    <x v="4472"/>
    <x v="3203"/>
    <x v="4"/>
    <x v="30"/>
    <x v="8"/>
    <x v="23"/>
    <x v="387"/>
    <x v="184"/>
    <x v="59"/>
    <x v="117"/>
    <x v="579"/>
  </r>
  <r>
    <x v="4473"/>
    <x v="100"/>
    <x v="5"/>
    <x v="20"/>
    <x v="5"/>
    <x v="5"/>
    <x v="387"/>
    <x v="277"/>
    <x v="59"/>
    <x v="125"/>
    <x v="579"/>
  </r>
  <r>
    <x v="4474"/>
    <x v="2192"/>
    <x v="18"/>
    <x v="15"/>
    <x v="6"/>
    <x v="21"/>
    <x v="368"/>
    <x v="264"/>
    <x v="59"/>
    <x v="149"/>
    <x v="579"/>
  </r>
  <r>
    <x v="4475"/>
    <x v="3204"/>
    <x v="8"/>
    <x v="27"/>
    <x v="8"/>
    <x v="34"/>
    <x v="397"/>
    <x v="277"/>
    <x v="59"/>
    <x v="149"/>
    <x v="579"/>
  </r>
  <r>
    <x v="4476"/>
    <x v="1868"/>
    <x v="4"/>
    <x v="20"/>
    <x v="8"/>
    <x v="12"/>
    <x v="191"/>
    <x v="276"/>
    <x v="63"/>
    <x v="150"/>
    <x v="579"/>
  </r>
  <r>
    <x v="4477"/>
    <x v="3205"/>
    <x v="18"/>
    <x v="15"/>
    <x v="10"/>
    <x v="0"/>
    <x v="368"/>
    <x v="264"/>
    <x v="59"/>
    <x v="149"/>
    <x v="579"/>
  </r>
  <r>
    <x v="4478"/>
    <x v="3206"/>
    <x v="8"/>
    <x v="12"/>
    <x v="8"/>
    <x v="28"/>
    <x v="397"/>
    <x v="277"/>
    <x v="59"/>
    <x v="149"/>
    <x v="579"/>
  </r>
  <r>
    <x v="4479"/>
    <x v="3207"/>
    <x v="6"/>
    <x v="7"/>
    <x v="9"/>
    <x v="10"/>
    <x v="405"/>
    <x v="46"/>
    <x v="59"/>
    <x v="125"/>
    <x v="579"/>
  </r>
  <r>
    <x v="4480"/>
    <x v="3208"/>
    <x v="6"/>
    <x v="3"/>
    <x v="5"/>
    <x v="3"/>
    <x v="186"/>
    <x v="299"/>
    <x v="59"/>
    <x v="126"/>
    <x v="579"/>
  </r>
  <r>
    <x v="4481"/>
    <x v="3209"/>
    <x v="23"/>
    <x v="4"/>
    <x v="10"/>
    <x v="8"/>
    <x v="186"/>
    <x v="129"/>
    <x v="55"/>
    <x v="105"/>
    <x v="579"/>
  </r>
  <r>
    <x v="4482"/>
    <x v="2904"/>
    <x v="0"/>
    <x v="9"/>
    <x v="1"/>
    <x v="28"/>
    <x v="325"/>
    <x v="129"/>
    <x v="59"/>
    <x v="150"/>
    <x v="579"/>
  </r>
  <r>
    <x v="4483"/>
    <x v="3210"/>
    <x v="6"/>
    <x v="7"/>
    <x v="8"/>
    <x v="25"/>
    <x v="186"/>
    <x v="129"/>
    <x v="55"/>
    <x v="105"/>
    <x v="579"/>
  </r>
  <r>
    <x v="4484"/>
    <x v="3211"/>
    <x v="3"/>
    <x v="10"/>
    <x v="7"/>
    <x v="14"/>
    <x v="186"/>
    <x v="129"/>
    <x v="55"/>
    <x v="105"/>
    <x v="579"/>
  </r>
  <r>
    <x v="4485"/>
    <x v="3212"/>
    <x v="6"/>
    <x v="15"/>
    <x v="0"/>
    <x v="39"/>
    <x v="388"/>
    <x v="271"/>
    <x v="59"/>
    <x v="125"/>
    <x v="579"/>
  </r>
  <r>
    <x v="4486"/>
    <x v="3213"/>
    <x v="0"/>
    <x v="17"/>
    <x v="5"/>
    <x v="5"/>
    <x v="396"/>
    <x v="129"/>
    <x v="59"/>
    <x v="150"/>
    <x v="579"/>
  </r>
  <r>
    <x v="4487"/>
    <x v="939"/>
    <x v="6"/>
    <x v="9"/>
    <x v="8"/>
    <x v="28"/>
    <x v="405"/>
    <x v="46"/>
    <x v="59"/>
    <x v="125"/>
    <x v="579"/>
  </r>
  <r>
    <x v="4488"/>
    <x v="3214"/>
    <x v="16"/>
    <x v="9"/>
    <x v="9"/>
    <x v="10"/>
    <x v="402"/>
    <x v="264"/>
    <x v="36"/>
    <x v="99"/>
    <x v="579"/>
  </r>
  <r>
    <x v="4489"/>
    <x v="3215"/>
    <x v="3"/>
    <x v="0"/>
    <x v="4"/>
    <x v="0"/>
    <x v="256"/>
    <x v="129"/>
    <x v="143"/>
    <x v="149"/>
    <x v="579"/>
  </r>
  <r>
    <x v="4490"/>
    <x v="2882"/>
    <x v="13"/>
    <x v="15"/>
    <x v="7"/>
    <x v="4"/>
    <x v="381"/>
    <x v="266"/>
    <x v="59"/>
    <x v="135"/>
    <x v="579"/>
  </r>
  <r>
    <x v="4491"/>
    <x v="3216"/>
    <x v="0"/>
    <x v="3"/>
    <x v="0"/>
    <x v="177"/>
    <x v="396"/>
    <x v="129"/>
    <x v="59"/>
    <x v="150"/>
    <x v="579"/>
  </r>
  <r>
    <x v="4492"/>
    <x v="3217"/>
    <x v="8"/>
    <x v="12"/>
    <x v="10"/>
    <x v="0"/>
    <x v="387"/>
    <x v="245"/>
    <x v="35"/>
    <x v="149"/>
    <x v="580"/>
  </r>
  <r>
    <x v="4493"/>
    <x v="3218"/>
    <x v="5"/>
    <x v="10"/>
    <x v="3"/>
    <x v="8"/>
    <x v="402"/>
    <x v="288"/>
    <x v="59"/>
    <x v="99"/>
    <x v="580"/>
  </r>
  <r>
    <x v="4494"/>
    <x v="3219"/>
    <x v="9"/>
    <x v="17"/>
    <x v="4"/>
    <x v="178"/>
    <x v="208"/>
    <x v="291"/>
    <x v="23"/>
    <x v="150"/>
    <x v="580"/>
  </r>
  <r>
    <x v="4495"/>
    <x v="3220"/>
    <x v="3"/>
    <x v="3"/>
    <x v="5"/>
    <x v="2"/>
    <x v="393"/>
    <x v="46"/>
    <x v="59"/>
    <x v="150"/>
    <x v="580"/>
  </r>
  <r>
    <x v="4496"/>
    <x v="3221"/>
    <x v="6"/>
    <x v="27"/>
    <x v="8"/>
    <x v="3"/>
    <x v="388"/>
    <x v="271"/>
    <x v="59"/>
    <x v="125"/>
    <x v="580"/>
  </r>
  <r>
    <x v="4497"/>
    <x v="388"/>
    <x v="11"/>
    <x v="16"/>
    <x v="0"/>
    <x v="7"/>
    <x v="396"/>
    <x v="284"/>
    <x v="59"/>
    <x v="105"/>
    <x v="580"/>
  </r>
  <r>
    <x v="4498"/>
    <x v="102"/>
    <x v="8"/>
    <x v="12"/>
    <x v="2"/>
    <x v="7"/>
    <x v="397"/>
    <x v="277"/>
    <x v="59"/>
    <x v="149"/>
    <x v="580"/>
  </r>
  <r>
    <x v="4499"/>
    <x v="1039"/>
    <x v="6"/>
    <x v="2"/>
    <x v="8"/>
    <x v="4"/>
    <x v="404"/>
    <x v="129"/>
    <x v="59"/>
    <x v="147"/>
    <x v="580"/>
  </r>
  <r>
    <x v="4500"/>
    <x v="3222"/>
    <x v="12"/>
    <x v="16"/>
    <x v="6"/>
    <x v="2"/>
    <x v="398"/>
    <x v="249"/>
    <x v="59"/>
    <x v="150"/>
    <x v="580"/>
  </r>
  <r>
    <x v="4501"/>
    <x v="843"/>
    <x v="13"/>
    <x v="16"/>
    <x v="0"/>
    <x v="7"/>
    <x v="394"/>
    <x v="264"/>
    <x v="59"/>
    <x v="135"/>
    <x v="580"/>
  </r>
  <r>
    <x v="4502"/>
    <x v="3223"/>
    <x v="8"/>
    <x v="7"/>
    <x v="7"/>
    <x v="28"/>
    <x v="397"/>
    <x v="277"/>
    <x v="59"/>
    <x v="149"/>
    <x v="580"/>
  </r>
  <r>
    <x v="4503"/>
    <x v="101"/>
    <x v="14"/>
    <x v="11"/>
    <x v="0"/>
    <x v="7"/>
    <x v="372"/>
    <x v="273"/>
    <x v="59"/>
    <x v="125"/>
    <x v="580"/>
  </r>
  <r>
    <x v="4504"/>
    <x v="2269"/>
    <x v="6"/>
    <x v="7"/>
    <x v="8"/>
    <x v="32"/>
    <x v="405"/>
    <x v="46"/>
    <x v="59"/>
    <x v="125"/>
    <x v="580"/>
  </r>
  <r>
    <x v="4505"/>
    <x v="3224"/>
    <x v="10"/>
    <x v="21"/>
    <x v="2"/>
    <x v="5"/>
    <x v="352"/>
    <x v="200"/>
    <x v="63"/>
    <x v="69"/>
    <x v="580"/>
  </r>
  <r>
    <x v="4506"/>
    <x v="1256"/>
    <x v="3"/>
    <x v="10"/>
    <x v="5"/>
    <x v="28"/>
    <x v="396"/>
    <x v="129"/>
    <x v="59"/>
    <x v="150"/>
    <x v="580"/>
  </r>
  <r>
    <x v="4507"/>
    <x v="3225"/>
    <x v="23"/>
    <x v="4"/>
    <x v="1"/>
    <x v="8"/>
    <x v="186"/>
    <x v="129"/>
    <x v="234"/>
    <x v="105"/>
    <x v="580"/>
  </r>
  <r>
    <x v="4508"/>
    <x v="896"/>
    <x v="13"/>
    <x v="27"/>
    <x v="0"/>
    <x v="7"/>
    <x v="325"/>
    <x v="284"/>
    <x v="59"/>
    <x v="135"/>
    <x v="580"/>
  </r>
  <r>
    <x v="4509"/>
    <x v="844"/>
    <x v="14"/>
    <x v="32"/>
    <x v="6"/>
    <x v="4"/>
    <x v="389"/>
    <x v="288"/>
    <x v="59"/>
    <x v="117"/>
    <x v="580"/>
  </r>
  <r>
    <x v="4510"/>
    <x v="3226"/>
    <x v="17"/>
    <x v="19"/>
    <x v="5"/>
    <x v="179"/>
    <x v="381"/>
    <x v="204"/>
    <x v="59"/>
    <x v="117"/>
    <x v="580"/>
  </r>
  <r>
    <x v="4511"/>
    <x v="690"/>
    <x v="0"/>
    <x v="10"/>
    <x v="0"/>
    <x v="7"/>
    <x v="363"/>
    <x v="294"/>
    <x v="59"/>
    <x v="150"/>
    <x v="580"/>
  </r>
  <r>
    <x v="4512"/>
    <x v="3227"/>
    <x v="6"/>
    <x v="27"/>
    <x v="8"/>
    <x v="7"/>
    <x v="388"/>
    <x v="271"/>
    <x v="59"/>
    <x v="125"/>
    <x v="580"/>
  </r>
  <r>
    <x v="4513"/>
    <x v="63"/>
    <x v="19"/>
    <x v="32"/>
    <x v="5"/>
    <x v="1"/>
    <x v="384"/>
    <x v="264"/>
    <x v="50"/>
    <x v="150"/>
    <x v="580"/>
  </r>
  <r>
    <x v="4514"/>
    <x v="3228"/>
    <x v="12"/>
    <x v="16"/>
    <x v="0"/>
    <x v="3"/>
    <x v="398"/>
    <x v="249"/>
    <x v="59"/>
    <x v="150"/>
    <x v="580"/>
  </r>
  <r>
    <x v="4515"/>
    <x v="1527"/>
    <x v="10"/>
    <x v="21"/>
    <x v="8"/>
    <x v="16"/>
    <x v="256"/>
    <x v="267"/>
    <x v="59"/>
    <x v="99"/>
    <x v="580"/>
  </r>
  <r>
    <x v="4516"/>
    <x v="3229"/>
    <x v="6"/>
    <x v="29"/>
    <x v="6"/>
    <x v="21"/>
    <x v="388"/>
    <x v="271"/>
    <x v="59"/>
    <x v="125"/>
    <x v="580"/>
  </r>
  <r>
    <x v="4517"/>
    <x v="3230"/>
    <x v="15"/>
    <x v="34"/>
    <x v="8"/>
    <x v="4"/>
    <x v="325"/>
    <x v="284"/>
    <x v="59"/>
    <x v="105"/>
    <x v="580"/>
  </r>
  <r>
    <x v="4518"/>
    <x v="3231"/>
    <x v="6"/>
    <x v="12"/>
    <x v="3"/>
    <x v="25"/>
    <x v="388"/>
    <x v="271"/>
    <x v="59"/>
    <x v="125"/>
    <x v="580"/>
  </r>
  <r>
    <x v="4519"/>
    <x v="3232"/>
    <x v="3"/>
    <x v="3"/>
    <x v="3"/>
    <x v="70"/>
    <x v="191"/>
    <x v="294"/>
    <x v="69"/>
    <x v="135"/>
    <x v="580"/>
  </r>
  <r>
    <x v="4520"/>
    <x v="3233"/>
    <x v="8"/>
    <x v="15"/>
    <x v="1"/>
    <x v="175"/>
    <x v="397"/>
    <x v="276"/>
    <x v="59"/>
    <x v="149"/>
    <x v="580"/>
  </r>
  <r>
    <x v="4521"/>
    <x v="3234"/>
    <x v="8"/>
    <x v="27"/>
    <x v="1"/>
    <x v="12"/>
    <x v="384"/>
    <x v="266"/>
    <x v="90"/>
    <x v="149"/>
    <x v="580"/>
  </r>
  <r>
    <x v="4522"/>
    <x v="3235"/>
    <x v="7"/>
    <x v="25"/>
    <x v="7"/>
    <x v="24"/>
    <x v="186"/>
    <x v="129"/>
    <x v="234"/>
    <x v="105"/>
    <x v="580"/>
  </r>
  <r>
    <x v="4523"/>
    <x v="1281"/>
    <x v="0"/>
    <x v="10"/>
    <x v="0"/>
    <x v="7"/>
    <x v="392"/>
    <x v="290"/>
    <x v="63"/>
    <x v="117"/>
    <x v="580"/>
  </r>
  <r>
    <x v="4524"/>
    <x v="3236"/>
    <x v="5"/>
    <x v="10"/>
    <x v="3"/>
    <x v="131"/>
    <x v="242"/>
    <x v="266"/>
    <x v="93"/>
    <x v="150"/>
    <x v="580"/>
  </r>
  <r>
    <x v="4525"/>
    <x v="2593"/>
    <x v="4"/>
    <x v="20"/>
    <x v="6"/>
    <x v="2"/>
    <x v="388"/>
    <x v="242"/>
    <x v="59"/>
    <x v="117"/>
    <x v="580"/>
  </r>
  <r>
    <x v="4526"/>
    <x v="3237"/>
    <x v="8"/>
    <x v="12"/>
    <x v="5"/>
    <x v="33"/>
    <x v="397"/>
    <x v="276"/>
    <x v="59"/>
    <x v="149"/>
    <x v="580"/>
  </r>
  <r>
    <x v="4527"/>
    <x v="1800"/>
    <x v="6"/>
    <x v="3"/>
    <x v="8"/>
    <x v="10"/>
    <x v="349"/>
    <x v="204"/>
    <x v="59"/>
    <x v="110"/>
    <x v="580"/>
  </r>
  <r>
    <x v="4528"/>
    <x v="3238"/>
    <x v="6"/>
    <x v="27"/>
    <x v="8"/>
    <x v="117"/>
    <x v="388"/>
    <x v="249"/>
    <x v="59"/>
    <x v="125"/>
    <x v="580"/>
  </r>
  <r>
    <x v="4529"/>
    <x v="2727"/>
    <x v="0"/>
    <x v="10"/>
    <x v="8"/>
    <x v="4"/>
    <x v="398"/>
    <x v="290"/>
    <x v="59"/>
    <x v="117"/>
    <x v="580"/>
  </r>
  <r>
    <x v="4530"/>
    <x v="3239"/>
    <x v="4"/>
    <x v="9"/>
    <x v="11"/>
    <x v="7"/>
    <x v="381"/>
    <x v="296"/>
    <x v="59"/>
    <x v="150"/>
    <x v="580"/>
  </r>
  <r>
    <x v="4531"/>
    <x v="3240"/>
    <x v="11"/>
    <x v="18"/>
    <x v="2"/>
    <x v="39"/>
    <x v="191"/>
    <x v="184"/>
    <x v="59"/>
    <x v="149"/>
    <x v="580"/>
  </r>
  <r>
    <x v="4532"/>
    <x v="3241"/>
    <x v="11"/>
    <x v="23"/>
    <x v="1"/>
    <x v="0"/>
    <x v="296"/>
    <x v="299"/>
    <x v="35"/>
    <x v="125"/>
    <x v="580"/>
  </r>
  <r>
    <x v="4533"/>
    <x v="749"/>
    <x v="14"/>
    <x v="20"/>
    <x v="6"/>
    <x v="2"/>
    <x v="349"/>
    <x v="269"/>
    <x v="59"/>
    <x v="125"/>
    <x v="580"/>
  </r>
  <r>
    <x v="4534"/>
    <x v="3242"/>
    <x v="3"/>
    <x v="2"/>
    <x v="7"/>
    <x v="5"/>
    <x v="393"/>
    <x v="46"/>
    <x v="59"/>
    <x v="150"/>
    <x v="580"/>
  </r>
  <r>
    <x v="4535"/>
    <x v="3243"/>
    <x v="3"/>
    <x v="0"/>
    <x v="1"/>
    <x v="14"/>
    <x v="406"/>
    <x v="294"/>
    <x v="60"/>
    <x v="150"/>
    <x v="580"/>
  </r>
  <r>
    <x v="4536"/>
    <x v="3244"/>
    <x v="0"/>
    <x v="30"/>
    <x v="0"/>
    <x v="53"/>
    <x v="325"/>
    <x v="129"/>
    <x v="59"/>
    <x v="135"/>
    <x v="580"/>
  </r>
  <r>
    <x v="4537"/>
    <x v="3245"/>
    <x v="6"/>
    <x v="12"/>
    <x v="0"/>
    <x v="3"/>
    <x v="405"/>
    <x v="46"/>
    <x v="59"/>
    <x v="125"/>
    <x v="580"/>
  </r>
  <r>
    <x v="4538"/>
    <x v="101"/>
    <x v="0"/>
    <x v="11"/>
    <x v="0"/>
    <x v="7"/>
    <x v="186"/>
    <x v="238"/>
    <x v="59"/>
    <x v="134"/>
    <x v="580"/>
  </r>
  <r>
    <x v="4539"/>
    <x v="3246"/>
    <x v="6"/>
    <x v="27"/>
    <x v="3"/>
    <x v="76"/>
    <x v="388"/>
    <x v="249"/>
    <x v="59"/>
    <x v="134"/>
    <x v="580"/>
  </r>
  <r>
    <x v="4540"/>
    <x v="3247"/>
    <x v="12"/>
    <x v="4"/>
    <x v="0"/>
    <x v="3"/>
    <x v="211"/>
    <x v="266"/>
    <x v="15"/>
    <x v="150"/>
    <x v="580"/>
  </r>
  <r>
    <x v="4541"/>
    <x v="3248"/>
    <x v="3"/>
    <x v="3"/>
    <x v="10"/>
    <x v="119"/>
    <x v="347"/>
    <x v="129"/>
    <x v="103"/>
    <x v="150"/>
    <x v="580"/>
  </r>
  <r>
    <x v="4542"/>
    <x v="3249"/>
    <x v="6"/>
    <x v="16"/>
    <x v="7"/>
    <x v="25"/>
    <x v="324"/>
    <x v="266"/>
    <x v="96"/>
    <x v="135"/>
    <x v="580"/>
  </r>
  <r>
    <x v="4543"/>
    <x v="3250"/>
    <x v="5"/>
    <x v="20"/>
    <x v="7"/>
    <x v="14"/>
    <x v="388"/>
    <x v="280"/>
    <x v="101"/>
    <x v="134"/>
    <x v="580"/>
  </r>
  <r>
    <x v="4544"/>
    <x v="3251"/>
    <x v="5"/>
    <x v="9"/>
    <x v="8"/>
    <x v="7"/>
    <x v="256"/>
    <x v="242"/>
    <x v="59"/>
    <x v="69"/>
    <x v="580"/>
  </r>
  <r>
    <x v="4545"/>
    <x v="3252"/>
    <x v="16"/>
    <x v="0"/>
    <x v="3"/>
    <x v="5"/>
    <x v="404"/>
    <x v="46"/>
    <x v="243"/>
    <x v="135"/>
    <x v="580"/>
  </r>
  <r>
    <x v="4546"/>
    <x v="562"/>
    <x v="6"/>
    <x v="2"/>
    <x v="5"/>
    <x v="7"/>
    <x v="388"/>
    <x v="249"/>
    <x v="59"/>
    <x v="134"/>
    <x v="580"/>
  </r>
  <r>
    <x v="4547"/>
    <x v="3253"/>
    <x v="6"/>
    <x v="0"/>
    <x v="3"/>
    <x v="16"/>
    <x v="124"/>
    <x v="296"/>
    <x v="130"/>
    <x v="135"/>
    <x v="580"/>
  </r>
  <r>
    <x v="4548"/>
    <x v="3254"/>
    <x v="14"/>
    <x v="0"/>
    <x v="7"/>
    <x v="1"/>
    <x v="328"/>
    <x v="286"/>
    <x v="59"/>
    <x v="99"/>
    <x v="580"/>
  </r>
  <r>
    <x v="4549"/>
    <x v="1691"/>
    <x v="17"/>
    <x v="21"/>
    <x v="8"/>
    <x v="19"/>
    <x v="392"/>
    <x v="271"/>
    <x v="59"/>
    <x v="117"/>
    <x v="580"/>
  </r>
  <r>
    <x v="4550"/>
    <x v="238"/>
    <x v="18"/>
    <x v="15"/>
    <x v="0"/>
    <x v="7"/>
    <x v="406"/>
    <x v="264"/>
    <x v="59"/>
    <x v="149"/>
    <x v="580"/>
  </r>
  <r>
    <x v="4551"/>
    <x v="3255"/>
    <x v="0"/>
    <x v="3"/>
    <x v="2"/>
    <x v="7"/>
    <x v="393"/>
    <x v="129"/>
    <x v="59"/>
    <x v="150"/>
    <x v="580"/>
  </r>
  <r>
    <x v="4552"/>
    <x v="1324"/>
    <x v="4"/>
    <x v="2"/>
    <x v="5"/>
    <x v="32"/>
    <x v="393"/>
    <x v="46"/>
    <x v="59"/>
    <x v="150"/>
    <x v="580"/>
  </r>
  <r>
    <x v="4553"/>
    <x v="2923"/>
    <x v="8"/>
    <x v="15"/>
    <x v="0"/>
    <x v="10"/>
    <x v="397"/>
    <x v="276"/>
    <x v="59"/>
    <x v="149"/>
    <x v="580"/>
  </r>
  <r>
    <x v="4554"/>
    <x v="33"/>
    <x v="19"/>
    <x v="20"/>
    <x v="6"/>
    <x v="4"/>
    <x v="388"/>
    <x v="288"/>
    <x v="59"/>
    <x v="150"/>
    <x v="580"/>
  </r>
  <r>
    <x v="4555"/>
    <x v="3256"/>
    <x v="5"/>
    <x v="10"/>
    <x v="8"/>
    <x v="32"/>
    <x v="407"/>
    <x v="245"/>
    <x v="59"/>
    <x v="134"/>
    <x v="580"/>
  </r>
  <r>
    <x v="4556"/>
    <x v="1060"/>
    <x v="13"/>
    <x v="27"/>
    <x v="5"/>
    <x v="39"/>
    <x v="406"/>
    <x v="280"/>
    <x v="59"/>
    <x v="149"/>
    <x v="580"/>
  </r>
  <r>
    <x v="4557"/>
    <x v="3257"/>
    <x v="3"/>
    <x v="3"/>
    <x v="6"/>
    <x v="4"/>
    <x v="347"/>
    <x v="284"/>
    <x v="59"/>
    <x v="150"/>
    <x v="580"/>
  </r>
  <r>
    <x v="4558"/>
    <x v="3193"/>
    <x v="0"/>
    <x v="9"/>
    <x v="7"/>
    <x v="5"/>
    <x v="393"/>
    <x v="129"/>
    <x v="59"/>
    <x v="150"/>
    <x v="580"/>
  </r>
  <r>
    <x v="4559"/>
    <x v="3258"/>
    <x v="3"/>
    <x v="17"/>
    <x v="8"/>
    <x v="5"/>
    <x v="398"/>
    <x v="184"/>
    <x v="59"/>
    <x v="117"/>
    <x v="580"/>
  </r>
  <r>
    <x v="4560"/>
    <x v="1120"/>
    <x v="6"/>
    <x v="3"/>
    <x v="8"/>
    <x v="4"/>
    <x v="388"/>
    <x v="249"/>
    <x v="59"/>
    <x v="134"/>
    <x v="580"/>
  </r>
  <r>
    <x v="4561"/>
    <x v="3259"/>
    <x v="12"/>
    <x v="23"/>
    <x v="0"/>
    <x v="42"/>
    <x v="398"/>
    <x v="249"/>
    <x v="59"/>
    <x v="150"/>
    <x v="580"/>
  </r>
  <r>
    <x v="4562"/>
    <x v="1542"/>
    <x v="10"/>
    <x v="21"/>
    <x v="8"/>
    <x v="4"/>
    <x v="384"/>
    <x v="271"/>
    <x v="59"/>
    <x v="99"/>
    <x v="580"/>
  </r>
  <r>
    <x v="4563"/>
    <x v="3260"/>
    <x v="6"/>
    <x v="7"/>
    <x v="5"/>
    <x v="8"/>
    <x v="388"/>
    <x v="249"/>
    <x v="59"/>
    <x v="134"/>
    <x v="580"/>
  </r>
  <r>
    <x v="4564"/>
    <x v="2089"/>
    <x v="16"/>
    <x v="9"/>
    <x v="8"/>
    <x v="32"/>
    <x v="349"/>
    <x v="271"/>
    <x v="59"/>
    <x v="130"/>
    <x v="580"/>
  </r>
  <r>
    <x v="4565"/>
    <x v="3261"/>
    <x v="16"/>
    <x v="0"/>
    <x v="2"/>
    <x v="28"/>
    <x v="375"/>
    <x v="267"/>
    <x v="59"/>
    <x v="104"/>
    <x v="580"/>
  </r>
  <r>
    <x v="4566"/>
    <x v="3262"/>
    <x v="3"/>
    <x v="0"/>
    <x v="8"/>
    <x v="58"/>
    <x v="393"/>
    <x v="129"/>
    <x v="59"/>
    <x v="150"/>
    <x v="581"/>
  </r>
  <r>
    <x v="4567"/>
    <x v="3263"/>
    <x v="23"/>
    <x v="23"/>
    <x v="3"/>
    <x v="8"/>
    <x v="186"/>
    <x v="129"/>
    <x v="220"/>
    <x v="105"/>
    <x v="581"/>
  </r>
  <r>
    <x v="4568"/>
    <x v="3264"/>
    <x v="16"/>
    <x v="17"/>
    <x v="11"/>
    <x v="57"/>
    <x v="186"/>
    <x v="129"/>
    <x v="220"/>
    <x v="105"/>
    <x v="581"/>
  </r>
  <r>
    <x v="4569"/>
    <x v="461"/>
    <x v="18"/>
    <x v="15"/>
    <x v="0"/>
    <x v="7"/>
    <x v="406"/>
    <x v="264"/>
    <x v="59"/>
    <x v="149"/>
    <x v="581"/>
  </r>
  <r>
    <x v="4570"/>
    <x v="3175"/>
    <x v="3"/>
    <x v="3"/>
    <x v="8"/>
    <x v="58"/>
    <x v="389"/>
    <x v="249"/>
    <x v="59"/>
    <x v="117"/>
    <x v="581"/>
  </r>
  <r>
    <x v="4571"/>
    <x v="3175"/>
    <x v="16"/>
    <x v="3"/>
    <x v="8"/>
    <x v="58"/>
    <x v="352"/>
    <x v="242"/>
    <x v="59"/>
    <x v="115"/>
    <x v="581"/>
  </r>
  <r>
    <x v="4572"/>
    <x v="3265"/>
    <x v="3"/>
    <x v="2"/>
    <x v="3"/>
    <x v="16"/>
    <x v="392"/>
    <x v="284"/>
    <x v="97"/>
    <x v="135"/>
    <x v="581"/>
  </r>
  <r>
    <x v="4573"/>
    <x v="3266"/>
    <x v="6"/>
    <x v="9"/>
    <x v="1"/>
    <x v="23"/>
    <x v="388"/>
    <x v="249"/>
    <x v="59"/>
    <x v="134"/>
    <x v="581"/>
  </r>
  <r>
    <x v="4574"/>
    <x v="3267"/>
    <x v="8"/>
    <x v="16"/>
    <x v="3"/>
    <x v="12"/>
    <x v="371"/>
    <x v="296"/>
    <x v="79"/>
    <x v="149"/>
    <x v="581"/>
  </r>
  <r>
    <x v="4575"/>
    <x v="2149"/>
    <x v="5"/>
    <x v="3"/>
    <x v="5"/>
    <x v="19"/>
    <x v="398"/>
    <x v="291"/>
    <x v="59"/>
    <x v="125"/>
    <x v="581"/>
  </r>
  <r>
    <x v="4576"/>
    <x v="3268"/>
    <x v="6"/>
    <x v="0"/>
    <x v="6"/>
    <x v="21"/>
    <x v="381"/>
    <x v="46"/>
    <x v="59"/>
    <x v="125"/>
    <x v="581"/>
  </r>
  <r>
    <x v="4577"/>
    <x v="3269"/>
    <x v="6"/>
    <x v="7"/>
    <x v="0"/>
    <x v="2"/>
    <x v="388"/>
    <x v="249"/>
    <x v="59"/>
    <x v="134"/>
    <x v="581"/>
  </r>
  <r>
    <x v="4578"/>
    <x v="167"/>
    <x v="18"/>
    <x v="27"/>
    <x v="6"/>
    <x v="7"/>
    <x v="406"/>
    <x v="264"/>
    <x v="59"/>
    <x v="149"/>
    <x v="581"/>
  </r>
  <r>
    <x v="4579"/>
    <x v="468"/>
    <x v="13"/>
    <x v="27"/>
    <x v="7"/>
    <x v="7"/>
    <x v="397"/>
    <x v="245"/>
    <x v="59"/>
    <x v="149"/>
    <x v="581"/>
  </r>
  <r>
    <x v="4580"/>
    <x v="2450"/>
    <x v="4"/>
    <x v="3"/>
    <x v="5"/>
    <x v="4"/>
    <x v="392"/>
    <x v="290"/>
    <x v="59"/>
    <x v="117"/>
    <x v="581"/>
  </r>
  <r>
    <x v="4581"/>
    <x v="3270"/>
    <x v="6"/>
    <x v="27"/>
    <x v="10"/>
    <x v="3"/>
    <x v="388"/>
    <x v="249"/>
    <x v="59"/>
    <x v="134"/>
    <x v="581"/>
  </r>
  <r>
    <x v="4582"/>
    <x v="3271"/>
    <x v="12"/>
    <x v="8"/>
    <x v="10"/>
    <x v="3"/>
    <x v="398"/>
    <x v="249"/>
    <x v="59"/>
    <x v="150"/>
    <x v="581"/>
  </r>
  <r>
    <x v="4583"/>
    <x v="3272"/>
    <x v="7"/>
    <x v="33"/>
    <x v="8"/>
    <x v="25"/>
    <x v="186"/>
    <x v="129"/>
    <x v="220"/>
    <x v="105"/>
    <x v="581"/>
  </r>
  <r>
    <x v="4584"/>
    <x v="3273"/>
    <x v="12"/>
    <x v="18"/>
    <x v="8"/>
    <x v="87"/>
    <x v="398"/>
    <x v="249"/>
    <x v="59"/>
    <x v="150"/>
    <x v="581"/>
  </r>
  <r>
    <x v="4585"/>
    <x v="3274"/>
    <x v="9"/>
    <x v="11"/>
    <x v="3"/>
    <x v="70"/>
    <x v="389"/>
    <x v="291"/>
    <x v="60"/>
    <x v="117"/>
    <x v="581"/>
  </r>
  <r>
    <x v="4586"/>
    <x v="2392"/>
    <x v="18"/>
    <x v="7"/>
    <x v="0"/>
    <x v="4"/>
    <x v="406"/>
    <x v="280"/>
    <x v="59"/>
    <x v="149"/>
    <x v="581"/>
  </r>
  <r>
    <x v="4587"/>
    <x v="2138"/>
    <x v="4"/>
    <x v="17"/>
    <x v="0"/>
    <x v="2"/>
    <x v="349"/>
    <x v="282"/>
    <x v="59"/>
    <x v="117"/>
    <x v="581"/>
  </r>
  <r>
    <x v="4588"/>
    <x v="3275"/>
    <x v="8"/>
    <x v="12"/>
    <x v="1"/>
    <x v="0"/>
    <x v="186"/>
    <x v="129"/>
    <x v="17"/>
    <x v="149"/>
    <x v="581"/>
  </r>
  <r>
    <x v="4589"/>
    <x v="2876"/>
    <x v="3"/>
    <x v="2"/>
    <x v="1"/>
    <x v="23"/>
    <x v="393"/>
    <x v="129"/>
    <x v="59"/>
    <x v="150"/>
    <x v="581"/>
  </r>
  <r>
    <x v="4590"/>
    <x v="1384"/>
    <x v="0"/>
    <x v="9"/>
    <x v="6"/>
    <x v="7"/>
    <x v="368"/>
    <x v="204"/>
    <x v="63"/>
    <x v="117"/>
    <x v="581"/>
  </r>
  <r>
    <x v="4591"/>
    <x v="3276"/>
    <x v="16"/>
    <x v="9"/>
    <x v="11"/>
    <x v="14"/>
    <x v="299"/>
    <x v="267"/>
    <x v="69"/>
    <x v="115"/>
    <x v="581"/>
  </r>
  <r>
    <x v="4592"/>
    <x v="3277"/>
    <x v="12"/>
    <x v="23"/>
    <x v="7"/>
    <x v="87"/>
    <x v="398"/>
    <x v="249"/>
    <x v="59"/>
    <x v="150"/>
    <x v="581"/>
  </r>
  <r>
    <x v="4593"/>
    <x v="3278"/>
    <x v="6"/>
    <x v="27"/>
    <x v="0"/>
    <x v="30"/>
    <x v="388"/>
    <x v="249"/>
    <x v="59"/>
    <x v="134"/>
    <x v="581"/>
  </r>
  <r>
    <x v="4594"/>
    <x v="3279"/>
    <x v="12"/>
    <x v="27"/>
    <x v="0"/>
    <x v="64"/>
    <x v="392"/>
    <x v="249"/>
    <x v="59"/>
    <x v="150"/>
    <x v="581"/>
  </r>
  <r>
    <x v="4595"/>
    <x v="3280"/>
    <x v="22"/>
    <x v="20"/>
    <x v="3"/>
    <x v="66"/>
    <x v="389"/>
    <x v="46"/>
    <x v="97"/>
    <x v="150"/>
    <x v="581"/>
  </r>
  <r>
    <x v="4596"/>
    <x v="2659"/>
    <x v="3"/>
    <x v="10"/>
    <x v="8"/>
    <x v="7"/>
    <x v="208"/>
    <x v="242"/>
    <x v="59"/>
    <x v="117"/>
    <x v="581"/>
  </r>
  <r>
    <x v="4597"/>
    <x v="3281"/>
    <x v="3"/>
    <x v="0"/>
    <x v="7"/>
    <x v="5"/>
    <x v="363"/>
    <x v="46"/>
    <x v="59"/>
    <x v="150"/>
    <x v="581"/>
  </r>
  <r>
    <x v="4598"/>
    <x v="3282"/>
    <x v="3"/>
    <x v="3"/>
    <x v="8"/>
    <x v="28"/>
    <x v="408"/>
    <x v="129"/>
    <x v="59"/>
    <x v="105"/>
    <x v="581"/>
  </r>
  <r>
    <x v="4599"/>
    <x v="1378"/>
    <x v="12"/>
    <x v="16"/>
    <x v="2"/>
    <x v="7"/>
    <x v="392"/>
    <x v="249"/>
    <x v="59"/>
    <x v="150"/>
    <x v="581"/>
  </r>
  <r>
    <x v="4600"/>
    <x v="3283"/>
    <x v="23"/>
    <x v="23"/>
    <x v="3"/>
    <x v="180"/>
    <x v="186"/>
    <x v="129"/>
    <x v="220"/>
    <x v="105"/>
    <x v="581"/>
  </r>
  <r>
    <x v="4601"/>
    <x v="1810"/>
    <x v="13"/>
    <x v="12"/>
    <x v="0"/>
    <x v="63"/>
    <x v="394"/>
    <x v="264"/>
    <x v="59"/>
    <x v="135"/>
    <x v="581"/>
  </r>
  <r>
    <x v="4602"/>
    <x v="3284"/>
    <x v="8"/>
    <x v="7"/>
    <x v="5"/>
    <x v="14"/>
    <x v="333"/>
    <x v="276"/>
    <x v="59"/>
    <x v="149"/>
    <x v="581"/>
  </r>
  <r>
    <x v="4603"/>
    <x v="3285"/>
    <x v="6"/>
    <x v="27"/>
    <x v="2"/>
    <x v="28"/>
    <x v="388"/>
    <x v="249"/>
    <x v="59"/>
    <x v="134"/>
    <x v="581"/>
  </r>
  <r>
    <x v="4604"/>
    <x v="3286"/>
    <x v="6"/>
    <x v="9"/>
    <x v="8"/>
    <x v="28"/>
    <x v="388"/>
    <x v="249"/>
    <x v="59"/>
    <x v="134"/>
    <x v="581"/>
  </r>
  <r>
    <x v="4605"/>
    <x v="3287"/>
    <x v="6"/>
    <x v="15"/>
    <x v="8"/>
    <x v="10"/>
    <x v="388"/>
    <x v="249"/>
    <x v="59"/>
    <x v="134"/>
    <x v="581"/>
  </r>
  <r>
    <x v="4606"/>
    <x v="3288"/>
    <x v="0"/>
    <x v="9"/>
    <x v="1"/>
    <x v="8"/>
    <x v="406"/>
    <x v="294"/>
    <x v="60"/>
    <x v="150"/>
    <x v="581"/>
  </r>
  <r>
    <x v="4607"/>
    <x v="3289"/>
    <x v="6"/>
    <x v="12"/>
    <x v="2"/>
    <x v="86"/>
    <x v="381"/>
    <x v="46"/>
    <x v="59"/>
    <x v="125"/>
    <x v="581"/>
  </r>
  <r>
    <x v="4608"/>
    <x v="2394"/>
    <x v="4"/>
    <x v="10"/>
    <x v="6"/>
    <x v="8"/>
    <x v="402"/>
    <x v="271"/>
    <x v="103"/>
    <x v="117"/>
    <x v="581"/>
  </r>
  <r>
    <x v="4609"/>
    <x v="3290"/>
    <x v="8"/>
    <x v="12"/>
    <x v="8"/>
    <x v="5"/>
    <x v="333"/>
    <x v="276"/>
    <x v="59"/>
    <x v="149"/>
    <x v="581"/>
  </r>
  <r>
    <x v="4610"/>
    <x v="3291"/>
    <x v="3"/>
    <x v="3"/>
    <x v="9"/>
    <x v="28"/>
    <x v="347"/>
    <x v="284"/>
    <x v="59"/>
    <x v="150"/>
    <x v="581"/>
  </r>
  <r>
    <x v="4611"/>
    <x v="2356"/>
    <x v="8"/>
    <x v="12"/>
    <x v="1"/>
    <x v="4"/>
    <x v="333"/>
    <x v="276"/>
    <x v="59"/>
    <x v="149"/>
    <x v="581"/>
  </r>
  <r>
    <x v="4612"/>
    <x v="3292"/>
    <x v="12"/>
    <x v="18"/>
    <x v="2"/>
    <x v="181"/>
    <x v="392"/>
    <x v="249"/>
    <x v="59"/>
    <x v="150"/>
    <x v="581"/>
  </r>
  <r>
    <x v="4613"/>
    <x v="2337"/>
    <x v="16"/>
    <x v="7"/>
    <x v="0"/>
    <x v="7"/>
    <x v="393"/>
    <x v="129"/>
    <x v="59"/>
    <x v="150"/>
    <x v="581"/>
  </r>
  <r>
    <x v="4614"/>
    <x v="3293"/>
    <x v="12"/>
    <x v="8"/>
    <x v="3"/>
    <x v="3"/>
    <x v="186"/>
    <x v="129"/>
    <x v="218"/>
    <x v="150"/>
    <x v="581"/>
  </r>
  <r>
    <x v="4615"/>
    <x v="3294"/>
    <x v="3"/>
    <x v="9"/>
    <x v="5"/>
    <x v="182"/>
    <x v="393"/>
    <x v="129"/>
    <x v="59"/>
    <x v="150"/>
    <x v="581"/>
  </r>
  <r>
    <x v="4616"/>
    <x v="3295"/>
    <x v="16"/>
    <x v="2"/>
    <x v="9"/>
    <x v="25"/>
    <x v="186"/>
    <x v="129"/>
    <x v="220"/>
    <x v="105"/>
    <x v="581"/>
  </r>
  <r>
    <x v="4617"/>
    <x v="1165"/>
    <x v="13"/>
    <x v="15"/>
    <x v="2"/>
    <x v="10"/>
    <x v="381"/>
    <x v="296"/>
    <x v="59"/>
    <x v="135"/>
    <x v="581"/>
  </r>
  <r>
    <x v="4618"/>
    <x v="3296"/>
    <x v="6"/>
    <x v="12"/>
    <x v="0"/>
    <x v="14"/>
    <x v="186"/>
    <x v="129"/>
    <x v="220"/>
    <x v="105"/>
    <x v="581"/>
  </r>
  <r>
    <x v="4619"/>
    <x v="3297"/>
    <x v="3"/>
    <x v="10"/>
    <x v="10"/>
    <x v="12"/>
    <x v="208"/>
    <x v="280"/>
    <x v="132"/>
    <x v="150"/>
    <x v="581"/>
  </r>
  <r>
    <x v="4620"/>
    <x v="3298"/>
    <x v="6"/>
    <x v="27"/>
    <x v="8"/>
    <x v="28"/>
    <x v="388"/>
    <x v="249"/>
    <x v="59"/>
    <x v="134"/>
    <x v="581"/>
  </r>
  <r>
    <x v="4621"/>
    <x v="3299"/>
    <x v="11"/>
    <x v="18"/>
    <x v="2"/>
    <x v="39"/>
    <x v="381"/>
    <x v="299"/>
    <x v="59"/>
    <x v="105"/>
    <x v="581"/>
  </r>
  <r>
    <x v="4622"/>
    <x v="2495"/>
    <x v="11"/>
    <x v="29"/>
    <x v="0"/>
    <x v="39"/>
    <x v="368"/>
    <x v="266"/>
    <x v="59"/>
    <x v="105"/>
    <x v="581"/>
  </r>
  <r>
    <x v="4623"/>
    <x v="3300"/>
    <x v="11"/>
    <x v="16"/>
    <x v="4"/>
    <x v="0"/>
    <x v="368"/>
    <x v="266"/>
    <x v="59"/>
    <x v="105"/>
    <x v="581"/>
  </r>
  <r>
    <x v="4624"/>
    <x v="3301"/>
    <x v="11"/>
    <x v="8"/>
    <x v="0"/>
    <x v="14"/>
    <x v="186"/>
    <x v="129"/>
    <x v="218"/>
    <x v="150"/>
    <x v="581"/>
  </r>
  <r>
    <x v="4625"/>
    <x v="3302"/>
    <x v="11"/>
    <x v="29"/>
    <x v="6"/>
    <x v="77"/>
    <x v="368"/>
    <x v="266"/>
    <x v="59"/>
    <x v="105"/>
    <x v="581"/>
  </r>
  <r>
    <x v="4626"/>
    <x v="586"/>
    <x v="18"/>
    <x v="12"/>
    <x v="6"/>
    <x v="7"/>
    <x v="394"/>
    <x v="280"/>
    <x v="59"/>
    <x v="149"/>
    <x v="581"/>
  </r>
  <r>
    <x v="4627"/>
    <x v="3303"/>
    <x v="5"/>
    <x v="10"/>
    <x v="5"/>
    <x v="31"/>
    <x v="402"/>
    <x v="249"/>
    <x v="59"/>
    <x v="99"/>
    <x v="581"/>
  </r>
  <r>
    <x v="4628"/>
    <x v="3304"/>
    <x v="10"/>
    <x v="19"/>
    <x v="8"/>
    <x v="6"/>
    <x v="324"/>
    <x v="287"/>
    <x v="66"/>
    <x v="125"/>
    <x v="581"/>
  </r>
  <r>
    <x v="4629"/>
    <x v="2194"/>
    <x v="6"/>
    <x v="2"/>
    <x v="0"/>
    <x v="3"/>
    <x v="381"/>
    <x v="46"/>
    <x v="59"/>
    <x v="125"/>
    <x v="581"/>
  </r>
  <r>
    <x v="4630"/>
    <x v="1437"/>
    <x v="17"/>
    <x v="21"/>
    <x v="8"/>
    <x v="32"/>
    <x v="398"/>
    <x v="290"/>
    <x v="59"/>
    <x v="150"/>
    <x v="581"/>
  </r>
  <r>
    <x v="4631"/>
    <x v="3305"/>
    <x v="13"/>
    <x v="12"/>
    <x v="7"/>
    <x v="14"/>
    <x v="394"/>
    <x v="264"/>
    <x v="59"/>
    <x v="135"/>
    <x v="581"/>
  </r>
  <r>
    <x v="4632"/>
    <x v="2515"/>
    <x v="18"/>
    <x v="12"/>
    <x v="1"/>
    <x v="12"/>
    <x v="394"/>
    <x v="280"/>
    <x v="59"/>
    <x v="149"/>
    <x v="581"/>
  </r>
  <r>
    <x v="4633"/>
    <x v="1855"/>
    <x v="4"/>
    <x v="0"/>
    <x v="7"/>
    <x v="5"/>
    <x v="405"/>
    <x v="294"/>
    <x v="59"/>
    <x v="150"/>
    <x v="581"/>
  </r>
  <r>
    <x v="4634"/>
    <x v="3306"/>
    <x v="7"/>
    <x v="31"/>
    <x v="0"/>
    <x v="25"/>
    <x v="186"/>
    <x v="129"/>
    <x v="220"/>
    <x v="105"/>
    <x v="581"/>
  </r>
  <r>
    <x v="4635"/>
    <x v="3307"/>
    <x v="8"/>
    <x v="12"/>
    <x v="5"/>
    <x v="33"/>
    <x v="333"/>
    <x v="276"/>
    <x v="59"/>
    <x v="149"/>
    <x v="581"/>
  </r>
  <r>
    <x v="4636"/>
    <x v="3308"/>
    <x v="6"/>
    <x v="2"/>
    <x v="0"/>
    <x v="4"/>
    <x v="388"/>
    <x v="249"/>
    <x v="59"/>
    <x v="134"/>
    <x v="581"/>
  </r>
  <r>
    <x v="4637"/>
    <x v="3309"/>
    <x v="3"/>
    <x v="10"/>
    <x v="5"/>
    <x v="25"/>
    <x v="186"/>
    <x v="129"/>
    <x v="220"/>
    <x v="105"/>
    <x v="581"/>
  </r>
  <r>
    <x v="4638"/>
    <x v="2317"/>
    <x v="18"/>
    <x v="7"/>
    <x v="8"/>
    <x v="7"/>
    <x v="394"/>
    <x v="280"/>
    <x v="59"/>
    <x v="149"/>
    <x v="581"/>
  </r>
  <r>
    <x v="4639"/>
    <x v="3310"/>
    <x v="0"/>
    <x v="3"/>
    <x v="10"/>
    <x v="176"/>
    <x v="393"/>
    <x v="129"/>
    <x v="59"/>
    <x v="150"/>
    <x v="581"/>
  </r>
  <r>
    <x v="4640"/>
    <x v="3116"/>
    <x v="6"/>
    <x v="9"/>
    <x v="11"/>
    <x v="17"/>
    <x v="208"/>
    <x v="249"/>
    <x v="59"/>
    <x v="134"/>
    <x v="581"/>
  </r>
  <r>
    <x v="4641"/>
    <x v="3311"/>
    <x v="3"/>
    <x v="3"/>
    <x v="7"/>
    <x v="5"/>
    <x v="381"/>
    <x v="294"/>
    <x v="59"/>
    <x v="150"/>
    <x v="581"/>
  </r>
  <r>
    <x v="4642"/>
    <x v="3312"/>
    <x v="4"/>
    <x v="7"/>
    <x v="8"/>
    <x v="8"/>
    <x v="405"/>
    <x v="294"/>
    <x v="59"/>
    <x v="150"/>
    <x v="581"/>
  </r>
  <r>
    <x v="4643"/>
    <x v="3313"/>
    <x v="12"/>
    <x v="16"/>
    <x v="8"/>
    <x v="12"/>
    <x v="371"/>
    <x v="245"/>
    <x v="97"/>
    <x v="150"/>
    <x v="581"/>
  </r>
  <r>
    <x v="4644"/>
    <x v="3314"/>
    <x v="0"/>
    <x v="2"/>
    <x v="2"/>
    <x v="4"/>
    <x v="393"/>
    <x v="129"/>
    <x v="59"/>
    <x v="150"/>
    <x v="581"/>
  </r>
  <r>
    <x v="4645"/>
    <x v="3315"/>
    <x v="6"/>
    <x v="15"/>
    <x v="6"/>
    <x v="20"/>
    <x v="208"/>
    <x v="249"/>
    <x v="59"/>
    <x v="134"/>
    <x v="581"/>
  </r>
  <r>
    <x v="4646"/>
    <x v="3316"/>
    <x v="18"/>
    <x v="7"/>
    <x v="4"/>
    <x v="8"/>
    <x v="394"/>
    <x v="280"/>
    <x v="59"/>
    <x v="149"/>
    <x v="581"/>
  </r>
  <r>
    <x v="4647"/>
    <x v="3317"/>
    <x v="6"/>
    <x v="7"/>
    <x v="8"/>
    <x v="14"/>
    <x v="384"/>
    <x v="184"/>
    <x v="72"/>
    <x v="134"/>
    <x v="581"/>
  </r>
  <r>
    <x v="4648"/>
    <x v="3318"/>
    <x v="5"/>
    <x v="10"/>
    <x v="8"/>
    <x v="5"/>
    <x v="388"/>
    <x v="277"/>
    <x v="103"/>
    <x v="134"/>
    <x v="581"/>
  </r>
  <r>
    <x v="4649"/>
    <x v="3319"/>
    <x v="3"/>
    <x v="2"/>
    <x v="7"/>
    <x v="70"/>
    <x v="389"/>
    <x v="296"/>
    <x v="29"/>
    <x v="135"/>
    <x v="581"/>
  </r>
  <r>
    <x v="4650"/>
    <x v="3320"/>
    <x v="12"/>
    <x v="18"/>
    <x v="0"/>
    <x v="14"/>
    <x v="328"/>
    <x v="284"/>
    <x v="33"/>
    <x v="150"/>
    <x v="581"/>
  </r>
  <r>
    <x v="4651"/>
    <x v="3321"/>
    <x v="8"/>
    <x v="16"/>
    <x v="1"/>
    <x v="28"/>
    <x v="333"/>
    <x v="276"/>
    <x v="59"/>
    <x v="149"/>
    <x v="581"/>
  </r>
  <r>
    <x v="4652"/>
    <x v="1266"/>
    <x v="13"/>
    <x v="0"/>
    <x v="6"/>
    <x v="7"/>
    <x v="397"/>
    <x v="264"/>
    <x v="59"/>
    <x v="149"/>
    <x v="581"/>
  </r>
  <r>
    <x v="4653"/>
    <x v="3322"/>
    <x v="0"/>
    <x v="9"/>
    <x v="10"/>
    <x v="0"/>
    <x v="384"/>
    <x v="271"/>
    <x v="103"/>
    <x v="117"/>
    <x v="581"/>
  </r>
  <r>
    <x v="4654"/>
    <x v="3323"/>
    <x v="13"/>
    <x v="0"/>
    <x v="8"/>
    <x v="28"/>
    <x v="397"/>
    <x v="264"/>
    <x v="59"/>
    <x v="149"/>
    <x v="581"/>
  </r>
  <r>
    <x v="4655"/>
    <x v="1906"/>
    <x v="16"/>
    <x v="3"/>
    <x v="8"/>
    <x v="17"/>
    <x v="388"/>
    <x v="291"/>
    <x v="59"/>
    <x v="69"/>
    <x v="581"/>
  </r>
  <r>
    <x v="4656"/>
    <x v="666"/>
    <x v="16"/>
    <x v="10"/>
    <x v="8"/>
    <x v="2"/>
    <x v="393"/>
    <x v="129"/>
    <x v="59"/>
    <x v="150"/>
    <x v="581"/>
  </r>
  <r>
    <x v="4657"/>
    <x v="3324"/>
    <x v="19"/>
    <x v="19"/>
    <x v="5"/>
    <x v="0"/>
    <x v="402"/>
    <x v="276"/>
    <x v="101"/>
    <x v="150"/>
    <x v="581"/>
  </r>
  <r>
    <x v="4658"/>
    <x v="1252"/>
    <x v="9"/>
    <x v="32"/>
    <x v="8"/>
    <x v="0"/>
    <x v="256"/>
    <x v="277"/>
    <x v="31"/>
    <x v="150"/>
    <x v="581"/>
  </r>
  <r>
    <x v="4659"/>
    <x v="2659"/>
    <x v="5"/>
    <x v="10"/>
    <x v="8"/>
    <x v="7"/>
    <x v="352"/>
    <x v="200"/>
    <x v="59"/>
    <x v="69"/>
    <x v="581"/>
  </r>
  <r>
    <x v="4660"/>
    <x v="3325"/>
    <x v="0"/>
    <x v="17"/>
    <x v="0"/>
    <x v="25"/>
    <x v="256"/>
    <x v="129"/>
    <x v="96"/>
    <x v="149"/>
    <x v="581"/>
  </r>
  <r>
    <x v="4661"/>
    <x v="3326"/>
    <x v="5"/>
    <x v="17"/>
    <x v="9"/>
    <x v="28"/>
    <x v="256"/>
    <x v="288"/>
    <x v="59"/>
    <x v="99"/>
    <x v="581"/>
  </r>
  <r>
    <x v="4662"/>
    <x v="3327"/>
    <x v="13"/>
    <x v="12"/>
    <x v="3"/>
    <x v="7"/>
    <x v="397"/>
    <x v="264"/>
    <x v="59"/>
    <x v="149"/>
    <x v="581"/>
  </r>
  <r>
    <x v="4663"/>
    <x v="3328"/>
    <x v="16"/>
    <x v="10"/>
    <x v="0"/>
    <x v="8"/>
    <x v="186"/>
    <x v="208"/>
    <x v="59"/>
    <x v="97"/>
    <x v="581"/>
  </r>
  <r>
    <x v="4664"/>
    <x v="2089"/>
    <x v="6"/>
    <x v="9"/>
    <x v="8"/>
    <x v="32"/>
    <x v="208"/>
    <x v="249"/>
    <x v="59"/>
    <x v="134"/>
    <x v="581"/>
  </r>
  <r>
    <x v="4665"/>
    <x v="3329"/>
    <x v="12"/>
    <x v="29"/>
    <x v="10"/>
    <x v="12"/>
    <x v="404"/>
    <x v="277"/>
    <x v="69"/>
    <x v="150"/>
    <x v="581"/>
  </r>
  <r>
    <x v="4666"/>
    <x v="3330"/>
    <x v="12"/>
    <x v="23"/>
    <x v="9"/>
    <x v="12"/>
    <x v="256"/>
    <x v="276"/>
    <x v="132"/>
    <x v="150"/>
    <x v="581"/>
  </r>
  <r>
    <x v="4667"/>
    <x v="3331"/>
    <x v="6"/>
    <x v="12"/>
    <x v="5"/>
    <x v="183"/>
    <x v="208"/>
    <x v="249"/>
    <x v="59"/>
    <x v="134"/>
    <x v="581"/>
  </r>
  <r>
    <x v="4668"/>
    <x v="3332"/>
    <x v="16"/>
    <x v="9"/>
    <x v="1"/>
    <x v="14"/>
    <x v="389"/>
    <x v="264"/>
    <x v="60"/>
    <x v="99"/>
    <x v="581"/>
  </r>
  <r>
    <x v="4669"/>
    <x v="3333"/>
    <x v="6"/>
    <x v="12"/>
    <x v="8"/>
    <x v="39"/>
    <x v="208"/>
    <x v="249"/>
    <x v="59"/>
    <x v="134"/>
    <x v="581"/>
  </r>
  <r>
    <x v="4670"/>
    <x v="3334"/>
    <x v="23"/>
    <x v="31"/>
    <x v="9"/>
    <x v="8"/>
    <x v="186"/>
    <x v="129"/>
    <x v="220"/>
    <x v="105"/>
    <x v="581"/>
  </r>
  <r>
    <x v="4671"/>
    <x v="3335"/>
    <x v="5"/>
    <x v="3"/>
    <x v="4"/>
    <x v="25"/>
    <x v="387"/>
    <x v="296"/>
    <x v="23"/>
    <x v="117"/>
    <x v="581"/>
  </r>
  <r>
    <x v="4672"/>
    <x v="3336"/>
    <x v="13"/>
    <x v="16"/>
    <x v="7"/>
    <x v="17"/>
    <x v="333"/>
    <x v="245"/>
    <x v="59"/>
    <x v="135"/>
    <x v="581"/>
  </r>
  <r>
    <x v="4673"/>
    <x v="3337"/>
    <x v="4"/>
    <x v="9"/>
    <x v="6"/>
    <x v="23"/>
    <x v="405"/>
    <x v="284"/>
    <x v="59"/>
    <x v="150"/>
    <x v="582"/>
  </r>
  <r>
    <x v="4674"/>
    <x v="690"/>
    <x v="6"/>
    <x v="27"/>
    <x v="0"/>
    <x v="30"/>
    <x v="208"/>
    <x v="249"/>
    <x v="59"/>
    <x v="134"/>
    <x v="582"/>
  </r>
  <r>
    <x v="4675"/>
    <x v="3338"/>
    <x v="6"/>
    <x v="27"/>
    <x v="7"/>
    <x v="14"/>
    <x v="349"/>
    <x v="277"/>
    <x v="31"/>
    <x v="117"/>
    <x v="582"/>
  </r>
  <r>
    <x v="4676"/>
    <x v="1800"/>
    <x v="3"/>
    <x v="3"/>
    <x v="8"/>
    <x v="10"/>
    <x v="387"/>
    <x v="277"/>
    <x v="59"/>
    <x v="117"/>
    <x v="582"/>
  </r>
  <r>
    <x v="4677"/>
    <x v="3339"/>
    <x v="9"/>
    <x v="11"/>
    <x v="8"/>
    <x v="184"/>
    <x v="186"/>
    <x v="129"/>
    <x v="17"/>
    <x v="105"/>
    <x v="582"/>
  </r>
  <r>
    <x v="4678"/>
    <x v="3340"/>
    <x v="6"/>
    <x v="27"/>
    <x v="5"/>
    <x v="3"/>
    <x v="208"/>
    <x v="249"/>
    <x v="59"/>
    <x v="134"/>
    <x v="582"/>
  </r>
  <r>
    <x v="4679"/>
    <x v="3341"/>
    <x v="8"/>
    <x v="16"/>
    <x v="10"/>
    <x v="175"/>
    <x v="333"/>
    <x v="276"/>
    <x v="59"/>
    <x v="149"/>
    <x v="582"/>
  </r>
  <r>
    <x v="4680"/>
    <x v="3342"/>
    <x v="6"/>
    <x v="27"/>
    <x v="0"/>
    <x v="3"/>
    <x v="208"/>
    <x v="249"/>
    <x v="59"/>
    <x v="134"/>
    <x v="582"/>
  </r>
  <r>
    <x v="4681"/>
    <x v="3343"/>
    <x v="8"/>
    <x v="16"/>
    <x v="10"/>
    <x v="5"/>
    <x v="333"/>
    <x v="276"/>
    <x v="59"/>
    <x v="149"/>
    <x v="582"/>
  </r>
  <r>
    <x v="4682"/>
    <x v="3344"/>
    <x v="22"/>
    <x v="11"/>
    <x v="5"/>
    <x v="131"/>
    <x v="371"/>
    <x v="266"/>
    <x v="127"/>
    <x v="125"/>
    <x v="582"/>
  </r>
  <r>
    <x v="4683"/>
    <x v="3345"/>
    <x v="14"/>
    <x v="30"/>
    <x v="3"/>
    <x v="53"/>
    <x v="398"/>
    <x v="277"/>
    <x v="59"/>
    <x v="134"/>
    <x v="582"/>
  </r>
  <r>
    <x v="4684"/>
    <x v="536"/>
    <x v="14"/>
    <x v="18"/>
    <x v="8"/>
    <x v="21"/>
    <x v="396"/>
    <x v="129"/>
    <x v="59"/>
    <x v="105"/>
    <x v="582"/>
  </r>
  <r>
    <x v="4685"/>
    <x v="552"/>
    <x v="6"/>
    <x v="10"/>
    <x v="0"/>
    <x v="14"/>
    <x v="403"/>
    <x v="200"/>
    <x v="72"/>
    <x v="115"/>
    <x v="582"/>
  </r>
  <r>
    <x v="4686"/>
    <x v="3346"/>
    <x v="21"/>
    <x v="8"/>
    <x v="2"/>
    <x v="8"/>
    <x v="186"/>
    <x v="129"/>
    <x v="17"/>
    <x v="105"/>
    <x v="582"/>
  </r>
  <r>
    <x v="4687"/>
    <x v="3347"/>
    <x v="12"/>
    <x v="18"/>
    <x v="6"/>
    <x v="4"/>
    <x v="392"/>
    <x v="249"/>
    <x v="59"/>
    <x v="150"/>
    <x v="582"/>
  </r>
  <r>
    <x v="4688"/>
    <x v="2330"/>
    <x v="6"/>
    <x v="9"/>
    <x v="8"/>
    <x v="23"/>
    <x v="368"/>
    <x v="46"/>
    <x v="59"/>
    <x v="125"/>
    <x v="582"/>
  </r>
  <r>
    <x v="4689"/>
    <x v="443"/>
    <x v="14"/>
    <x v="9"/>
    <x v="6"/>
    <x v="2"/>
    <x v="372"/>
    <x v="237"/>
    <x v="59"/>
    <x v="135"/>
    <x v="582"/>
  </r>
  <r>
    <x v="4690"/>
    <x v="2233"/>
    <x v="5"/>
    <x v="9"/>
    <x v="2"/>
    <x v="28"/>
    <x v="347"/>
    <x v="46"/>
    <x v="59"/>
    <x v="150"/>
    <x v="582"/>
  </r>
  <r>
    <x v="4691"/>
    <x v="2150"/>
    <x v="6"/>
    <x v="10"/>
    <x v="0"/>
    <x v="3"/>
    <x v="208"/>
    <x v="249"/>
    <x v="59"/>
    <x v="134"/>
    <x v="582"/>
  </r>
  <r>
    <x v="4692"/>
    <x v="3348"/>
    <x v="12"/>
    <x v="29"/>
    <x v="5"/>
    <x v="27"/>
    <x v="392"/>
    <x v="249"/>
    <x v="59"/>
    <x v="150"/>
    <x v="582"/>
  </r>
  <r>
    <x v="4693"/>
    <x v="3349"/>
    <x v="13"/>
    <x v="7"/>
    <x v="6"/>
    <x v="5"/>
    <x v="387"/>
    <x v="291"/>
    <x v="59"/>
    <x v="135"/>
    <x v="582"/>
  </r>
  <r>
    <x v="4694"/>
    <x v="3350"/>
    <x v="16"/>
    <x v="3"/>
    <x v="9"/>
    <x v="25"/>
    <x v="186"/>
    <x v="129"/>
    <x v="17"/>
    <x v="105"/>
    <x v="582"/>
  </r>
  <r>
    <x v="4695"/>
    <x v="3351"/>
    <x v="12"/>
    <x v="29"/>
    <x v="0"/>
    <x v="3"/>
    <x v="392"/>
    <x v="249"/>
    <x v="59"/>
    <x v="150"/>
    <x v="582"/>
  </r>
  <r>
    <x v="4696"/>
    <x v="3352"/>
    <x v="12"/>
    <x v="8"/>
    <x v="8"/>
    <x v="2"/>
    <x v="392"/>
    <x v="249"/>
    <x v="59"/>
    <x v="150"/>
    <x v="582"/>
  </r>
  <r>
    <x v="4697"/>
    <x v="3353"/>
    <x v="12"/>
    <x v="29"/>
    <x v="0"/>
    <x v="14"/>
    <x v="186"/>
    <x v="129"/>
    <x v="218"/>
    <x v="150"/>
    <x v="582"/>
  </r>
  <r>
    <x v="4698"/>
    <x v="746"/>
    <x v="5"/>
    <x v="19"/>
    <x v="6"/>
    <x v="4"/>
    <x v="256"/>
    <x v="271"/>
    <x v="66"/>
    <x v="125"/>
    <x v="582"/>
  </r>
  <r>
    <x v="4699"/>
    <x v="3140"/>
    <x v="23"/>
    <x v="31"/>
    <x v="8"/>
    <x v="25"/>
    <x v="186"/>
    <x v="129"/>
    <x v="17"/>
    <x v="105"/>
    <x v="582"/>
  </r>
  <r>
    <x v="4700"/>
    <x v="3354"/>
    <x v="4"/>
    <x v="20"/>
    <x v="8"/>
    <x v="7"/>
    <x v="191"/>
    <x v="245"/>
    <x v="59"/>
    <x v="150"/>
    <x v="582"/>
  </r>
  <r>
    <x v="4701"/>
    <x v="2180"/>
    <x v="16"/>
    <x v="3"/>
    <x v="6"/>
    <x v="4"/>
    <x v="404"/>
    <x v="290"/>
    <x v="59"/>
    <x v="121"/>
    <x v="582"/>
  </r>
  <r>
    <x v="4702"/>
    <x v="955"/>
    <x v="4"/>
    <x v="21"/>
    <x v="6"/>
    <x v="6"/>
    <x v="384"/>
    <x v="242"/>
    <x v="59"/>
    <x v="117"/>
    <x v="582"/>
  </r>
  <r>
    <x v="4703"/>
    <x v="3355"/>
    <x v="3"/>
    <x v="3"/>
    <x v="10"/>
    <x v="28"/>
    <x v="349"/>
    <x v="269"/>
    <x v="59"/>
    <x v="134"/>
    <x v="582"/>
  </r>
  <r>
    <x v="4704"/>
    <x v="1285"/>
    <x v="4"/>
    <x v="19"/>
    <x v="7"/>
    <x v="101"/>
    <x v="388"/>
    <x v="249"/>
    <x v="59"/>
    <x v="117"/>
    <x v="582"/>
  </r>
  <r>
    <x v="4705"/>
    <x v="3321"/>
    <x v="6"/>
    <x v="15"/>
    <x v="1"/>
    <x v="28"/>
    <x v="208"/>
    <x v="249"/>
    <x v="59"/>
    <x v="134"/>
    <x v="582"/>
  </r>
  <r>
    <x v="4706"/>
    <x v="3356"/>
    <x v="3"/>
    <x v="9"/>
    <x v="5"/>
    <x v="16"/>
    <x v="186"/>
    <x v="129"/>
    <x v="17"/>
    <x v="105"/>
    <x v="582"/>
  </r>
  <r>
    <x v="4707"/>
    <x v="3357"/>
    <x v="3"/>
    <x v="2"/>
    <x v="1"/>
    <x v="14"/>
    <x v="397"/>
    <x v="294"/>
    <x v="60"/>
    <x v="150"/>
    <x v="582"/>
  </r>
  <r>
    <x v="4708"/>
    <x v="3358"/>
    <x v="5"/>
    <x v="10"/>
    <x v="9"/>
    <x v="147"/>
    <x v="388"/>
    <x v="280"/>
    <x v="101"/>
    <x v="117"/>
    <x v="582"/>
  </r>
  <r>
    <x v="4709"/>
    <x v="3359"/>
    <x v="6"/>
    <x v="0"/>
    <x v="8"/>
    <x v="4"/>
    <x v="208"/>
    <x v="249"/>
    <x v="59"/>
    <x v="134"/>
    <x v="582"/>
  </r>
  <r>
    <x v="4710"/>
    <x v="3360"/>
    <x v="16"/>
    <x v="9"/>
    <x v="8"/>
    <x v="19"/>
    <x v="407"/>
    <x v="280"/>
    <x v="59"/>
    <x v="125"/>
    <x v="582"/>
  </r>
  <r>
    <x v="4711"/>
    <x v="3361"/>
    <x v="23"/>
    <x v="4"/>
    <x v="10"/>
    <x v="8"/>
    <x v="186"/>
    <x v="129"/>
    <x v="17"/>
    <x v="105"/>
    <x v="582"/>
  </r>
  <r>
    <x v="4712"/>
    <x v="3362"/>
    <x v="6"/>
    <x v="7"/>
    <x v="10"/>
    <x v="28"/>
    <x v="368"/>
    <x v="46"/>
    <x v="59"/>
    <x v="125"/>
    <x v="582"/>
  </r>
  <r>
    <x v="4713"/>
    <x v="3363"/>
    <x v="0"/>
    <x v="3"/>
    <x v="5"/>
    <x v="5"/>
    <x v="191"/>
    <x v="245"/>
    <x v="59"/>
    <x v="117"/>
    <x v="582"/>
  </r>
  <r>
    <x v="4714"/>
    <x v="3364"/>
    <x v="0"/>
    <x v="3"/>
    <x v="7"/>
    <x v="7"/>
    <x v="405"/>
    <x v="294"/>
    <x v="59"/>
    <x v="150"/>
    <x v="582"/>
  </r>
  <r>
    <x v="4715"/>
    <x v="3354"/>
    <x v="5"/>
    <x v="20"/>
    <x v="8"/>
    <x v="7"/>
    <x v="347"/>
    <x v="129"/>
    <x v="59"/>
    <x v="117"/>
    <x v="582"/>
  </r>
  <r>
    <x v="4716"/>
    <x v="3365"/>
    <x v="12"/>
    <x v="4"/>
    <x v="2"/>
    <x v="185"/>
    <x v="392"/>
    <x v="249"/>
    <x v="59"/>
    <x v="150"/>
    <x v="582"/>
  </r>
  <r>
    <x v="4717"/>
    <x v="1680"/>
    <x v="22"/>
    <x v="19"/>
    <x v="8"/>
    <x v="19"/>
    <x v="324"/>
    <x v="282"/>
    <x v="59"/>
    <x v="121"/>
    <x v="582"/>
  </r>
  <r>
    <x v="4718"/>
    <x v="3366"/>
    <x v="0"/>
    <x v="3"/>
    <x v="5"/>
    <x v="68"/>
    <x v="186"/>
    <x v="129"/>
    <x v="17"/>
    <x v="105"/>
    <x v="582"/>
  </r>
  <r>
    <x v="4719"/>
    <x v="2305"/>
    <x v="16"/>
    <x v="3"/>
    <x v="8"/>
    <x v="28"/>
    <x v="398"/>
    <x v="245"/>
    <x v="59"/>
    <x v="99"/>
    <x v="582"/>
  </r>
  <r>
    <x v="4720"/>
    <x v="3367"/>
    <x v="4"/>
    <x v="2"/>
    <x v="8"/>
    <x v="4"/>
    <x v="405"/>
    <x v="284"/>
    <x v="59"/>
    <x v="150"/>
    <x v="582"/>
  </r>
  <r>
    <x v="4721"/>
    <x v="3368"/>
    <x v="6"/>
    <x v="15"/>
    <x v="10"/>
    <x v="3"/>
    <x v="186"/>
    <x v="129"/>
    <x v="17"/>
    <x v="105"/>
    <x v="582"/>
  </r>
  <r>
    <x v="4722"/>
    <x v="3369"/>
    <x v="0"/>
    <x v="17"/>
    <x v="5"/>
    <x v="28"/>
    <x v="405"/>
    <x v="294"/>
    <x v="59"/>
    <x v="150"/>
    <x v="582"/>
  </r>
  <r>
    <x v="4723"/>
    <x v="1633"/>
    <x v="16"/>
    <x v="3"/>
    <x v="2"/>
    <x v="28"/>
    <x v="330"/>
    <x v="266"/>
    <x v="59"/>
    <x v="125"/>
    <x v="582"/>
  </r>
  <r>
    <x v="4724"/>
    <x v="3370"/>
    <x v="4"/>
    <x v="17"/>
    <x v="7"/>
    <x v="28"/>
    <x v="333"/>
    <x v="280"/>
    <x v="59"/>
    <x v="150"/>
    <x v="582"/>
  </r>
  <r>
    <x v="4725"/>
    <x v="441"/>
    <x v="12"/>
    <x v="23"/>
    <x v="11"/>
    <x v="18"/>
    <x v="392"/>
    <x v="249"/>
    <x v="59"/>
    <x v="150"/>
    <x v="582"/>
  </r>
  <r>
    <x v="4726"/>
    <x v="1906"/>
    <x v="3"/>
    <x v="3"/>
    <x v="8"/>
    <x v="17"/>
    <x v="392"/>
    <x v="184"/>
    <x v="59"/>
    <x v="117"/>
    <x v="582"/>
  </r>
  <r>
    <x v="4727"/>
    <x v="914"/>
    <x v="1"/>
    <x v="1"/>
    <x v="4"/>
    <x v="25"/>
    <x v="186"/>
    <x v="129"/>
    <x v="17"/>
    <x v="105"/>
    <x v="582"/>
  </r>
  <r>
    <x v="4728"/>
    <x v="3371"/>
    <x v="11"/>
    <x v="8"/>
    <x v="3"/>
    <x v="0"/>
    <x v="211"/>
    <x v="284"/>
    <x v="96"/>
    <x v="117"/>
    <x v="582"/>
  </r>
  <r>
    <x v="4729"/>
    <x v="3372"/>
    <x v="11"/>
    <x v="8"/>
    <x v="8"/>
    <x v="103"/>
    <x v="406"/>
    <x v="266"/>
    <x v="59"/>
    <x v="105"/>
    <x v="582"/>
  </r>
  <r>
    <x v="4730"/>
    <x v="3373"/>
    <x v="5"/>
    <x v="2"/>
    <x v="0"/>
    <x v="7"/>
    <x v="311"/>
    <x v="199"/>
    <x v="59"/>
    <x v="125"/>
    <x v="582"/>
  </r>
  <r>
    <x v="4731"/>
    <x v="3374"/>
    <x v="6"/>
    <x v="15"/>
    <x v="8"/>
    <x v="10"/>
    <x v="208"/>
    <x v="249"/>
    <x v="59"/>
    <x v="134"/>
    <x v="582"/>
  </r>
  <r>
    <x v="4732"/>
    <x v="1184"/>
    <x v="22"/>
    <x v="21"/>
    <x v="8"/>
    <x v="19"/>
    <x v="270"/>
    <x v="151"/>
    <x v="59"/>
    <x v="121"/>
    <x v="582"/>
  </r>
  <r>
    <x v="4733"/>
    <x v="3375"/>
    <x v="6"/>
    <x v="9"/>
    <x v="3"/>
    <x v="3"/>
    <x v="208"/>
    <x v="249"/>
    <x v="59"/>
    <x v="134"/>
    <x v="582"/>
  </r>
  <r>
    <x v="4734"/>
    <x v="3376"/>
    <x v="12"/>
    <x v="23"/>
    <x v="7"/>
    <x v="3"/>
    <x v="352"/>
    <x v="264"/>
    <x v="97"/>
    <x v="150"/>
    <x v="582"/>
  </r>
  <r>
    <x v="4735"/>
    <x v="3377"/>
    <x v="0"/>
    <x v="3"/>
    <x v="2"/>
    <x v="74"/>
    <x v="393"/>
    <x v="129"/>
    <x v="59"/>
    <x v="135"/>
    <x v="582"/>
  </r>
  <r>
    <x v="4736"/>
    <x v="3378"/>
    <x v="0"/>
    <x v="2"/>
    <x v="0"/>
    <x v="78"/>
    <x v="384"/>
    <x v="242"/>
    <x v="59"/>
    <x v="117"/>
    <x v="582"/>
  </r>
  <r>
    <x v="4737"/>
    <x v="3303"/>
    <x v="4"/>
    <x v="10"/>
    <x v="5"/>
    <x v="31"/>
    <x v="398"/>
    <x v="291"/>
    <x v="59"/>
    <x v="117"/>
    <x v="582"/>
  </r>
  <r>
    <x v="4738"/>
    <x v="3379"/>
    <x v="12"/>
    <x v="8"/>
    <x v="7"/>
    <x v="93"/>
    <x v="186"/>
    <x v="129"/>
    <x v="54"/>
    <x v="150"/>
    <x v="582"/>
  </r>
  <r>
    <x v="4739"/>
    <x v="3170"/>
    <x v="5"/>
    <x v="20"/>
    <x v="8"/>
    <x v="4"/>
    <x v="402"/>
    <x v="290"/>
    <x v="59"/>
    <x v="99"/>
    <x v="582"/>
  </r>
  <r>
    <x v="4740"/>
    <x v="84"/>
    <x v="14"/>
    <x v="21"/>
    <x v="6"/>
    <x v="4"/>
    <x v="371"/>
    <x v="282"/>
    <x v="59"/>
    <x v="117"/>
    <x v="582"/>
  </r>
  <r>
    <x v="4741"/>
    <x v="3380"/>
    <x v="0"/>
    <x v="17"/>
    <x v="5"/>
    <x v="28"/>
    <x v="387"/>
    <x v="276"/>
    <x v="59"/>
    <x v="117"/>
    <x v="582"/>
  </r>
  <r>
    <x v="4742"/>
    <x v="2051"/>
    <x v="5"/>
    <x v="10"/>
    <x v="5"/>
    <x v="7"/>
    <x v="256"/>
    <x v="288"/>
    <x v="59"/>
    <x v="99"/>
    <x v="582"/>
  </r>
  <r>
    <x v="4743"/>
    <x v="1632"/>
    <x v="6"/>
    <x v="3"/>
    <x v="5"/>
    <x v="4"/>
    <x v="349"/>
    <x v="299"/>
    <x v="59"/>
    <x v="120"/>
    <x v="582"/>
  </r>
  <r>
    <x v="4744"/>
    <x v="3381"/>
    <x v="19"/>
    <x v="11"/>
    <x v="8"/>
    <x v="0"/>
    <x v="208"/>
    <x v="245"/>
    <x v="36"/>
    <x v="150"/>
    <x v="582"/>
  </r>
  <r>
    <x v="4745"/>
    <x v="3382"/>
    <x v="0"/>
    <x v="10"/>
    <x v="8"/>
    <x v="70"/>
    <x v="388"/>
    <x v="277"/>
    <x v="60"/>
    <x v="150"/>
    <x v="582"/>
  </r>
  <r>
    <x v="4746"/>
    <x v="2616"/>
    <x v="4"/>
    <x v="0"/>
    <x v="6"/>
    <x v="7"/>
    <x v="381"/>
    <x v="284"/>
    <x v="63"/>
    <x v="150"/>
    <x v="582"/>
  </r>
  <r>
    <x v="4747"/>
    <x v="3383"/>
    <x v="6"/>
    <x v="16"/>
    <x v="7"/>
    <x v="138"/>
    <x v="375"/>
    <x v="280"/>
    <x v="91"/>
    <x v="150"/>
    <x v="582"/>
  </r>
  <r>
    <x v="4748"/>
    <x v="3384"/>
    <x v="6"/>
    <x v="0"/>
    <x v="5"/>
    <x v="3"/>
    <x v="208"/>
    <x v="249"/>
    <x v="59"/>
    <x v="134"/>
    <x v="582"/>
  </r>
  <r>
    <x v="4749"/>
    <x v="533"/>
    <x v="18"/>
    <x v="15"/>
    <x v="9"/>
    <x v="39"/>
    <x v="397"/>
    <x v="280"/>
    <x v="59"/>
    <x v="149"/>
    <x v="582"/>
  </r>
  <r>
    <x v="4750"/>
    <x v="528"/>
    <x v="0"/>
    <x v="0"/>
    <x v="3"/>
    <x v="4"/>
    <x v="347"/>
    <x v="46"/>
    <x v="59"/>
    <x v="150"/>
    <x v="582"/>
  </r>
  <r>
    <x v="4751"/>
    <x v="666"/>
    <x v="6"/>
    <x v="10"/>
    <x v="8"/>
    <x v="2"/>
    <x v="368"/>
    <x v="46"/>
    <x v="59"/>
    <x v="125"/>
    <x v="582"/>
  </r>
  <r>
    <x v="4752"/>
    <x v="3385"/>
    <x v="16"/>
    <x v="10"/>
    <x v="5"/>
    <x v="25"/>
    <x v="186"/>
    <x v="129"/>
    <x v="17"/>
    <x v="105"/>
    <x v="582"/>
  </r>
  <r>
    <x v="4753"/>
    <x v="3386"/>
    <x v="12"/>
    <x v="4"/>
    <x v="5"/>
    <x v="89"/>
    <x v="392"/>
    <x v="290"/>
    <x v="59"/>
    <x v="150"/>
    <x v="582"/>
  </r>
  <r>
    <x v="4754"/>
    <x v="3387"/>
    <x v="12"/>
    <x v="18"/>
    <x v="0"/>
    <x v="186"/>
    <x v="349"/>
    <x v="245"/>
    <x v="132"/>
    <x v="150"/>
    <x v="582"/>
  </r>
  <r>
    <x v="4755"/>
    <x v="1238"/>
    <x v="6"/>
    <x v="2"/>
    <x v="0"/>
    <x v="2"/>
    <x v="368"/>
    <x v="46"/>
    <x v="59"/>
    <x v="125"/>
    <x v="582"/>
  </r>
  <r>
    <x v="4756"/>
    <x v="3388"/>
    <x v="8"/>
    <x v="16"/>
    <x v="5"/>
    <x v="14"/>
    <x v="186"/>
    <x v="129"/>
    <x v="168"/>
    <x v="149"/>
    <x v="582"/>
  </r>
  <r>
    <x v="4757"/>
    <x v="3389"/>
    <x v="0"/>
    <x v="2"/>
    <x v="2"/>
    <x v="19"/>
    <x v="405"/>
    <x v="284"/>
    <x v="59"/>
    <x v="150"/>
    <x v="582"/>
  </r>
  <r>
    <x v="4758"/>
    <x v="3190"/>
    <x v="4"/>
    <x v="10"/>
    <x v="8"/>
    <x v="11"/>
    <x v="388"/>
    <x v="249"/>
    <x v="59"/>
    <x v="117"/>
    <x v="582"/>
  </r>
  <r>
    <x v="4759"/>
    <x v="3390"/>
    <x v="0"/>
    <x v="2"/>
    <x v="7"/>
    <x v="7"/>
    <x v="368"/>
    <x v="204"/>
    <x v="59"/>
    <x v="150"/>
    <x v="582"/>
  </r>
  <r>
    <x v="4760"/>
    <x v="3114"/>
    <x v="5"/>
    <x v="2"/>
    <x v="9"/>
    <x v="39"/>
    <x v="389"/>
    <x v="277"/>
    <x v="59"/>
    <x v="125"/>
    <x v="582"/>
  </r>
  <r>
    <x v="4761"/>
    <x v="3391"/>
    <x v="4"/>
    <x v="17"/>
    <x v="5"/>
    <x v="5"/>
    <x v="330"/>
    <x v="264"/>
    <x v="59"/>
    <x v="150"/>
    <x v="582"/>
  </r>
  <r>
    <x v="4762"/>
    <x v="1877"/>
    <x v="14"/>
    <x v="17"/>
    <x v="6"/>
    <x v="2"/>
    <x v="384"/>
    <x v="271"/>
    <x v="59"/>
    <x v="125"/>
    <x v="582"/>
  </r>
  <r>
    <x v="4763"/>
    <x v="3392"/>
    <x v="16"/>
    <x v="10"/>
    <x v="5"/>
    <x v="8"/>
    <x v="186"/>
    <x v="129"/>
    <x v="17"/>
    <x v="105"/>
    <x v="582"/>
  </r>
  <r>
    <x v="4764"/>
    <x v="1754"/>
    <x v="6"/>
    <x v="3"/>
    <x v="3"/>
    <x v="4"/>
    <x v="392"/>
    <x v="284"/>
    <x v="59"/>
    <x v="77"/>
    <x v="582"/>
  </r>
  <r>
    <x v="4765"/>
    <x v="3393"/>
    <x v="7"/>
    <x v="31"/>
    <x v="4"/>
    <x v="0"/>
    <x v="186"/>
    <x v="129"/>
    <x v="17"/>
    <x v="105"/>
    <x v="582"/>
  </r>
  <r>
    <x v="4766"/>
    <x v="3394"/>
    <x v="6"/>
    <x v="7"/>
    <x v="1"/>
    <x v="39"/>
    <x v="368"/>
    <x v="46"/>
    <x v="59"/>
    <x v="125"/>
    <x v="582"/>
  </r>
  <r>
    <x v="4767"/>
    <x v="3395"/>
    <x v="7"/>
    <x v="25"/>
    <x v="0"/>
    <x v="14"/>
    <x v="186"/>
    <x v="129"/>
    <x v="17"/>
    <x v="105"/>
    <x v="582"/>
  </r>
  <r>
    <x v="4768"/>
    <x v="3396"/>
    <x v="6"/>
    <x v="16"/>
    <x v="1"/>
    <x v="5"/>
    <x v="208"/>
    <x v="249"/>
    <x v="59"/>
    <x v="134"/>
    <x v="582"/>
  </r>
  <r>
    <x v="4769"/>
    <x v="1879"/>
    <x v="17"/>
    <x v="19"/>
    <x v="6"/>
    <x v="2"/>
    <x v="398"/>
    <x v="291"/>
    <x v="59"/>
    <x v="117"/>
    <x v="582"/>
  </r>
  <r>
    <x v="4770"/>
    <x v="3397"/>
    <x v="4"/>
    <x v="17"/>
    <x v="6"/>
    <x v="1"/>
    <x v="387"/>
    <x v="276"/>
    <x v="59"/>
    <x v="117"/>
    <x v="582"/>
  </r>
  <r>
    <x v="4771"/>
    <x v="2615"/>
    <x v="12"/>
    <x v="29"/>
    <x v="9"/>
    <x v="7"/>
    <x v="392"/>
    <x v="290"/>
    <x v="59"/>
    <x v="150"/>
    <x v="582"/>
  </r>
  <r>
    <x v="4772"/>
    <x v="3398"/>
    <x v="6"/>
    <x v="7"/>
    <x v="8"/>
    <x v="7"/>
    <x v="368"/>
    <x v="46"/>
    <x v="59"/>
    <x v="125"/>
    <x v="582"/>
  </r>
  <r>
    <x v="4773"/>
    <x v="73"/>
    <x v="14"/>
    <x v="20"/>
    <x v="8"/>
    <x v="7"/>
    <x v="328"/>
    <x v="274"/>
    <x v="59"/>
    <x v="99"/>
    <x v="582"/>
  </r>
  <r>
    <x v="4774"/>
    <x v="3399"/>
    <x v="5"/>
    <x v="20"/>
    <x v="8"/>
    <x v="12"/>
    <x v="384"/>
    <x v="277"/>
    <x v="23"/>
    <x v="134"/>
    <x v="582"/>
  </r>
  <r>
    <x v="4775"/>
    <x v="1745"/>
    <x v="3"/>
    <x v="3"/>
    <x v="8"/>
    <x v="5"/>
    <x v="402"/>
    <x v="288"/>
    <x v="59"/>
    <x v="117"/>
    <x v="582"/>
  </r>
  <r>
    <x v="4776"/>
    <x v="3400"/>
    <x v="3"/>
    <x v="3"/>
    <x v="5"/>
    <x v="187"/>
    <x v="363"/>
    <x v="129"/>
    <x v="59"/>
    <x v="150"/>
    <x v="582"/>
  </r>
  <r>
    <x v="4777"/>
    <x v="3401"/>
    <x v="6"/>
    <x v="15"/>
    <x v="8"/>
    <x v="4"/>
    <x v="208"/>
    <x v="290"/>
    <x v="59"/>
    <x v="134"/>
    <x v="582"/>
  </r>
  <r>
    <x v="4778"/>
    <x v="3402"/>
    <x v="12"/>
    <x v="27"/>
    <x v="5"/>
    <x v="3"/>
    <x v="392"/>
    <x v="290"/>
    <x v="59"/>
    <x v="150"/>
    <x v="583"/>
  </r>
  <r>
    <x v="4779"/>
    <x v="3403"/>
    <x v="12"/>
    <x v="16"/>
    <x v="0"/>
    <x v="3"/>
    <x v="392"/>
    <x v="290"/>
    <x v="59"/>
    <x v="150"/>
    <x v="583"/>
  </r>
  <r>
    <x v="4780"/>
    <x v="3404"/>
    <x v="15"/>
    <x v="37"/>
    <x v="10"/>
    <x v="10"/>
    <x v="363"/>
    <x v="284"/>
    <x v="59"/>
    <x v="105"/>
    <x v="583"/>
  </r>
  <r>
    <x v="4781"/>
    <x v="2476"/>
    <x v="5"/>
    <x v="2"/>
    <x v="5"/>
    <x v="32"/>
    <x v="311"/>
    <x v="151"/>
    <x v="59"/>
    <x v="99"/>
    <x v="583"/>
  </r>
  <r>
    <x v="4782"/>
    <x v="3405"/>
    <x v="9"/>
    <x v="21"/>
    <x v="7"/>
    <x v="0"/>
    <x v="186"/>
    <x v="291"/>
    <x v="143"/>
    <x v="149"/>
    <x v="583"/>
  </r>
  <r>
    <x v="4783"/>
    <x v="3406"/>
    <x v="4"/>
    <x v="9"/>
    <x v="8"/>
    <x v="5"/>
    <x v="405"/>
    <x v="46"/>
    <x v="59"/>
    <x v="150"/>
    <x v="583"/>
  </r>
  <r>
    <x v="4784"/>
    <x v="3407"/>
    <x v="15"/>
    <x v="34"/>
    <x v="8"/>
    <x v="69"/>
    <x v="363"/>
    <x v="284"/>
    <x v="59"/>
    <x v="105"/>
    <x v="583"/>
  </r>
  <r>
    <x v="4785"/>
    <x v="3408"/>
    <x v="0"/>
    <x v="10"/>
    <x v="8"/>
    <x v="8"/>
    <x v="404"/>
    <x v="267"/>
    <x v="59"/>
    <x v="117"/>
    <x v="583"/>
  </r>
  <r>
    <x v="4786"/>
    <x v="3409"/>
    <x v="22"/>
    <x v="21"/>
    <x v="5"/>
    <x v="8"/>
    <x v="352"/>
    <x v="299"/>
    <x v="97"/>
    <x v="125"/>
    <x v="583"/>
  </r>
  <r>
    <x v="4787"/>
    <x v="3410"/>
    <x v="4"/>
    <x v="9"/>
    <x v="11"/>
    <x v="35"/>
    <x v="368"/>
    <x v="294"/>
    <x v="63"/>
    <x v="150"/>
    <x v="583"/>
  </r>
  <r>
    <x v="4788"/>
    <x v="1404"/>
    <x v="18"/>
    <x v="27"/>
    <x v="1"/>
    <x v="28"/>
    <x v="397"/>
    <x v="280"/>
    <x v="59"/>
    <x v="149"/>
    <x v="583"/>
  </r>
  <r>
    <x v="4789"/>
    <x v="1442"/>
    <x v="5"/>
    <x v="9"/>
    <x v="8"/>
    <x v="4"/>
    <x v="394"/>
    <x v="204"/>
    <x v="63"/>
    <x v="117"/>
    <x v="583"/>
  </r>
  <r>
    <x v="4790"/>
    <x v="428"/>
    <x v="5"/>
    <x v="2"/>
    <x v="0"/>
    <x v="8"/>
    <x v="352"/>
    <x v="267"/>
    <x v="59"/>
    <x v="69"/>
    <x v="583"/>
  </r>
  <r>
    <x v="4791"/>
    <x v="1151"/>
    <x v="9"/>
    <x v="30"/>
    <x v="8"/>
    <x v="19"/>
    <x v="384"/>
    <x v="242"/>
    <x v="59"/>
    <x v="117"/>
    <x v="583"/>
  </r>
  <r>
    <x v="4792"/>
    <x v="1668"/>
    <x v="19"/>
    <x v="11"/>
    <x v="3"/>
    <x v="16"/>
    <x v="186"/>
    <x v="129"/>
    <x v="168"/>
    <x v="105"/>
    <x v="583"/>
  </r>
  <r>
    <x v="4793"/>
    <x v="1061"/>
    <x v="5"/>
    <x v="2"/>
    <x v="1"/>
    <x v="28"/>
    <x v="242"/>
    <x v="200"/>
    <x v="59"/>
    <x v="69"/>
    <x v="583"/>
  </r>
  <r>
    <x v="4794"/>
    <x v="3411"/>
    <x v="2"/>
    <x v="23"/>
    <x v="3"/>
    <x v="156"/>
    <x v="186"/>
    <x v="129"/>
    <x v="168"/>
    <x v="105"/>
    <x v="583"/>
  </r>
  <r>
    <x v="4795"/>
    <x v="1655"/>
    <x v="6"/>
    <x v="3"/>
    <x v="0"/>
    <x v="2"/>
    <x v="406"/>
    <x v="46"/>
    <x v="59"/>
    <x v="134"/>
    <x v="583"/>
  </r>
  <r>
    <x v="4796"/>
    <x v="1543"/>
    <x v="6"/>
    <x v="15"/>
    <x v="5"/>
    <x v="39"/>
    <x v="208"/>
    <x v="290"/>
    <x v="59"/>
    <x v="134"/>
    <x v="583"/>
  </r>
  <r>
    <x v="4797"/>
    <x v="3412"/>
    <x v="6"/>
    <x v="30"/>
    <x v="0"/>
    <x v="53"/>
    <x v="208"/>
    <x v="290"/>
    <x v="59"/>
    <x v="134"/>
    <x v="583"/>
  </r>
  <r>
    <x v="4798"/>
    <x v="3413"/>
    <x v="0"/>
    <x v="20"/>
    <x v="8"/>
    <x v="4"/>
    <x v="363"/>
    <x v="129"/>
    <x v="59"/>
    <x v="150"/>
    <x v="583"/>
  </r>
  <r>
    <x v="4799"/>
    <x v="3414"/>
    <x v="0"/>
    <x v="3"/>
    <x v="5"/>
    <x v="25"/>
    <x v="186"/>
    <x v="129"/>
    <x v="168"/>
    <x v="105"/>
    <x v="583"/>
  </r>
  <r>
    <x v="4800"/>
    <x v="1865"/>
    <x v="5"/>
    <x v="21"/>
    <x v="8"/>
    <x v="16"/>
    <x v="211"/>
    <x v="267"/>
    <x v="66"/>
    <x v="69"/>
    <x v="583"/>
  </r>
  <r>
    <x v="4801"/>
    <x v="3415"/>
    <x v="15"/>
    <x v="26"/>
    <x v="8"/>
    <x v="8"/>
    <x v="347"/>
    <x v="284"/>
    <x v="59"/>
    <x v="105"/>
    <x v="583"/>
  </r>
  <r>
    <x v="4802"/>
    <x v="3416"/>
    <x v="6"/>
    <x v="7"/>
    <x v="3"/>
    <x v="39"/>
    <x v="208"/>
    <x v="290"/>
    <x v="59"/>
    <x v="134"/>
    <x v="583"/>
  </r>
  <r>
    <x v="4803"/>
    <x v="1774"/>
    <x v="18"/>
    <x v="27"/>
    <x v="0"/>
    <x v="7"/>
    <x v="397"/>
    <x v="280"/>
    <x v="59"/>
    <x v="149"/>
    <x v="583"/>
  </r>
  <r>
    <x v="4804"/>
    <x v="3417"/>
    <x v="3"/>
    <x v="7"/>
    <x v="11"/>
    <x v="0"/>
    <x v="333"/>
    <x v="294"/>
    <x v="60"/>
    <x v="150"/>
    <x v="583"/>
  </r>
  <r>
    <x v="4805"/>
    <x v="3418"/>
    <x v="3"/>
    <x v="3"/>
    <x v="8"/>
    <x v="14"/>
    <x v="407"/>
    <x v="46"/>
    <x v="101"/>
    <x v="150"/>
    <x v="583"/>
  </r>
  <r>
    <x v="4806"/>
    <x v="3419"/>
    <x v="6"/>
    <x v="2"/>
    <x v="8"/>
    <x v="48"/>
    <x v="186"/>
    <x v="129"/>
    <x v="168"/>
    <x v="105"/>
    <x v="583"/>
  </r>
  <r>
    <x v="4807"/>
    <x v="420"/>
    <x v="16"/>
    <x v="7"/>
    <x v="9"/>
    <x v="28"/>
    <x v="405"/>
    <x v="46"/>
    <x v="59"/>
    <x v="150"/>
    <x v="583"/>
  </r>
  <r>
    <x v="4808"/>
    <x v="3420"/>
    <x v="6"/>
    <x v="2"/>
    <x v="8"/>
    <x v="32"/>
    <x v="208"/>
    <x v="290"/>
    <x v="59"/>
    <x v="134"/>
    <x v="583"/>
  </r>
  <r>
    <x v="4809"/>
    <x v="3421"/>
    <x v="8"/>
    <x v="7"/>
    <x v="8"/>
    <x v="28"/>
    <x v="330"/>
    <x v="276"/>
    <x v="59"/>
    <x v="149"/>
    <x v="583"/>
  </r>
  <r>
    <x v="4810"/>
    <x v="3422"/>
    <x v="12"/>
    <x v="23"/>
    <x v="11"/>
    <x v="3"/>
    <x v="186"/>
    <x v="129"/>
    <x v="54"/>
    <x v="150"/>
    <x v="583"/>
  </r>
  <r>
    <x v="4811"/>
    <x v="3423"/>
    <x v="18"/>
    <x v="7"/>
    <x v="11"/>
    <x v="0"/>
    <x v="296"/>
    <x v="266"/>
    <x v="35"/>
    <x v="149"/>
    <x v="583"/>
  </r>
  <r>
    <x v="4812"/>
    <x v="3424"/>
    <x v="12"/>
    <x v="8"/>
    <x v="0"/>
    <x v="42"/>
    <x v="389"/>
    <x v="290"/>
    <x v="59"/>
    <x v="150"/>
    <x v="583"/>
  </r>
  <r>
    <x v="4813"/>
    <x v="2152"/>
    <x v="18"/>
    <x v="12"/>
    <x v="8"/>
    <x v="28"/>
    <x v="397"/>
    <x v="280"/>
    <x v="59"/>
    <x v="149"/>
    <x v="583"/>
  </r>
  <r>
    <x v="4814"/>
    <x v="1622"/>
    <x v="17"/>
    <x v="21"/>
    <x v="5"/>
    <x v="5"/>
    <x v="330"/>
    <x v="280"/>
    <x v="59"/>
    <x v="117"/>
    <x v="583"/>
  </r>
  <r>
    <x v="4815"/>
    <x v="3425"/>
    <x v="7"/>
    <x v="25"/>
    <x v="9"/>
    <x v="151"/>
    <x v="186"/>
    <x v="129"/>
    <x v="168"/>
    <x v="105"/>
    <x v="583"/>
  </r>
  <r>
    <x v="4816"/>
    <x v="2527"/>
    <x v="17"/>
    <x v="21"/>
    <x v="0"/>
    <x v="7"/>
    <x v="397"/>
    <x v="299"/>
    <x v="59"/>
    <x v="150"/>
    <x v="583"/>
  </r>
  <r>
    <x v="4817"/>
    <x v="2675"/>
    <x v="0"/>
    <x v="9"/>
    <x v="8"/>
    <x v="5"/>
    <x v="368"/>
    <x v="294"/>
    <x v="59"/>
    <x v="150"/>
    <x v="583"/>
  </r>
  <r>
    <x v="4818"/>
    <x v="3426"/>
    <x v="0"/>
    <x v="3"/>
    <x v="8"/>
    <x v="16"/>
    <x v="389"/>
    <x v="280"/>
    <x v="36"/>
    <x v="150"/>
    <x v="583"/>
  </r>
  <r>
    <x v="4819"/>
    <x v="860"/>
    <x v="5"/>
    <x v="3"/>
    <x v="0"/>
    <x v="56"/>
    <x v="347"/>
    <x v="129"/>
    <x v="59"/>
    <x v="150"/>
    <x v="583"/>
  </r>
  <r>
    <x v="4820"/>
    <x v="1790"/>
    <x v="17"/>
    <x v="32"/>
    <x v="0"/>
    <x v="7"/>
    <x v="392"/>
    <x v="184"/>
    <x v="59"/>
    <x v="117"/>
    <x v="583"/>
  </r>
  <r>
    <x v="4821"/>
    <x v="3427"/>
    <x v="23"/>
    <x v="31"/>
    <x v="9"/>
    <x v="8"/>
    <x v="186"/>
    <x v="129"/>
    <x v="168"/>
    <x v="105"/>
    <x v="583"/>
  </r>
  <r>
    <x v="4822"/>
    <x v="3428"/>
    <x v="12"/>
    <x v="8"/>
    <x v="0"/>
    <x v="42"/>
    <x v="389"/>
    <x v="290"/>
    <x v="59"/>
    <x v="150"/>
    <x v="583"/>
  </r>
  <r>
    <x v="4823"/>
    <x v="3429"/>
    <x v="5"/>
    <x v="10"/>
    <x v="8"/>
    <x v="8"/>
    <x v="371"/>
    <x v="242"/>
    <x v="59"/>
    <x v="99"/>
    <x v="583"/>
  </r>
  <r>
    <x v="4824"/>
    <x v="2531"/>
    <x v="6"/>
    <x v="2"/>
    <x v="1"/>
    <x v="23"/>
    <x v="242"/>
    <x v="46"/>
    <x v="59"/>
    <x v="143"/>
    <x v="583"/>
  </r>
  <r>
    <x v="4825"/>
    <x v="3430"/>
    <x v="16"/>
    <x v="17"/>
    <x v="5"/>
    <x v="25"/>
    <x v="186"/>
    <x v="129"/>
    <x v="168"/>
    <x v="105"/>
    <x v="583"/>
  </r>
  <r>
    <x v="4826"/>
    <x v="3431"/>
    <x v="11"/>
    <x v="8"/>
    <x v="2"/>
    <x v="0"/>
    <x v="394"/>
    <x v="266"/>
    <x v="59"/>
    <x v="105"/>
    <x v="583"/>
  </r>
  <r>
    <x v="4827"/>
    <x v="3432"/>
    <x v="11"/>
    <x v="23"/>
    <x v="2"/>
    <x v="188"/>
    <x v="394"/>
    <x v="266"/>
    <x v="59"/>
    <x v="105"/>
    <x v="583"/>
  </r>
  <r>
    <x v="4828"/>
    <x v="3433"/>
    <x v="11"/>
    <x v="8"/>
    <x v="0"/>
    <x v="30"/>
    <x v="347"/>
    <x v="294"/>
    <x v="59"/>
    <x v="105"/>
    <x v="583"/>
  </r>
  <r>
    <x v="4829"/>
    <x v="2224"/>
    <x v="11"/>
    <x v="23"/>
    <x v="9"/>
    <x v="39"/>
    <x v="394"/>
    <x v="266"/>
    <x v="59"/>
    <x v="105"/>
    <x v="583"/>
  </r>
  <r>
    <x v="4830"/>
    <x v="3434"/>
    <x v="6"/>
    <x v="16"/>
    <x v="2"/>
    <x v="30"/>
    <x v="208"/>
    <x v="290"/>
    <x v="59"/>
    <x v="134"/>
    <x v="583"/>
  </r>
  <r>
    <x v="4831"/>
    <x v="3435"/>
    <x v="6"/>
    <x v="12"/>
    <x v="5"/>
    <x v="10"/>
    <x v="406"/>
    <x v="46"/>
    <x v="59"/>
    <x v="134"/>
    <x v="583"/>
  </r>
  <r>
    <x v="4832"/>
    <x v="3436"/>
    <x v="12"/>
    <x v="8"/>
    <x v="1"/>
    <x v="52"/>
    <x v="389"/>
    <x v="290"/>
    <x v="59"/>
    <x v="150"/>
    <x v="583"/>
  </r>
  <r>
    <x v="4833"/>
    <x v="690"/>
    <x v="4"/>
    <x v="10"/>
    <x v="0"/>
    <x v="7"/>
    <x v="407"/>
    <x v="245"/>
    <x v="59"/>
    <x v="150"/>
    <x v="583"/>
  </r>
  <r>
    <x v="4834"/>
    <x v="3437"/>
    <x v="3"/>
    <x v="3"/>
    <x v="10"/>
    <x v="80"/>
    <x v="399"/>
    <x v="244"/>
    <x v="59"/>
    <x v="117"/>
    <x v="583"/>
  </r>
  <r>
    <x v="4835"/>
    <x v="3438"/>
    <x v="6"/>
    <x v="9"/>
    <x v="2"/>
    <x v="4"/>
    <x v="208"/>
    <x v="290"/>
    <x v="59"/>
    <x v="134"/>
    <x v="583"/>
  </r>
  <r>
    <x v="4836"/>
    <x v="3439"/>
    <x v="6"/>
    <x v="7"/>
    <x v="0"/>
    <x v="3"/>
    <x v="406"/>
    <x v="46"/>
    <x v="59"/>
    <x v="134"/>
    <x v="583"/>
  </r>
  <r>
    <x v="4837"/>
    <x v="1906"/>
    <x v="4"/>
    <x v="3"/>
    <x v="8"/>
    <x v="17"/>
    <x v="384"/>
    <x v="271"/>
    <x v="59"/>
    <x v="117"/>
    <x v="583"/>
  </r>
  <r>
    <x v="4838"/>
    <x v="3148"/>
    <x v="6"/>
    <x v="9"/>
    <x v="0"/>
    <x v="11"/>
    <x v="208"/>
    <x v="290"/>
    <x v="59"/>
    <x v="134"/>
    <x v="583"/>
  </r>
  <r>
    <x v="4839"/>
    <x v="977"/>
    <x v="14"/>
    <x v="10"/>
    <x v="8"/>
    <x v="2"/>
    <x v="404"/>
    <x v="271"/>
    <x v="59"/>
    <x v="125"/>
    <x v="583"/>
  </r>
  <r>
    <x v="4840"/>
    <x v="3440"/>
    <x v="8"/>
    <x v="16"/>
    <x v="8"/>
    <x v="28"/>
    <x v="330"/>
    <x v="276"/>
    <x v="59"/>
    <x v="149"/>
    <x v="583"/>
  </r>
  <r>
    <x v="4841"/>
    <x v="3282"/>
    <x v="0"/>
    <x v="3"/>
    <x v="8"/>
    <x v="28"/>
    <x v="363"/>
    <x v="46"/>
    <x v="59"/>
    <x v="105"/>
    <x v="583"/>
  </r>
  <r>
    <x v="4842"/>
    <x v="1578"/>
    <x v="13"/>
    <x v="7"/>
    <x v="2"/>
    <x v="28"/>
    <x v="394"/>
    <x v="266"/>
    <x v="59"/>
    <x v="149"/>
    <x v="583"/>
  </r>
  <r>
    <x v="4843"/>
    <x v="3441"/>
    <x v="18"/>
    <x v="0"/>
    <x v="8"/>
    <x v="39"/>
    <x v="397"/>
    <x v="280"/>
    <x v="59"/>
    <x v="149"/>
    <x v="583"/>
  </r>
  <r>
    <x v="4844"/>
    <x v="3442"/>
    <x v="3"/>
    <x v="3"/>
    <x v="8"/>
    <x v="8"/>
    <x v="389"/>
    <x v="184"/>
    <x v="59"/>
    <x v="117"/>
    <x v="583"/>
  </r>
  <r>
    <x v="4845"/>
    <x v="824"/>
    <x v="18"/>
    <x v="12"/>
    <x v="7"/>
    <x v="7"/>
    <x v="398"/>
    <x v="184"/>
    <x v="59"/>
    <x v="135"/>
    <x v="583"/>
  </r>
  <r>
    <x v="4846"/>
    <x v="3443"/>
    <x v="12"/>
    <x v="8"/>
    <x v="2"/>
    <x v="7"/>
    <x v="389"/>
    <x v="290"/>
    <x v="59"/>
    <x v="150"/>
    <x v="583"/>
  </r>
  <r>
    <x v="4847"/>
    <x v="3444"/>
    <x v="8"/>
    <x v="0"/>
    <x v="3"/>
    <x v="0"/>
    <x v="186"/>
    <x v="129"/>
    <x v="218"/>
    <x v="149"/>
    <x v="583"/>
  </r>
  <r>
    <x v="4848"/>
    <x v="3445"/>
    <x v="8"/>
    <x v="12"/>
    <x v="8"/>
    <x v="28"/>
    <x v="330"/>
    <x v="276"/>
    <x v="59"/>
    <x v="149"/>
    <x v="583"/>
  </r>
  <r>
    <x v="4849"/>
    <x v="3446"/>
    <x v="3"/>
    <x v="9"/>
    <x v="4"/>
    <x v="21"/>
    <x v="368"/>
    <x v="294"/>
    <x v="59"/>
    <x v="150"/>
    <x v="583"/>
  </r>
  <r>
    <x v="4850"/>
    <x v="3447"/>
    <x v="4"/>
    <x v="10"/>
    <x v="0"/>
    <x v="4"/>
    <x v="394"/>
    <x v="296"/>
    <x v="59"/>
    <x v="150"/>
    <x v="583"/>
  </r>
  <r>
    <x v="4851"/>
    <x v="2664"/>
    <x v="4"/>
    <x v="3"/>
    <x v="9"/>
    <x v="28"/>
    <x v="208"/>
    <x v="249"/>
    <x v="59"/>
    <x v="117"/>
    <x v="583"/>
  </r>
  <r>
    <x v="4852"/>
    <x v="3448"/>
    <x v="19"/>
    <x v="21"/>
    <x v="0"/>
    <x v="0"/>
    <x v="402"/>
    <x v="184"/>
    <x v="60"/>
    <x v="150"/>
    <x v="583"/>
  </r>
  <r>
    <x v="4853"/>
    <x v="1838"/>
    <x v="4"/>
    <x v="9"/>
    <x v="8"/>
    <x v="21"/>
    <x v="242"/>
    <x v="282"/>
    <x v="59"/>
    <x v="134"/>
    <x v="583"/>
  </r>
  <r>
    <x v="4854"/>
    <x v="3449"/>
    <x v="12"/>
    <x v="8"/>
    <x v="5"/>
    <x v="23"/>
    <x v="389"/>
    <x v="290"/>
    <x v="59"/>
    <x v="150"/>
    <x v="583"/>
  </r>
  <r>
    <x v="4855"/>
    <x v="2755"/>
    <x v="7"/>
    <x v="31"/>
    <x v="3"/>
    <x v="119"/>
    <x v="186"/>
    <x v="129"/>
    <x v="168"/>
    <x v="105"/>
    <x v="583"/>
  </r>
  <r>
    <x v="4856"/>
    <x v="2914"/>
    <x v="19"/>
    <x v="11"/>
    <x v="1"/>
    <x v="8"/>
    <x v="398"/>
    <x v="277"/>
    <x v="63"/>
    <x v="150"/>
    <x v="583"/>
  </r>
  <r>
    <x v="4857"/>
    <x v="2371"/>
    <x v="5"/>
    <x v="2"/>
    <x v="8"/>
    <x v="8"/>
    <x v="404"/>
    <x v="249"/>
    <x v="59"/>
    <x v="99"/>
    <x v="583"/>
  </r>
  <r>
    <x v="4858"/>
    <x v="3141"/>
    <x v="5"/>
    <x v="30"/>
    <x v="8"/>
    <x v="14"/>
    <x v="384"/>
    <x v="290"/>
    <x v="59"/>
    <x v="125"/>
    <x v="583"/>
  </r>
  <r>
    <x v="4859"/>
    <x v="2890"/>
    <x v="18"/>
    <x v="15"/>
    <x v="6"/>
    <x v="4"/>
    <x v="397"/>
    <x v="280"/>
    <x v="59"/>
    <x v="149"/>
    <x v="583"/>
  </r>
  <r>
    <x v="4860"/>
    <x v="768"/>
    <x v="13"/>
    <x v="16"/>
    <x v="0"/>
    <x v="7"/>
    <x v="381"/>
    <x v="294"/>
    <x v="59"/>
    <x v="135"/>
    <x v="583"/>
  </r>
  <r>
    <x v="4861"/>
    <x v="3450"/>
    <x v="12"/>
    <x v="29"/>
    <x v="10"/>
    <x v="3"/>
    <x v="186"/>
    <x v="129"/>
    <x v="152"/>
    <x v="150"/>
    <x v="583"/>
  </r>
  <r>
    <x v="4862"/>
    <x v="3451"/>
    <x v="5"/>
    <x v="20"/>
    <x v="7"/>
    <x v="25"/>
    <x v="324"/>
    <x v="204"/>
    <x v="15"/>
    <x v="135"/>
    <x v="583"/>
  </r>
  <r>
    <x v="4863"/>
    <x v="3452"/>
    <x v="6"/>
    <x v="27"/>
    <x v="1"/>
    <x v="3"/>
    <x v="402"/>
    <x v="290"/>
    <x v="59"/>
    <x v="134"/>
    <x v="583"/>
  </r>
  <r>
    <x v="4864"/>
    <x v="3453"/>
    <x v="12"/>
    <x v="4"/>
    <x v="11"/>
    <x v="18"/>
    <x v="389"/>
    <x v="290"/>
    <x v="59"/>
    <x v="150"/>
    <x v="583"/>
  </r>
  <r>
    <x v="4865"/>
    <x v="3454"/>
    <x v="6"/>
    <x v="30"/>
    <x v="7"/>
    <x v="53"/>
    <x v="402"/>
    <x v="290"/>
    <x v="59"/>
    <x v="134"/>
    <x v="583"/>
  </r>
  <r>
    <x v="4866"/>
    <x v="690"/>
    <x v="5"/>
    <x v="10"/>
    <x v="0"/>
    <x v="7"/>
    <x v="389"/>
    <x v="277"/>
    <x v="59"/>
    <x v="125"/>
    <x v="583"/>
  </r>
  <r>
    <x v="4867"/>
    <x v="386"/>
    <x v="14"/>
    <x v="10"/>
    <x v="3"/>
    <x v="7"/>
    <x v="372"/>
    <x v="258"/>
    <x v="59"/>
    <x v="99"/>
    <x v="583"/>
  </r>
  <r>
    <x v="4868"/>
    <x v="3455"/>
    <x v="6"/>
    <x v="12"/>
    <x v="11"/>
    <x v="25"/>
    <x v="186"/>
    <x v="129"/>
    <x v="168"/>
    <x v="105"/>
    <x v="583"/>
  </r>
  <r>
    <x v="4869"/>
    <x v="431"/>
    <x v="18"/>
    <x v="12"/>
    <x v="6"/>
    <x v="4"/>
    <x v="397"/>
    <x v="280"/>
    <x v="59"/>
    <x v="149"/>
    <x v="583"/>
  </r>
  <r>
    <x v="4870"/>
    <x v="3076"/>
    <x v="3"/>
    <x v="10"/>
    <x v="8"/>
    <x v="19"/>
    <x v="387"/>
    <x v="245"/>
    <x v="59"/>
    <x v="150"/>
    <x v="583"/>
  </r>
  <r>
    <x v="4871"/>
    <x v="3456"/>
    <x v="3"/>
    <x v="9"/>
    <x v="3"/>
    <x v="58"/>
    <x v="347"/>
    <x v="129"/>
    <x v="59"/>
    <x v="150"/>
    <x v="583"/>
  </r>
  <r>
    <x v="4872"/>
    <x v="1212"/>
    <x v="4"/>
    <x v="19"/>
    <x v="10"/>
    <x v="16"/>
    <x v="404"/>
    <x v="242"/>
    <x v="59"/>
    <x v="150"/>
    <x v="583"/>
  </r>
  <r>
    <x v="4873"/>
    <x v="2873"/>
    <x v="4"/>
    <x v="0"/>
    <x v="8"/>
    <x v="21"/>
    <x v="330"/>
    <x v="299"/>
    <x v="63"/>
    <x v="150"/>
    <x v="583"/>
  </r>
  <r>
    <x v="4874"/>
    <x v="2545"/>
    <x v="7"/>
    <x v="31"/>
    <x v="3"/>
    <x v="25"/>
    <x v="186"/>
    <x v="129"/>
    <x v="168"/>
    <x v="105"/>
    <x v="583"/>
  </r>
  <r>
    <x v="4875"/>
    <x v="3218"/>
    <x v="4"/>
    <x v="10"/>
    <x v="3"/>
    <x v="8"/>
    <x v="392"/>
    <x v="291"/>
    <x v="59"/>
    <x v="117"/>
    <x v="583"/>
  </r>
  <r>
    <x v="4876"/>
    <x v="3457"/>
    <x v="6"/>
    <x v="7"/>
    <x v="2"/>
    <x v="130"/>
    <x v="406"/>
    <x v="46"/>
    <x v="59"/>
    <x v="134"/>
    <x v="583"/>
  </r>
  <r>
    <x v="4877"/>
    <x v="3458"/>
    <x v="6"/>
    <x v="12"/>
    <x v="9"/>
    <x v="14"/>
    <x v="402"/>
    <x v="290"/>
    <x v="59"/>
    <x v="134"/>
    <x v="584"/>
  </r>
  <r>
    <x v="4878"/>
    <x v="282"/>
    <x v="5"/>
    <x v="11"/>
    <x v="5"/>
    <x v="5"/>
    <x v="404"/>
    <x v="290"/>
    <x v="59"/>
    <x v="99"/>
    <x v="584"/>
  </r>
  <r>
    <x v="4879"/>
    <x v="3459"/>
    <x v="6"/>
    <x v="9"/>
    <x v="8"/>
    <x v="2"/>
    <x v="402"/>
    <x v="290"/>
    <x v="59"/>
    <x v="134"/>
    <x v="584"/>
  </r>
  <r>
    <x v="4880"/>
    <x v="2113"/>
    <x v="13"/>
    <x v="7"/>
    <x v="8"/>
    <x v="4"/>
    <x v="387"/>
    <x v="276"/>
    <x v="59"/>
    <x v="135"/>
    <x v="584"/>
  </r>
  <r>
    <x v="4881"/>
    <x v="3460"/>
    <x v="5"/>
    <x v="11"/>
    <x v="2"/>
    <x v="35"/>
    <x v="124"/>
    <x v="282"/>
    <x v="63"/>
    <x v="121"/>
    <x v="584"/>
  </r>
  <r>
    <x v="4882"/>
    <x v="1257"/>
    <x v="9"/>
    <x v="20"/>
    <x v="8"/>
    <x v="19"/>
    <x v="402"/>
    <x v="271"/>
    <x v="59"/>
    <x v="150"/>
    <x v="584"/>
  </r>
  <r>
    <x v="4883"/>
    <x v="2363"/>
    <x v="6"/>
    <x v="9"/>
    <x v="2"/>
    <x v="28"/>
    <x v="402"/>
    <x v="290"/>
    <x v="63"/>
    <x v="134"/>
    <x v="584"/>
  </r>
  <r>
    <x v="4884"/>
    <x v="2969"/>
    <x v="5"/>
    <x v="19"/>
    <x v="8"/>
    <x v="4"/>
    <x v="349"/>
    <x v="288"/>
    <x v="59"/>
    <x v="125"/>
    <x v="584"/>
  </r>
  <r>
    <x v="4885"/>
    <x v="1511"/>
    <x v="11"/>
    <x v="18"/>
    <x v="0"/>
    <x v="7"/>
    <x v="363"/>
    <x v="46"/>
    <x v="59"/>
    <x v="105"/>
    <x v="584"/>
  </r>
  <r>
    <x v="4886"/>
    <x v="1655"/>
    <x v="0"/>
    <x v="3"/>
    <x v="0"/>
    <x v="2"/>
    <x v="405"/>
    <x v="129"/>
    <x v="59"/>
    <x v="150"/>
    <x v="584"/>
  </r>
  <r>
    <x v="4887"/>
    <x v="3461"/>
    <x v="5"/>
    <x v="17"/>
    <x v="3"/>
    <x v="16"/>
    <x v="404"/>
    <x v="184"/>
    <x v="103"/>
    <x v="125"/>
    <x v="584"/>
  </r>
  <r>
    <x v="4888"/>
    <x v="3138"/>
    <x v="5"/>
    <x v="2"/>
    <x v="8"/>
    <x v="8"/>
    <x v="371"/>
    <x v="288"/>
    <x v="59"/>
    <x v="99"/>
    <x v="584"/>
  </r>
  <r>
    <x v="4889"/>
    <x v="3148"/>
    <x v="0"/>
    <x v="9"/>
    <x v="0"/>
    <x v="11"/>
    <x v="405"/>
    <x v="46"/>
    <x v="59"/>
    <x v="150"/>
    <x v="584"/>
  </r>
  <r>
    <x v="4890"/>
    <x v="3314"/>
    <x v="3"/>
    <x v="2"/>
    <x v="2"/>
    <x v="4"/>
    <x v="347"/>
    <x v="129"/>
    <x v="59"/>
    <x v="150"/>
    <x v="584"/>
  </r>
  <r>
    <x v="4891"/>
    <x v="3462"/>
    <x v="16"/>
    <x v="17"/>
    <x v="3"/>
    <x v="37"/>
    <x v="186"/>
    <x v="129"/>
    <x v="218"/>
    <x v="105"/>
    <x v="584"/>
  </r>
  <r>
    <x v="4892"/>
    <x v="3463"/>
    <x v="12"/>
    <x v="29"/>
    <x v="2"/>
    <x v="27"/>
    <x v="389"/>
    <x v="290"/>
    <x v="59"/>
    <x v="150"/>
    <x v="584"/>
  </r>
  <r>
    <x v="4893"/>
    <x v="3464"/>
    <x v="12"/>
    <x v="23"/>
    <x v="9"/>
    <x v="18"/>
    <x v="389"/>
    <x v="290"/>
    <x v="59"/>
    <x v="150"/>
    <x v="584"/>
  </r>
  <r>
    <x v="4894"/>
    <x v="3465"/>
    <x v="15"/>
    <x v="26"/>
    <x v="2"/>
    <x v="139"/>
    <x v="347"/>
    <x v="284"/>
    <x v="59"/>
    <x v="105"/>
    <x v="584"/>
  </r>
  <r>
    <x v="4895"/>
    <x v="3466"/>
    <x v="6"/>
    <x v="15"/>
    <x v="6"/>
    <x v="25"/>
    <x v="186"/>
    <x v="129"/>
    <x v="218"/>
    <x v="105"/>
    <x v="584"/>
  </r>
  <r>
    <x v="4896"/>
    <x v="3467"/>
    <x v="8"/>
    <x v="27"/>
    <x v="8"/>
    <x v="28"/>
    <x v="191"/>
    <x v="245"/>
    <x v="59"/>
    <x v="149"/>
    <x v="584"/>
  </r>
  <r>
    <x v="4897"/>
    <x v="3468"/>
    <x v="0"/>
    <x v="2"/>
    <x v="9"/>
    <x v="99"/>
    <x v="368"/>
    <x v="284"/>
    <x v="59"/>
    <x v="150"/>
    <x v="584"/>
  </r>
  <r>
    <x v="4898"/>
    <x v="2164"/>
    <x v="6"/>
    <x v="2"/>
    <x v="0"/>
    <x v="7"/>
    <x v="394"/>
    <x v="46"/>
    <x v="63"/>
    <x v="134"/>
    <x v="584"/>
  </r>
  <r>
    <x v="4899"/>
    <x v="747"/>
    <x v="16"/>
    <x v="17"/>
    <x v="8"/>
    <x v="17"/>
    <x v="371"/>
    <x v="271"/>
    <x v="59"/>
    <x v="121"/>
    <x v="584"/>
  </r>
  <r>
    <x v="4900"/>
    <x v="3469"/>
    <x v="13"/>
    <x v="15"/>
    <x v="6"/>
    <x v="8"/>
    <x v="330"/>
    <x v="280"/>
    <x v="59"/>
    <x v="149"/>
    <x v="584"/>
  </r>
  <r>
    <x v="4901"/>
    <x v="3470"/>
    <x v="0"/>
    <x v="2"/>
    <x v="3"/>
    <x v="70"/>
    <x v="384"/>
    <x v="184"/>
    <x v="60"/>
    <x v="117"/>
    <x v="584"/>
  </r>
  <r>
    <x v="4902"/>
    <x v="3471"/>
    <x v="8"/>
    <x v="15"/>
    <x v="3"/>
    <x v="0"/>
    <x v="186"/>
    <x v="129"/>
    <x v="218"/>
    <x v="105"/>
    <x v="584"/>
  </r>
  <r>
    <x v="4903"/>
    <x v="3282"/>
    <x v="16"/>
    <x v="3"/>
    <x v="8"/>
    <x v="28"/>
    <x v="393"/>
    <x v="129"/>
    <x v="59"/>
    <x v="105"/>
    <x v="584"/>
  </r>
  <r>
    <x v="4904"/>
    <x v="109"/>
    <x v="9"/>
    <x v="17"/>
    <x v="0"/>
    <x v="7"/>
    <x v="311"/>
    <x v="151"/>
    <x v="59"/>
    <x v="134"/>
    <x v="584"/>
  </r>
  <r>
    <x v="4905"/>
    <x v="3472"/>
    <x v="3"/>
    <x v="2"/>
    <x v="0"/>
    <x v="5"/>
    <x v="405"/>
    <x v="129"/>
    <x v="59"/>
    <x v="150"/>
    <x v="584"/>
  </r>
  <r>
    <x v="4906"/>
    <x v="3473"/>
    <x v="4"/>
    <x v="20"/>
    <x v="6"/>
    <x v="2"/>
    <x v="398"/>
    <x v="277"/>
    <x v="59"/>
    <x v="150"/>
    <x v="584"/>
  </r>
  <r>
    <x v="4907"/>
    <x v="2164"/>
    <x v="16"/>
    <x v="2"/>
    <x v="0"/>
    <x v="7"/>
    <x v="392"/>
    <x v="266"/>
    <x v="103"/>
    <x v="125"/>
    <x v="584"/>
  </r>
  <r>
    <x v="4908"/>
    <x v="3474"/>
    <x v="15"/>
    <x v="34"/>
    <x v="8"/>
    <x v="4"/>
    <x v="347"/>
    <x v="284"/>
    <x v="59"/>
    <x v="105"/>
    <x v="584"/>
  </r>
  <r>
    <x v="4909"/>
    <x v="3475"/>
    <x v="3"/>
    <x v="2"/>
    <x v="5"/>
    <x v="4"/>
    <x v="405"/>
    <x v="129"/>
    <x v="59"/>
    <x v="150"/>
    <x v="584"/>
  </r>
  <r>
    <x v="4910"/>
    <x v="3476"/>
    <x v="16"/>
    <x v="0"/>
    <x v="1"/>
    <x v="3"/>
    <x v="371"/>
    <x v="296"/>
    <x v="97"/>
    <x v="117"/>
    <x v="584"/>
  </r>
  <r>
    <x v="4911"/>
    <x v="3477"/>
    <x v="12"/>
    <x v="18"/>
    <x v="0"/>
    <x v="2"/>
    <x v="389"/>
    <x v="290"/>
    <x v="59"/>
    <x v="150"/>
    <x v="584"/>
  </r>
  <r>
    <x v="4912"/>
    <x v="2694"/>
    <x v="3"/>
    <x v="2"/>
    <x v="5"/>
    <x v="28"/>
    <x v="405"/>
    <x v="129"/>
    <x v="59"/>
    <x v="150"/>
    <x v="584"/>
  </r>
  <r>
    <x v="4913"/>
    <x v="3478"/>
    <x v="18"/>
    <x v="12"/>
    <x v="5"/>
    <x v="0"/>
    <x v="333"/>
    <x v="280"/>
    <x v="59"/>
    <x v="149"/>
    <x v="584"/>
  </r>
  <r>
    <x v="4914"/>
    <x v="282"/>
    <x v="10"/>
    <x v="11"/>
    <x v="5"/>
    <x v="5"/>
    <x v="384"/>
    <x v="249"/>
    <x v="59"/>
    <x v="134"/>
    <x v="584"/>
  </r>
  <r>
    <x v="4915"/>
    <x v="3479"/>
    <x v="5"/>
    <x v="11"/>
    <x v="10"/>
    <x v="14"/>
    <x v="397"/>
    <x v="46"/>
    <x v="103"/>
    <x v="134"/>
    <x v="584"/>
  </r>
  <r>
    <x v="4916"/>
    <x v="3480"/>
    <x v="12"/>
    <x v="16"/>
    <x v="3"/>
    <x v="154"/>
    <x v="186"/>
    <x v="129"/>
    <x v="152"/>
    <x v="150"/>
    <x v="584"/>
  </r>
  <r>
    <x v="4917"/>
    <x v="3481"/>
    <x v="9"/>
    <x v="20"/>
    <x v="3"/>
    <x v="25"/>
    <x v="384"/>
    <x v="204"/>
    <x v="127"/>
    <x v="135"/>
    <x v="584"/>
  </r>
  <r>
    <x v="4918"/>
    <x v="3088"/>
    <x v="4"/>
    <x v="17"/>
    <x v="6"/>
    <x v="28"/>
    <x v="384"/>
    <x v="271"/>
    <x v="63"/>
    <x v="117"/>
    <x v="584"/>
  </r>
  <r>
    <x v="4919"/>
    <x v="3482"/>
    <x v="22"/>
    <x v="20"/>
    <x v="2"/>
    <x v="3"/>
    <x v="371"/>
    <x v="242"/>
    <x v="59"/>
    <x v="125"/>
    <x v="584"/>
  </r>
  <r>
    <x v="4920"/>
    <x v="1851"/>
    <x v="3"/>
    <x v="3"/>
    <x v="2"/>
    <x v="7"/>
    <x v="389"/>
    <x v="291"/>
    <x v="59"/>
    <x v="117"/>
    <x v="584"/>
  </r>
  <r>
    <x v="4921"/>
    <x v="3483"/>
    <x v="0"/>
    <x v="17"/>
    <x v="10"/>
    <x v="0"/>
    <x v="402"/>
    <x v="271"/>
    <x v="59"/>
    <x v="150"/>
    <x v="584"/>
  </r>
  <r>
    <x v="4922"/>
    <x v="3484"/>
    <x v="3"/>
    <x v="7"/>
    <x v="1"/>
    <x v="0"/>
    <x v="368"/>
    <x v="284"/>
    <x v="59"/>
    <x v="150"/>
    <x v="584"/>
  </r>
  <r>
    <x v="4923"/>
    <x v="1210"/>
    <x v="4"/>
    <x v="10"/>
    <x v="0"/>
    <x v="7"/>
    <x v="384"/>
    <x v="271"/>
    <x v="59"/>
    <x v="117"/>
    <x v="584"/>
  </r>
  <r>
    <x v="4924"/>
    <x v="3485"/>
    <x v="9"/>
    <x v="17"/>
    <x v="11"/>
    <x v="5"/>
    <x v="296"/>
    <x v="299"/>
    <x v="72"/>
    <x v="150"/>
    <x v="584"/>
  </r>
  <r>
    <x v="4925"/>
    <x v="3486"/>
    <x v="0"/>
    <x v="17"/>
    <x v="5"/>
    <x v="25"/>
    <x v="186"/>
    <x v="129"/>
    <x v="218"/>
    <x v="105"/>
    <x v="584"/>
  </r>
  <r>
    <x v="4926"/>
    <x v="3487"/>
    <x v="14"/>
    <x v="7"/>
    <x v="11"/>
    <x v="1"/>
    <x v="186"/>
    <x v="258"/>
    <x v="59"/>
    <x v="99"/>
    <x v="584"/>
  </r>
  <r>
    <x v="4927"/>
    <x v="886"/>
    <x v="13"/>
    <x v="27"/>
    <x v="0"/>
    <x v="7"/>
    <x v="330"/>
    <x v="280"/>
    <x v="59"/>
    <x v="149"/>
    <x v="584"/>
  </r>
  <r>
    <x v="4928"/>
    <x v="1742"/>
    <x v="5"/>
    <x v="19"/>
    <x v="0"/>
    <x v="3"/>
    <x v="333"/>
    <x v="46"/>
    <x v="59"/>
    <x v="99"/>
    <x v="584"/>
  </r>
  <r>
    <x v="4929"/>
    <x v="203"/>
    <x v="8"/>
    <x v="12"/>
    <x v="0"/>
    <x v="7"/>
    <x v="191"/>
    <x v="245"/>
    <x v="59"/>
    <x v="149"/>
    <x v="584"/>
  </r>
  <r>
    <x v="4930"/>
    <x v="3488"/>
    <x v="11"/>
    <x v="8"/>
    <x v="0"/>
    <x v="30"/>
    <x v="405"/>
    <x v="294"/>
    <x v="59"/>
    <x v="105"/>
    <x v="584"/>
  </r>
  <r>
    <x v="4931"/>
    <x v="3489"/>
    <x v="11"/>
    <x v="29"/>
    <x v="9"/>
    <x v="0"/>
    <x v="186"/>
    <x v="129"/>
    <x v="187"/>
    <x v="134"/>
    <x v="584"/>
  </r>
  <r>
    <x v="4932"/>
    <x v="3490"/>
    <x v="11"/>
    <x v="18"/>
    <x v="2"/>
    <x v="30"/>
    <x v="397"/>
    <x v="266"/>
    <x v="59"/>
    <x v="105"/>
    <x v="584"/>
  </r>
  <r>
    <x v="4933"/>
    <x v="3491"/>
    <x v="11"/>
    <x v="8"/>
    <x v="8"/>
    <x v="77"/>
    <x v="397"/>
    <x v="266"/>
    <x v="59"/>
    <x v="105"/>
    <x v="584"/>
  </r>
  <r>
    <x v="4934"/>
    <x v="3203"/>
    <x v="5"/>
    <x v="30"/>
    <x v="8"/>
    <x v="23"/>
    <x v="384"/>
    <x v="184"/>
    <x v="59"/>
    <x v="125"/>
    <x v="584"/>
  </r>
  <r>
    <x v="4935"/>
    <x v="3492"/>
    <x v="18"/>
    <x v="7"/>
    <x v="10"/>
    <x v="0"/>
    <x v="392"/>
    <x v="299"/>
    <x v="101"/>
    <x v="149"/>
    <x v="584"/>
  </r>
  <r>
    <x v="4936"/>
    <x v="3493"/>
    <x v="14"/>
    <x v="3"/>
    <x v="7"/>
    <x v="5"/>
    <x v="186"/>
    <x v="258"/>
    <x v="59"/>
    <x v="99"/>
    <x v="584"/>
  </r>
  <r>
    <x v="4937"/>
    <x v="3494"/>
    <x v="6"/>
    <x v="27"/>
    <x v="5"/>
    <x v="3"/>
    <x v="402"/>
    <x v="290"/>
    <x v="59"/>
    <x v="134"/>
    <x v="584"/>
  </r>
  <r>
    <x v="4938"/>
    <x v="3475"/>
    <x v="0"/>
    <x v="2"/>
    <x v="5"/>
    <x v="4"/>
    <x v="405"/>
    <x v="129"/>
    <x v="59"/>
    <x v="150"/>
    <x v="584"/>
  </r>
  <r>
    <x v="4939"/>
    <x v="3495"/>
    <x v="6"/>
    <x v="29"/>
    <x v="9"/>
    <x v="5"/>
    <x v="256"/>
    <x v="291"/>
    <x v="23"/>
    <x v="117"/>
    <x v="584"/>
  </r>
  <r>
    <x v="4940"/>
    <x v="3496"/>
    <x v="6"/>
    <x v="15"/>
    <x v="8"/>
    <x v="21"/>
    <x v="402"/>
    <x v="290"/>
    <x v="59"/>
    <x v="134"/>
    <x v="584"/>
  </r>
  <r>
    <x v="4941"/>
    <x v="3497"/>
    <x v="0"/>
    <x v="10"/>
    <x v="5"/>
    <x v="19"/>
    <x v="347"/>
    <x v="129"/>
    <x v="59"/>
    <x v="135"/>
    <x v="584"/>
  </r>
  <r>
    <x v="4942"/>
    <x v="491"/>
    <x v="19"/>
    <x v="20"/>
    <x v="8"/>
    <x v="4"/>
    <x v="392"/>
    <x v="277"/>
    <x v="59"/>
    <x v="117"/>
    <x v="584"/>
  </r>
  <r>
    <x v="4943"/>
    <x v="100"/>
    <x v="19"/>
    <x v="20"/>
    <x v="5"/>
    <x v="5"/>
    <x v="389"/>
    <x v="184"/>
    <x v="59"/>
    <x v="150"/>
    <x v="584"/>
  </r>
  <r>
    <x v="4944"/>
    <x v="3498"/>
    <x v="7"/>
    <x v="33"/>
    <x v="9"/>
    <x v="189"/>
    <x v="186"/>
    <x v="129"/>
    <x v="218"/>
    <x v="105"/>
    <x v="584"/>
  </r>
  <r>
    <x v="4945"/>
    <x v="3499"/>
    <x v="6"/>
    <x v="7"/>
    <x v="0"/>
    <x v="4"/>
    <x v="402"/>
    <x v="290"/>
    <x v="59"/>
    <x v="134"/>
    <x v="584"/>
  </r>
  <r>
    <x v="4946"/>
    <x v="528"/>
    <x v="5"/>
    <x v="0"/>
    <x v="3"/>
    <x v="4"/>
    <x v="406"/>
    <x v="284"/>
    <x v="59"/>
    <x v="117"/>
    <x v="584"/>
  </r>
  <r>
    <x v="4947"/>
    <x v="3500"/>
    <x v="3"/>
    <x v="3"/>
    <x v="10"/>
    <x v="28"/>
    <x v="398"/>
    <x v="276"/>
    <x v="59"/>
    <x v="117"/>
    <x v="584"/>
  </r>
  <r>
    <x v="4948"/>
    <x v="3501"/>
    <x v="5"/>
    <x v="2"/>
    <x v="2"/>
    <x v="12"/>
    <x v="124"/>
    <x v="182"/>
    <x v="59"/>
    <x v="69"/>
    <x v="584"/>
  </r>
  <r>
    <x v="4949"/>
    <x v="3502"/>
    <x v="0"/>
    <x v="2"/>
    <x v="7"/>
    <x v="5"/>
    <x v="368"/>
    <x v="284"/>
    <x v="59"/>
    <x v="150"/>
    <x v="584"/>
  </r>
  <r>
    <x v="4950"/>
    <x v="3503"/>
    <x v="6"/>
    <x v="27"/>
    <x v="5"/>
    <x v="5"/>
    <x v="402"/>
    <x v="290"/>
    <x v="59"/>
    <x v="134"/>
    <x v="584"/>
  </r>
  <r>
    <x v="4951"/>
    <x v="3504"/>
    <x v="5"/>
    <x v="11"/>
    <x v="0"/>
    <x v="7"/>
    <x v="256"/>
    <x v="290"/>
    <x v="59"/>
    <x v="99"/>
    <x v="584"/>
  </r>
  <r>
    <x v="4952"/>
    <x v="3505"/>
    <x v="7"/>
    <x v="22"/>
    <x v="9"/>
    <x v="151"/>
    <x v="186"/>
    <x v="129"/>
    <x v="218"/>
    <x v="105"/>
    <x v="584"/>
  </r>
  <r>
    <x v="4953"/>
    <x v="1640"/>
    <x v="4"/>
    <x v="11"/>
    <x v="7"/>
    <x v="80"/>
    <x v="389"/>
    <x v="291"/>
    <x v="59"/>
    <x v="150"/>
    <x v="584"/>
  </r>
  <r>
    <x v="4954"/>
    <x v="3506"/>
    <x v="2"/>
    <x v="16"/>
    <x v="3"/>
    <x v="57"/>
    <x v="186"/>
    <x v="129"/>
    <x v="218"/>
    <x v="105"/>
    <x v="584"/>
  </r>
  <r>
    <x v="4955"/>
    <x v="3507"/>
    <x v="0"/>
    <x v="9"/>
    <x v="10"/>
    <x v="5"/>
    <x v="381"/>
    <x v="46"/>
    <x v="59"/>
    <x v="150"/>
    <x v="584"/>
  </r>
  <r>
    <x v="4956"/>
    <x v="3508"/>
    <x v="9"/>
    <x v="17"/>
    <x v="0"/>
    <x v="7"/>
    <x v="405"/>
    <x v="46"/>
    <x v="59"/>
    <x v="150"/>
    <x v="584"/>
  </r>
  <r>
    <x v="4957"/>
    <x v="1126"/>
    <x v="8"/>
    <x v="7"/>
    <x v="7"/>
    <x v="7"/>
    <x v="191"/>
    <x v="245"/>
    <x v="59"/>
    <x v="149"/>
    <x v="584"/>
  </r>
  <r>
    <x v="4958"/>
    <x v="3509"/>
    <x v="6"/>
    <x v="0"/>
    <x v="1"/>
    <x v="23"/>
    <x v="402"/>
    <x v="290"/>
    <x v="59"/>
    <x v="134"/>
    <x v="584"/>
  </r>
  <r>
    <x v="4959"/>
    <x v="2310"/>
    <x v="5"/>
    <x v="21"/>
    <x v="0"/>
    <x v="142"/>
    <x v="381"/>
    <x v="129"/>
    <x v="59"/>
    <x v="117"/>
    <x v="584"/>
  </r>
  <r>
    <x v="4960"/>
    <x v="3510"/>
    <x v="7"/>
    <x v="25"/>
    <x v="0"/>
    <x v="25"/>
    <x v="186"/>
    <x v="129"/>
    <x v="218"/>
    <x v="105"/>
    <x v="584"/>
  </r>
  <r>
    <x v="4961"/>
    <x v="3511"/>
    <x v="6"/>
    <x v="15"/>
    <x v="2"/>
    <x v="12"/>
    <x v="402"/>
    <x v="290"/>
    <x v="59"/>
    <x v="134"/>
    <x v="584"/>
  </r>
  <r>
    <x v="4962"/>
    <x v="3512"/>
    <x v="13"/>
    <x v="7"/>
    <x v="6"/>
    <x v="5"/>
    <x v="330"/>
    <x v="280"/>
    <x v="59"/>
    <x v="149"/>
    <x v="584"/>
  </r>
  <r>
    <x v="4963"/>
    <x v="3513"/>
    <x v="3"/>
    <x v="3"/>
    <x v="5"/>
    <x v="190"/>
    <x v="387"/>
    <x v="264"/>
    <x v="59"/>
    <x v="150"/>
    <x v="584"/>
  </r>
  <r>
    <x v="4964"/>
    <x v="3514"/>
    <x v="0"/>
    <x v="3"/>
    <x v="0"/>
    <x v="11"/>
    <x v="405"/>
    <x v="129"/>
    <x v="59"/>
    <x v="150"/>
    <x v="584"/>
  </r>
  <r>
    <x v="4965"/>
    <x v="1579"/>
    <x v="6"/>
    <x v="9"/>
    <x v="0"/>
    <x v="7"/>
    <x v="402"/>
    <x v="290"/>
    <x v="59"/>
    <x v="134"/>
    <x v="584"/>
  </r>
  <r>
    <x v="4966"/>
    <x v="3107"/>
    <x v="6"/>
    <x v="2"/>
    <x v="5"/>
    <x v="14"/>
    <x v="402"/>
    <x v="290"/>
    <x v="59"/>
    <x v="134"/>
    <x v="584"/>
  </r>
  <r>
    <x v="4967"/>
    <x v="3515"/>
    <x v="15"/>
    <x v="34"/>
    <x v="8"/>
    <x v="191"/>
    <x v="405"/>
    <x v="284"/>
    <x v="59"/>
    <x v="105"/>
    <x v="584"/>
  </r>
  <r>
    <x v="4968"/>
    <x v="3516"/>
    <x v="12"/>
    <x v="8"/>
    <x v="7"/>
    <x v="14"/>
    <x v="186"/>
    <x v="129"/>
    <x v="43"/>
    <x v="150"/>
    <x v="584"/>
  </r>
  <r>
    <x v="4969"/>
    <x v="3517"/>
    <x v="9"/>
    <x v="17"/>
    <x v="8"/>
    <x v="48"/>
    <x v="242"/>
    <x v="296"/>
    <x v="120"/>
    <x v="149"/>
    <x v="584"/>
  </r>
  <r>
    <x v="4970"/>
    <x v="2805"/>
    <x v="4"/>
    <x v="0"/>
    <x v="8"/>
    <x v="21"/>
    <x v="407"/>
    <x v="280"/>
    <x v="63"/>
    <x v="150"/>
    <x v="584"/>
  </r>
  <r>
    <x v="4971"/>
    <x v="3518"/>
    <x v="3"/>
    <x v="3"/>
    <x v="8"/>
    <x v="4"/>
    <x v="208"/>
    <x v="290"/>
    <x v="59"/>
    <x v="117"/>
    <x v="584"/>
  </r>
  <r>
    <x v="4972"/>
    <x v="3519"/>
    <x v="0"/>
    <x v="3"/>
    <x v="5"/>
    <x v="124"/>
    <x v="186"/>
    <x v="273"/>
    <x v="59"/>
    <x v="135"/>
    <x v="584"/>
  </r>
  <r>
    <x v="4973"/>
    <x v="1774"/>
    <x v="8"/>
    <x v="27"/>
    <x v="0"/>
    <x v="7"/>
    <x v="191"/>
    <x v="245"/>
    <x v="59"/>
    <x v="149"/>
    <x v="584"/>
  </r>
  <r>
    <x v="4974"/>
    <x v="3520"/>
    <x v="3"/>
    <x v="9"/>
    <x v="5"/>
    <x v="5"/>
    <x v="363"/>
    <x v="129"/>
    <x v="59"/>
    <x v="105"/>
    <x v="585"/>
  </r>
  <r>
    <x v="4975"/>
    <x v="869"/>
    <x v="10"/>
    <x v="19"/>
    <x v="8"/>
    <x v="41"/>
    <x v="352"/>
    <x v="271"/>
    <x v="103"/>
    <x v="125"/>
    <x v="585"/>
  </r>
  <r>
    <x v="4976"/>
    <x v="3521"/>
    <x v="6"/>
    <x v="27"/>
    <x v="8"/>
    <x v="28"/>
    <x v="402"/>
    <x v="290"/>
    <x v="59"/>
    <x v="134"/>
    <x v="585"/>
  </r>
  <r>
    <x v="4977"/>
    <x v="3522"/>
    <x v="9"/>
    <x v="11"/>
    <x v="8"/>
    <x v="25"/>
    <x v="270"/>
    <x v="204"/>
    <x v="9"/>
    <x v="149"/>
    <x v="585"/>
  </r>
  <r>
    <x v="4978"/>
    <x v="3523"/>
    <x v="3"/>
    <x v="2"/>
    <x v="3"/>
    <x v="8"/>
    <x v="256"/>
    <x v="129"/>
    <x v="120"/>
    <x v="149"/>
    <x v="585"/>
  </r>
  <r>
    <x v="4979"/>
    <x v="3524"/>
    <x v="12"/>
    <x v="4"/>
    <x v="0"/>
    <x v="192"/>
    <x v="388"/>
    <x v="290"/>
    <x v="59"/>
    <x v="150"/>
    <x v="585"/>
  </r>
  <r>
    <x v="4980"/>
    <x v="3525"/>
    <x v="5"/>
    <x v="3"/>
    <x v="0"/>
    <x v="8"/>
    <x v="324"/>
    <x v="282"/>
    <x v="59"/>
    <x v="99"/>
    <x v="585"/>
  </r>
  <r>
    <x v="4981"/>
    <x v="3526"/>
    <x v="7"/>
    <x v="33"/>
    <x v="0"/>
    <x v="0"/>
    <x v="186"/>
    <x v="129"/>
    <x v="54"/>
    <x v="105"/>
    <x v="585"/>
  </r>
  <r>
    <x v="4982"/>
    <x v="3527"/>
    <x v="6"/>
    <x v="27"/>
    <x v="3"/>
    <x v="144"/>
    <x v="124"/>
    <x v="296"/>
    <x v="96"/>
    <x v="135"/>
    <x v="585"/>
  </r>
  <r>
    <x v="4983"/>
    <x v="3528"/>
    <x v="2"/>
    <x v="18"/>
    <x v="1"/>
    <x v="0"/>
    <x v="186"/>
    <x v="129"/>
    <x v="54"/>
    <x v="105"/>
    <x v="585"/>
  </r>
  <r>
    <x v="4984"/>
    <x v="2062"/>
    <x v="12"/>
    <x v="23"/>
    <x v="2"/>
    <x v="13"/>
    <x v="388"/>
    <x v="290"/>
    <x v="59"/>
    <x v="150"/>
    <x v="585"/>
  </r>
  <r>
    <x v="4985"/>
    <x v="2748"/>
    <x v="22"/>
    <x v="11"/>
    <x v="3"/>
    <x v="131"/>
    <x v="256"/>
    <x v="296"/>
    <x v="132"/>
    <x v="134"/>
    <x v="585"/>
  </r>
  <r>
    <x v="4986"/>
    <x v="3529"/>
    <x v="12"/>
    <x v="18"/>
    <x v="2"/>
    <x v="189"/>
    <x v="186"/>
    <x v="129"/>
    <x v="43"/>
    <x v="150"/>
    <x v="585"/>
  </r>
  <r>
    <x v="4987"/>
    <x v="3530"/>
    <x v="3"/>
    <x v="3"/>
    <x v="7"/>
    <x v="5"/>
    <x v="398"/>
    <x v="276"/>
    <x v="59"/>
    <x v="117"/>
    <x v="585"/>
  </r>
  <r>
    <x v="4988"/>
    <x v="1881"/>
    <x v="13"/>
    <x v="12"/>
    <x v="0"/>
    <x v="8"/>
    <x v="330"/>
    <x v="280"/>
    <x v="59"/>
    <x v="149"/>
    <x v="585"/>
  </r>
  <r>
    <x v="4989"/>
    <x v="3531"/>
    <x v="6"/>
    <x v="9"/>
    <x v="8"/>
    <x v="19"/>
    <x v="402"/>
    <x v="290"/>
    <x v="59"/>
    <x v="134"/>
    <x v="585"/>
  </r>
  <r>
    <x v="4990"/>
    <x v="3532"/>
    <x v="0"/>
    <x v="2"/>
    <x v="0"/>
    <x v="56"/>
    <x v="405"/>
    <x v="129"/>
    <x v="59"/>
    <x v="150"/>
    <x v="585"/>
  </r>
  <r>
    <x v="4991"/>
    <x v="3533"/>
    <x v="0"/>
    <x v="3"/>
    <x v="3"/>
    <x v="70"/>
    <x v="404"/>
    <x v="277"/>
    <x v="23"/>
    <x v="150"/>
    <x v="585"/>
  </r>
  <r>
    <x v="4992"/>
    <x v="3534"/>
    <x v="6"/>
    <x v="9"/>
    <x v="11"/>
    <x v="25"/>
    <x v="186"/>
    <x v="129"/>
    <x v="54"/>
    <x v="105"/>
    <x v="585"/>
  </r>
  <r>
    <x v="4993"/>
    <x v="144"/>
    <x v="19"/>
    <x v="20"/>
    <x v="8"/>
    <x v="19"/>
    <x v="404"/>
    <x v="288"/>
    <x v="59"/>
    <x v="150"/>
    <x v="585"/>
  </r>
  <r>
    <x v="4994"/>
    <x v="1324"/>
    <x v="5"/>
    <x v="2"/>
    <x v="5"/>
    <x v="32"/>
    <x v="407"/>
    <x v="266"/>
    <x v="59"/>
    <x v="117"/>
    <x v="585"/>
  </r>
  <r>
    <x v="4995"/>
    <x v="1799"/>
    <x v="0"/>
    <x v="3"/>
    <x v="5"/>
    <x v="107"/>
    <x v="186"/>
    <x v="304"/>
    <x v="59"/>
    <x v="150"/>
    <x v="585"/>
  </r>
  <r>
    <x v="4996"/>
    <x v="3535"/>
    <x v="22"/>
    <x v="19"/>
    <x v="3"/>
    <x v="25"/>
    <x v="186"/>
    <x v="46"/>
    <x v="152"/>
    <x v="105"/>
    <x v="585"/>
  </r>
  <r>
    <x v="4997"/>
    <x v="3536"/>
    <x v="5"/>
    <x v="10"/>
    <x v="0"/>
    <x v="193"/>
    <x v="349"/>
    <x v="271"/>
    <x v="59"/>
    <x v="99"/>
    <x v="585"/>
  </r>
  <r>
    <x v="4998"/>
    <x v="3537"/>
    <x v="8"/>
    <x v="7"/>
    <x v="1"/>
    <x v="194"/>
    <x v="407"/>
    <x v="245"/>
    <x v="59"/>
    <x v="149"/>
    <x v="585"/>
  </r>
  <r>
    <x v="4999"/>
    <x v="3538"/>
    <x v="16"/>
    <x v="3"/>
    <x v="9"/>
    <x v="25"/>
    <x v="352"/>
    <x v="204"/>
    <x v="91"/>
    <x v="150"/>
    <x v="585"/>
  </r>
  <r>
    <x v="5000"/>
    <x v="3403"/>
    <x v="6"/>
    <x v="16"/>
    <x v="0"/>
    <x v="3"/>
    <x v="402"/>
    <x v="290"/>
    <x v="59"/>
    <x v="134"/>
    <x v="585"/>
  </r>
  <r>
    <x v="5001"/>
    <x v="1200"/>
    <x v="18"/>
    <x v="15"/>
    <x v="6"/>
    <x v="30"/>
    <x v="333"/>
    <x v="280"/>
    <x v="59"/>
    <x v="149"/>
    <x v="585"/>
  </r>
  <r>
    <x v="5002"/>
    <x v="746"/>
    <x v="4"/>
    <x v="19"/>
    <x v="6"/>
    <x v="4"/>
    <x v="389"/>
    <x v="277"/>
    <x v="59"/>
    <x v="150"/>
    <x v="585"/>
  </r>
  <r>
    <x v="5003"/>
    <x v="3539"/>
    <x v="3"/>
    <x v="9"/>
    <x v="7"/>
    <x v="10"/>
    <x v="124"/>
    <x v="129"/>
    <x v="150"/>
    <x v="149"/>
    <x v="585"/>
  </r>
  <r>
    <x v="5004"/>
    <x v="3540"/>
    <x v="6"/>
    <x v="15"/>
    <x v="11"/>
    <x v="25"/>
    <x v="186"/>
    <x v="129"/>
    <x v="54"/>
    <x v="105"/>
    <x v="585"/>
  </r>
  <r>
    <x v="5005"/>
    <x v="3541"/>
    <x v="8"/>
    <x v="15"/>
    <x v="8"/>
    <x v="5"/>
    <x v="407"/>
    <x v="245"/>
    <x v="59"/>
    <x v="149"/>
    <x v="585"/>
  </r>
  <r>
    <x v="5006"/>
    <x v="428"/>
    <x v="6"/>
    <x v="2"/>
    <x v="0"/>
    <x v="8"/>
    <x v="211"/>
    <x v="129"/>
    <x v="59"/>
    <x v="83"/>
    <x v="585"/>
  </r>
  <r>
    <x v="5007"/>
    <x v="3542"/>
    <x v="6"/>
    <x v="15"/>
    <x v="8"/>
    <x v="8"/>
    <x v="402"/>
    <x v="290"/>
    <x v="59"/>
    <x v="134"/>
    <x v="585"/>
  </r>
  <r>
    <x v="5008"/>
    <x v="2127"/>
    <x v="5"/>
    <x v="9"/>
    <x v="0"/>
    <x v="7"/>
    <x v="330"/>
    <x v="296"/>
    <x v="59"/>
    <x v="117"/>
    <x v="585"/>
  </r>
  <r>
    <x v="5009"/>
    <x v="3543"/>
    <x v="23"/>
    <x v="31"/>
    <x v="3"/>
    <x v="71"/>
    <x v="186"/>
    <x v="129"/>
    <x v="54"/>
    <x v="105"/>
    <x v="585"/>
  </r>
  <r>
    <x v="5010"/>
    <x v="3544"/>
    <x v="9"/>
    <x v="17"/>
    <x v="1"/>
    <x v="5"/>
    <x v="375"/>
    <x v="282"/>
    <x v="59"/>
    <x v="117"/>
    <x v="585"/>
  </r>
  <r>
    <x v="5011"/>
    <x v="1978"/>
    <x v="5"/>
    <x v="9"/>
    <x v="0"/>
    <x v="7"/>
    <x v="381"/>
    <x v="129"/>
    <x v="59"/>
    <x v="150"/>
    <x v="585"/>
  </r>
  <r>
    <x v="5012"/>
    <x v="2013"/>
    <x v="18"/>
    <x v="7"/>
    <x v="9"/>
    <x v="7"/>
    <x v="333"/>
    <x v="280"/>
    <x v="59"/>
    <x v="149"/>
    <x v="585"/>
  </r>
  <r>
    <x v="5013"/>
    <x v="2527"/>
    <x v="5"/>
    <x v="21"/>
    <x v="0"/>
    <x v="7"/>
    <x v="388"/>
    <x v="276"/>
    <x v="59"/>
    <x v="125"/>
    <x v="585"/>
  </r>
  <r>
    <x v="5014"/>
    <x v="3545"/>
    <x v="12"/>
    <x v="25"/>
    <x v="0"/>
    <x v="3"/>
    <x v="375"/>
    <x v="280"/>
    <x v="90"/>
    <x v="150"/>
    <x v="585"/>
  </r>
  <r>
    <x v="5015"/>
    <x v="3546"/>
    <x v="17"/>
    <x v="32"/>
    <x v="2"/>
    <x v="1"/>
    <x v="349"/>
    <x v="267"/>
    <x v="59"/>
    <x v="150"/>
    <x v="585"/>
  </r>
  <r>
    <x v="5016"/>
    <x v="3547"/>
    <x v="0"/>
    <x v="3"/>
    <x v="8"/>
    <x v="35"/>
    <x v="242"/>
    <x v="269"/>
    <x v="59"/>
    <x v="117"/>
    <x v="585"/>
  </r>
  <r>
    <x v="5017"/>
    <x v="3548"/>
    <x v="12"/>
    <x v="18"/>
    <x v="8"/>
    <x v="21"/>
    <x v="388"/>
    <x v="184"/>
    <x v="59"/>
    <x v="135"/>
    <x v="585"/>
  </r>
  <r>
    <x v="5018"/>
    <x v="3549"/>
    <x v="12"/>
    <x v="29"/>
    <x v="11"/>
    <x v="25"/>
    <x v="186"/>
    <x v="129"/>
    <x v="43"/>
    <x v="135"/>
    <x v="585"/>
  </r>
  <r>
    <x v="5019"/>
    <x v="2726"/>
    <x v="6"/>
    <x v="7"/>
    <x v="5"/>
    <x v="28"/>
    <x v="402"/>
    <x v="290"/>
    <x v="59"/>
    <x v="134"/>
    <x v="585"/>
  </r>
  <r>
    <x v="5020"/>
    <x v="3550"/>
    <x v="6"/>
    <x v="12"/>
    <x v="2"/>
    <x v="89"/>
    <x v="402"/>
    <x v="290"/>
    <x v="59"/>
    <x v="134"/>
    <x v="585"/>
  </r>
  <r>
    <x v="5021"/>
    <x v="3551"/>
    <x v="9"/>
    <x v="11"/>
    <x v="10"/>
    <x v="12"/>
    <x v="186"/>
    <x v="129"/>
    <x v="54"/>
    <x v="105"/>
    <x v="585"/>
  </r>
  <r>
    <x v="5022"/>
    <x v="886"/>
    <x v="18"/>
    <x v="27"/>
    <x v="0"/>
    <x v="7"/>
    <x v="330"/>
    <x v="280"/>
    <x v="59"/>
    <x v="149"/>
    <x v="585"/>
  </r>
  <r>
    <x v="5023"/>
    <x v="1728"/>
    <x v="6"/>
    <x v="10"/>
    <x v="0"/>
    <x v="7"/>
    <x v="402"/>
    <x v="290"/>
    <x v="59"/>
    <x v="134"/>
    <x v="585"/>
  </r>
  <r>
    <x v="5024"/>
    <x v="2509"/>
    <x v="10"/>
    <x v="19"/>
    <x v="3"/>
    <x v="25"/>
    <x v="256"/>
    <x v="290"/>
    <x v="66"/>
    <x v="125"/>
    <x v="585"/>
  </r>
  <r>
    <x v="5025"/>
    <x v="3552"/>
    <x v="8"/>
    <x v="12"/>
    <x v="8"/>
    <x v="32"/>
    <x v="407"/>
    <x v="245"/>
    <x v="59"/>
    <x v="149"/>
    <x v="585"/>
  </r>
  <r>
    <x v="5026"/>
    <x v="3553"/>
    <x v="9"/>
    <x v="20"/>
    <x v="8"/>
    <x v="14"/>
    <x v="349"/>
    <x v="276"/>
    <x v="69"/>
    <x v="135"/>
    <x v="585"/>
  </r>
  <r>
    <x v="5027"/>
    <x v="3554"/>
    <x v="6"/>
    <x v="27"/>
    <x v="11"/>
    <x v="10"/>
    <x v="402"/>
    <x v="290"/>
    <x v="59"/>
    <x v="134"/>
    <x v="585"/>
  </r>
  <r>
    <x v="5028"/>
    <x v="3555"/>
    <x v="3"/>
    <x v="0"/>
    <x v="5"/>
    <x v="0"/>
    <x v="397"/>
    <x v="294"/>
    <x v="59"/>
    <x v="150"/>
    <x v="585"/>
  </r>
  <r>
    <x v="5029"/>
    <x v="2001"/>
    <x v="5"/>
    <x v="0"/>
    <x v="0"/>
    <x v="2"/>
    <x v="333"/>
    <x v="204"/>
    <x v="59"/>
    <x v="117"/>
    <x v="585"/>
  </r>
  <r>
    <x v="5030"/>
    <x v="3556"/>
    <x v="12"/>
    <x v="4"/>
    <x v="8"/>
    <x v="25"/>
    <x v="186"/>
    <x v="129"/>
    <x v="43"/>
    <x v="135"/>
    <x v="585"/>
  </r>
  <r>
    <x v="5031"/>
    <x v="3557"/>
    <x v="6"/>
    <x v="15"/>
    <x v="3"/>
    <x v="24"/>
    <x v="124"/>
    <x v="296"/>
    <x v="96"/>
    <x v="135"/>
    <x v="585"/>
  </r>
  <r>
    <x v="5032"/>
    <x v="3558"/>
    <x v="6"/>
    <x v="29"/>
    <x v="6"/>
    <x v="14"/>
    <x v="402"/>
    <x v="290"/>
    <x v="59"/>
    <x v="134"/>
    <x v="585"/>
  </r>
  <r>
    <x v="5033"/>
    <x v="3559"/>
    <x v="2"/>
    <x v="33"/>
    <x v="3"/>
    <x v="9"/>
    <x v="186"/>
    <x v="129"/>
    <x v="54"/>
    <x v="105"/>
    <x v="585"/>
  </r>
  <r>
    <x v="5034"/>
    <x v="3525"/>
    <x v="0"/>
    <x v="3"/>
    <x v="0"/>
    <x v="8"/>
    <x v="352"/>
    <x v="200"/>
    <x v="59"/>
    <x v="117"/>
    <x v="585"/>
  </r>
  <r>
    <x v="5035"/>
    <x v="2588"/>
    <x v="6"/>
    <x v="2"/>
    <x v="1"/>
    <x v="2"/>
    <x v="402"/>
    <x v="290"/>
    <x v="59"/>
    <x v="134"/>
    <x v="585"/>
  </r>
  <r>
    <x v="5036"/>
    <x v="2604"/>
    <x v="6"/>
    <x v="2"/>
    <x v="8"/>
    <x v="8"/>
    <x v="394"/>
    <x v="46"/>
    <x v="59"/>
    <x v="134"/>
    <x v="585"/>
  </r>
  <r>
    <x v="5037"/>
    <x v="1528"/>
    <x v="6"/>
    <x v="2"/>
    <x v="6"/>
    <x v="7"/>
    <x v="388"/>
    <x v="129"/>
    <x v="59"/>
    <x v="103"/>
    <x v="585"/>
  </r>
  <r>
    <x v="5038"/>
    <x v="3560"/>
    <x v="0"/>
    <x v="17"/>
    <x v="0"/>
    <x v="4"/>
    <x v="368"/>
    <x v="284"/>
    <x v="59"/>
    <x v="135"/>
    <x v="585"/>
  </r>
  <r>
    <x v="5039"/>
    <x v="3561"/>
    <x v="5"/>
    <x v="10"/>
    <x v="9"/>
    <x v="7"/>
    <x v="256"/>
    <x v="290"/>
    <x v="63"/>
    <x v="125"/>
    <x v="585"/>
  </r>
  <r>
    <x v="5040"/>
    <x v="3429"/>
    <x v="16"/>
    <x v="10"/>
    <x v="8"/>
    <x v="8"/>
    <x v="384"/>
    <x v="277"/>
    <x v="59"/>
    <x v="99"/>
    <x v="585"/>
  </r>
  <r>
    <x v="5041"/>
    <x v="1603"/>
    <x v="0"/>
    <x v="3"/>
    <x v="2"/>
    <x v="35"/>
    <x v="375"/>
    <x v="282"/>
    <x v="59"/>
    <x v="117"/>
    <x v="585"/>
  </r>
  <r>
    <x v="5042"/>
    <x v="2525"/>
    <x v="23"/>
    <x v="4"/>
    <x v="7"/>
    <x v="14"/>
    <x v="186"/>
    <x v="129"/>
    <x v="54"/>
    <x v="105"/>
    <x v="585"/>
  </r>
  <r>
    <x v="5043"/>
    <x v="3562"/>
    <x v="12"/>
    <x v="8"/>
    <x v="8"/>
    <x v="3"/>
    <x v="388"/>
    <x v="184"/>
    <x v="59"/>
    <x v="135"/>
    <x v="585"/>
  </r>
  <r>
    <x v="5044"/>
    <x v="3563"/>
    <x v="3"/>
    <x v="3"/>
    <x v="5"/>
    <x v="4"/>
    <x v="352"/>
    <x v="267"/>
    <x v="59"/>
    <x v="117"/>
    <x v="585"/>
  </r>
  <r>
    <x v="5045"/>
    <x v="3564"/>
    <x v="13"/>
    <x v="15"/>
    <x v="8"/>
    <x v="117"/>
    <x v="191"/>
    <x v="280"/>
    <x v="59"/>
    <x v="149"/>
    <x v="585"/>
  </r>
  <r>
    <x v="5046"/>
    <x v="2214"/>
    <x v="6"/>
    <x v="9"/>
    <x v="2"/>
    <x v="28"/>
    <x v="394"/>
    <x v="46"/>
    <x v="59"/>
    <x v="134"/>
    <x v="585"/>
  </r>
  <r>
    <x v="5047"/>
    <x v="3565"/>
    <x v="12"/>
    <x v="18"/>
    <x v="2"/>
    <x v="13"/>
    <x v="388"/>
    <x v="184"/>
    <x v="59"/>
    <x v="135"/>
    <x v="585"/>
  </r>
  <r>
    <x v="5048"/>
    <x v="3566"/>
    <x v="7"/>
    <x v="31"/>
    <x v="11"/>
    <x v="57"/>
    <x v="186"/>
    <x v="129"/>
    <x v="54"/>
    <x v="105"/>
    <x v="585"/>
  </r>
  <r>
    <x v="5049"/>
    <x v="1579"/>
    <x v="16"/>
    <x v="9"/>
    <x v="0"/>
    <x v="7"/>
    <x v="371"/>
    <x v="290"/>
    <x v="59"/>
    <x v="121"/>
    <x v="585"/>
  </r>
  <r>
    <x v="5050"/>
    <x v="3567"/>
    <x v="18"/>
    <x v="27"/>
    <x v="10"/>
    <x v="0"/>
    <x v="398"/>
    <x v="299"/>
    <x v="35"/>
    <x v="149"/>
    <x v="585"/>
  </r>
  <r>
    <x v="5051"/>
    <x v="3568"/>
    <x v="16"/>
    <x v="17"/>
    <x v="5"/>
    <x v="25"/>
    <x v="186"/>
    <x v="129"/>
    <x v="54"/>
    <x v="105"/>
    <x v="585"/>
  </r>
  <r>
    <x v="5052"/>
    <x v="3569"/>
    <x v="9"/>
    <x v="20"/>
    <x v="3"/>
    <x v="71"/>
    <x v="242"/>
    <x v="296"/>
    <x v="120"/>
    <x v="149"/>
    <x v="585"/>
  </r>
  <r>
    <x v="5053"/>
    <x v="3570"/>
    <x v="12"/>
    <x v="29"/>
    <x v="2"/>
    <x v="3"/>
    <x v="388"/>
    <x v="184"/>
    <x v="59"/>
    <x v="135"/>
    <x v="585"/>
  </r>
  <r>
    <x v="5054"/>
    <x v="3571"/>
    <x v="12"/>
    <x v="8"/>
    <x v="0"/>
    <x v="195"/>
    <x v="388"/>
    <x v="184"/>
    <x v="59"/>
    <x v="135"/>
    <x v="585"/>
  </r>
  <r>
    <x v="5055"/>
    <x v="2481"/>
    <x v="19"/>
    <x v="20"/>
    <x v="8"/>
    <x v="19"/>
    <x v="387"/>
    <x v="264"/>
    <x v="59"/>
    <x v="150"/>
    <x v="585"/>
  </r>
  <r>
    <x v="5056"/>
    <x v="190"/>
    <x v="5"/>
    <x v="32"/>
    <x v="0"/>
    <x v="7"/>
    <x v="328"/>
    <x v="270"/>
    <x v="63"/>
    <x v="134"/>
    <x v="585"/>
  </r>
  <r>
    <x v="5057"/>
    <x v="470"/>
    <x v="14"/>
    <x v="17"/>
    <x v="8"/>
    <x v="28"/>
    <x v="256"/>
    <x v="249"/>
    <x v="59"/>
    <x v="125"/>
    <x v="585"/>
  </r>
  <r>
    <x v="5058"/>
    <x v="596"/>
    <x v="10"/>
    <x v="21"/>
    <x v="5"/>
    <x v="5"/>
    <x v="402"/>
    <x v="291"/>
    <x v="59"/>
    <x v="125"/>
    <x v="585"/>
  </r>
  <r>
    <x v="5059"/>
    <x v="2068"/>
    <x v="6"/>
    <x v="2"/>
    <x v="8"/>
    <x v="4"/>
    <x v="242"/>
    <x v="129"/>
    <x v="59"/>
    <x v="147"/>
    <x v="585"/>
  </r>
  <r>
    <x v="5060"/>
    <x v="3572"/>
    <x v="0"/>
    <x v="10"/>
    <x v="7"/>
    <x v="4"/>
    <x v="394"/>
    <x v="294"/>
    <x v="59"/>
    <x v="150"/>
    <x v="585"/>
  </r>
  <r>
    <x v="5061"/>
    <x v="3573"/>
    <x v="15"/>
    <x v="30"/>
    <x v="4"/>
    <x v="10"/>
    <x v="381"/>
    <x v="284"/>
    <x v="59"/>
    <x v="105"/>
    <x v="585"/>
  </r>
  <r>
    <x v="5062"/>
    <x v="3574"/>
    <x v="3"/>
    <x v="2"/>
    <x v="7"/>
    <x v="5"/>
    <x v="381"/>
    <x v="129"/>
    <x v="59"/>
    <x v="150"/>
    <x v="585"/>
  </r>
  <r>
    <x v="5063"/>
    <x v="3303"/>
    <x v="0"/>
    <x v="10"/>
    <x v="5"/>
    <x v="31"/>
    <x v="389"/>
    <x v="277"/>
    <x v="59"/>
    <x v="150"/>
    <x v="585"/>
  </r>
  <r>
    <x v="5064"/>
    <x v="3575"/>
    <x v="15"/>
    <x v="26"/>
    <x v="8"/>
    <x v="10"/>
    <x v="381"/>
    <x v="284"/>
    <x v="59"/>
    <x v="105"/>
    <x v="585"/>
  </r>
  <r>
    <x v="5065"/>
    <x v="2645"/>
    <x v="3"/>
    <x v="10"/>
    <x v="2"/>
    <x v="4"/>
    <x v="381"/>
    <x v="129"/>
    <x v="59"/>
    <x v="135"/>
    <x v="585"/>
  </r>
  <r>
    <x v="5066"/>
    <x v="3576"/>
    <x v="22"/>
    <x v="11"/>
    <x v="8"/>
    <x v="48"/>
    <x v="270"/>
    <x v="296"/>
    <x v="96"/>
    <x v="150"/>
    <x v="585"/>
  </r>
  <r>
    <x v="5067"/>
    <x v="3577"/>
    <x v="6"/>
    <x v="12"/>
    <x v="5"/>
    <x v="3"/>
    <x v="384"/>
    <x v="184"/>
    <x v="59"/>
    <x v="134"/>
    <x v="585"/>
  </r>
  <r>
    <x v="5068"/>
    <x v="3578"/>
    <x v="13"/>
    <x v="7"/>
    <x v="7"/>
    <x v="14"/>
    <x v="191"/>
    <x v="280"/>
    <x v="59"/>
    <x v="149"/>
    <x v="585"/>
  </r>
  <r>
    <x v="5069"/>
    <x v="3579"/>
    <x v="5"/>
    <x v="21"/>
    <x v="9"/>
    <x v="25"/>
    <x v="186"/>
    <x v="129"/>
    <x v="54"/>
    <x v="105"/>
    <x v="585"/>
  </r>
  <r>
    <x v="5070"/>
    <x v="1458"/>
    <x v="6"/>
    <x v="10"/>
    <x v="9"/>
    <x v="28"/>
    <x v="398"/>
    <x v="266"/>
    <x v="59"/>
    <x v="99"/>
    <x v="585"/>
  </r>
  <r>
    <x v="5071"/>
    <x v="450"/>
    <x v="14"/>
    <x v="10"/>
    <x v="2"/>
    <x v="7"/>
    <x v="242"/>
    <x v="267"/>
    <x v="59"/>
    <x v="125"/>
    <x v="585"/>
  </r>
  <r>
    <x v="5072"/>
    <x v="3580"/>
    <x v="3"/>
    <x v="0"/>
    <x v="1"/>
    <x v="23"/>
    <x v="368"/>
    <x v="46"/>
    <x v="59"/>
    <x v="150"/>
    <x v="585"/>
  </r>
  <r>
    <x v="5073"/>
    <x v="3581"/>
    <x v="9"/>
    <x v="17"/>
    <x v="0"/>
    <x v="14"/>
    <x v="375"/>
    <x v="291"/>
    <x v="31"/>
    <x v="135"/>
    <x v="585"/>
  </r>
  <r>
    <x v="5074"/>
    <x v="3582"/>
    <x v="9"/>
    <x v="17"/>
    <x v="3"/>
    <x v="144"/>
    <x v="191"/>
    <x v="46"/>
    <x v="23"/>
    <x v="135"/>
    <x v="585"/>
  </r>
  <r>
    <x v="5075"/>
    <x v="3583"/>
    <x v="3"/>
    <x v="3"/>
    <x v="3"/>
    <x v="25"/>
    <x v="352"/>
    <x v="284"/>
    <x v="93"/>
    <x v="149"/>
    <x v="585"/>
  </r>
  <r>
    <x v="5076"/>
    <x v="3291"/>
    <x v="0"/>
    <x v="3"/>
    <x v="9"/>
    <x v="28"/>
    <x v="397"/>
    <x v="294"/>
    <x v="59"/>
    <x v="150"/>
    <x v="585"/>
  </r>
  <r>
    <x v="5077"/>
    <x v="3584"/>
    <x v="5"/>
    <x v="17"/>
    <x v="6"/>
    <x v="8"/>
    <x v="349"/>
    <x v="271"/>
    <x v="59"/>
    <x v="125"/>
    <x v="585"/>
  </r>
  <r>
    <x v="5078"/>
    <x v="2463"/>
    <x v="16"/>
    <x v="30"/>
    <x v="8"/>
    <x v="8"/>
    <x v="375"/>
    <x v="249"/>
    <x v="59"/>
    <x v="130"/>
    <x v="585"/>
  </r>
  <r>
    <x v="5079"/>
    <x v="1594"/>
    <x v="18"/>
    <x v="12"/>
    <x v="8"/>
    <x v="7"/>
    <x v="330"/>
    <x v="280"/>
    <x v="59"/>
    <x v="149"/>
    <x v="585"/>
  </r>
  <r>
    <x v="5080"/>
    <x v="3585"/>
    <x v="4"/>
    <x v="7"/>
    <x v="6"/>
    <x v="4"/>
    <x v="394"/>
    <x v="294"/>
    <x v="59"/>
    <x v="150"/>
    <x v="585"/>
  </r>
  <r>
    <x v="5081"/>
    <x v="3586"/>
    <x v="3"/>
    <x v="2"/>
    <x v="10"/>
    <x v="5"/>
    <x v="381"/>
    <x v="129"/>
    <x v="59"/>
    <x v="150"/>
    <x v="586"/>
  </r>
  <r>
    <x v="5082"/>
    <x v="3587"/>
    <x v="15"/>
    <x v="28"/>
    <x v="6"/>
    <x v="10"/>
    <x v="381"/>
    <x v="284"/>
    <x v="59"/>
    <x v="105"/>
    <x v="586"/>
  </r>
  <r>
    <x v="5083"/>
    <x v="3588"/>
    <x v="3"/>
    <x v="2"/>
    <x v="7"/>
    <x v="5"/>
    <x v="381"/>
    <x v="129"/>
    <x v="59"/>
    <x v="150"/>
    <x v="586"/>
  </r>
  <r>
    <x v="5084"/>
    <x v="3589"/>
    <x v="6"/>
    <x v="0"/>
    <x v="9"/>
    <x v="10"/>
    <x v="324"/>
    <x v="266"/>
    <x v="91"/>
    <x v="135"/>
    <x v="586"/>
  </r>
  <r>
    <x v="5085"/>
    <x v="3590"/>
    <x v="3"/>
    <x v="3"/>
    <x v="7"/>
    <x v="28"/>
    <x v="381"/>
    <x v="129"/>
    <x v="59"/>
    <x v="150"/>
    <x v="586"/>
  </r>
  <r>
    <x v="5086"/>
    <x v="3591"/>
    <x v="19"/>
    <x v="20"/>
    <x v="0"/>
    <x v="5"/>
    <x v="388"/>
    <x v="277"/>
    <x v="59"/>
    <x v="117"/>
    <x v="586"/>
  </r>
  <r>
    <x v="5087"/>
    <x v="1428"/>
    <x v="5"/>
    <x v="21"/>
    <x v="6"/>
    <x v="8"/>
    <x v="242"/>
    <x v="242"/>
    <x v="59"/>
    <x v="99"/>
    <x v="586"/>
  </r>
  <r>
    <x v="5088"/>
    <x v="3592"/>
    <x v="3"/>
    <x v="2"/>
    <x v="9"/>
    <x v="196"/>
    <x v="402"/>
    <x v="294"/>
    <x v="29"/>
    <x v="135"/>
    <x v="586"/>
  </r>
  <r>
    <x v="5089"/>
    <x v="3593"/>
    <x v="5"/>
    <x v="3"/>
    <x v="8"/>
    <x v="14"/>
    <x v="352"/>
    <x v="271"/>
    <x v="59"/>
    <x v="99"/>
    <x v="586"/>
  </r>
  <r>
    <x v="5090"/>
    <x v="3266"/>
    <x v="3"/>
    <x v="9"/>
    <x v="1"/>
    <x v="23"/>
    <x v="394"/>
    <x v="294"/>
    <x v="59"/>
    <x v="150"/>
    <x v="586"/>
  </r>
  <r>
    <x v="5091"/>
    <x v="3594"/>
    <x v="12"/>
    <x v="23"/>
    <x v="9"/>
    <x v="9"/>
    <x v="186"/>
    <x v="129"/>
    <x v="33"/>
    <x v="135"/>
    <x v="586"/>
  </r>
  <r>
    <x v="5092"/>
    <x v="3595"/>
    <x v="3"/>
    <x v="10"/>
    <x v="8"/>
    <x v="116"/>
    <x v="381"/>
    <x v="129"/>
    <x v="59"/>
    <x v="135"/>
    <x v="586"/>
  </r>
  <r>
    <x v="5093"/>
    <x v="2530"/>
    <x v="4"/>
    <x v="3"/>
    <x v="5"/>
    <x v="7"/>
    <x v="242"/>
    <x v="200"/>
    <x v="59"/>
    <x v="117"/>
    <x v="586"/>
  </r>
  <r>
    <x v="5094"/>
    <x v="2289"/>
    <x v="6"/>
    <x v="2"/>
    <x v="0"/>
    <x v="7"/>
    <x v="256"/>
    <x v="129"/>
    <x v="59"/>
    <x v="100"/>
    <x v="586"/>
  </r>
  <r>
    <x v="5095"/>
    <x v="2113"/>
    <x v="18"/>
    <x v="7"/>
    <x v="8"/>
    <x v="4"/>
    <x v="330"/>
    <x v="266"/>
    <x v="59"/>
    <x v="149"/>
    <x v="586"/>
  </r>
  <r>
    <x v="5096"/>
    <x v="3596"/>
    <x v="10"/>
    <x v="32"/>
    <x v="10"/>
    <x v="16"/>
    <x v="371"/>
    <x v="290"/>
    <x v="103"/>
    <x v="125"/>
    <x v="586"/>
  </r>
  <r>
    <x v="5097"/>
    <x v="3597"/>
    <x v="4"/>
    <x v="9"/>
    <x v="3"/>
    <x v="1"/>
    <x v="384"/>
    <x v="277"/>
    <x v="60"/>
    <x v="117"/>
    <x v="586"/>
  </r>
  <r>
    <x v="5098"/>
    <x v="3598"/>
    <x v="13"/>
    <x v="15"/>
    <x v="0"/>
    <x v="1"/>
    <x v="191"/>
    <x v="280"/>
    <x v="59"/>
    <x v="149"/>
    <x v="586"/>
  </r>
  <r>
    <x v="5099"/>
    <x v="2853"/>
    <x v="0"/>
    <x v="9"/>
    <x v="0"/>
    <x v="2"/>
    <x v="368"/>
    <x v="129"/>
    <x v="59"/>
    <x v="150"/>
    <x v="586"/>
  </r>
  <r>
    <x v="5100"/>
    <x v="3163"/>
    <x v="4"/>
    <x v="0"/>
    <x v="0"/>
    <x v="129"/>
    <x v="368"/>
    <x v="129"/>
    <x v="59"/>
    <x v="150"/>
    <x v="586"/>
  </r>
  <r>
    <x v="5101"/>
    <x v="3599"/>
    <x v="12"/>
    <x v="25"/>
    <x v="6"/>
    <x v="3"/>
    <x v="311"/>
    <x v="299"/>
    <x v="93"/>
    <x v="135"/>
    <x v="586"/>
  </r>
  <r>
    <x v="5102"/>
    <x v="1589"/>
    <x v="6"/>
    <x v="0"/>
    <x v="7"/>
    <x v="5"/>
    <x v="384"/>
    <x v="184"/>
    <x v="59"/>
    <x v="134"/>
    <x v="586"/>
  </r>
  <r>
    <x v="5103"/>
    <x v="3600"/>
    <x v="0"/>
    <x v="3"/>
    <x v="8"/>
    <x v="21"/>
    <x v="404"/>
    <x v="271"/>
    <x v="59"/>
    <x v="117"/>
    <x v="586"/>
  </r>
  <r>
    <x v="5104"/>
    <x v="305"/>
    <x v="14"/>
    <x v="32"/>
    <x v="6"/>
    <x v="5"/>
    <x v="208"/>
    <x v="184"/>
    <x v="59"/>
    <x v="150"/>
    <x v="586"/>
  </r>
  <r>
    <x v="5105"/>
    <x v="3601"/>
    <x v="16"/>
    <x v="17"/>
    <x v="3"/>
    <x v="8"/>
    <x v="186"/>
    <x v="129"/>
    <x v="152"/>
    <x v="105"/>
    <x v="586"/>
  </r>
  <r>
    <x v="5106"/>
    <x v="3602"/>
    <x v="3"/>
    <x v="2"/>
    <x v="7"/>
    <x v="5"/>
    <x v="368"/>
    <x v="46"/>
    <x v="59"/>
    <x v="150"/>
    <x v="586"/>
  </r>
  <r>
    <x v="5107"/>
    <x v="2350"/>
    <x v="17"/>
    <x v="19"/>
    <x v="8"/>
    <x v="19"/>
    <x v="388"/>
    <x v="291"/>
    <x v="59"/>
    <x v="150"/>
    <x v="586"/>
  </r>
  <r>
    <x v="5108"/>
    <x v="3603"/>
    <x v="18"/>
    <x v="15"/>
    <x v="1"/>
    <x v="28"/>
    <x v="330"/>
    <x v="266"/>
    <x v="59"/>
    <x v="149"/>
    <x v="586"/>
  </r>
  <r>
    <x v="5109"/>
    <x v="3604"/>
    <x v="6"/>
    <x v="27"/>
    <x v="0"/>
    <x v="79"/>
    <x v="384"/>
    <x v="184"/>
    <x v="59"/>
    <x v="134"/>
    <x v="586"/>
  </r>
  <r>
    <x v="5110"/>
    <x v="3605"/>
    <x v="6"/>
    <x v="12"/>
    <x v="0"/>
    <x v="4"/>
    <x v="384"/>
    <x v="184"/>
    <x v="59"/>
    <x v="134"/>
    <x v="586"/>
  </r>
  <r>
    <x v="5111"/>
    <x v="2181"/>
    <x v="16"/>
    <x v="10"/>
    <x v="8"/>
    <x v="5"/>
    <x v="324"/>
    <x v="288"/>
    <x v="63"/>
    <x v="130"/>
    <x v="586"/>
  </r>
  <r>
    <x v="5112"/>
    <x v="3441"/>
    <x v="6"/>
    <x v="0"/>
    <x v="8"/>
    <x v="39"/>
    <x v="384"/>
    <x v="184"/>
    <x v="59"/>
    <x v="134"/>
    <x v="586"/>
  </r>
  <r>
    <x v="5113"/>
    <x v="3606"/>
    <x v="6"/>
    <x v="15"/>
    <x v="0"/>
    <x v="77"/>
    <x v="384"/>
    <x v="184"/>
    <x v="59"/>
    <x v="134"/>
    <x v="586"/>
  </r>
  <r>
    <x v="5114"/>
    <x v="481"/>
    <x v="16"/>
    <x v="10"/>
    <x v="0"/>
    <x v="7"/>
    <x v="381"/>
    <x v="129"/>
    <x v="59"/>
    <x v="150"/>
    <x v="586"/>
  </r>
  <r>
    <x v="5115"/>
    <x v="3607"/>
    <x v="7"/>
    <x v="25"/>
    <x v="0"/>
    <x v="189"/>
    <x v="186"/>
    <x v="129"/>
    <x v="152"/>
    <x v="105"/>
    <x v="586"/>
  </r>
  <r>
    <x v="5116"/>
    <x v="3608"/>
    <x v="23"/>
    <x v="31"/>
    <x v="6"/>
    <x v="8"/>
    <x v="186"/>
    <x v="129"/>
    <x v="152"/>
    <x v="105"/>
    <x v="586"/>
  </r>
  <r>
    <x v="5117"/>
    <x v="1768"/>
    <x v="0"/>
    <x v="17"/>
    <x v="0"/>
    <x v="7"/>
    <x v="388"/>
    <x v="291"/>
    <x v="59"/>
    <x v="150"/>
    <x v="586"/>
  </r>
  <r>
    <x v="5118"/>
    <x v="929"/>
    <x v="14"/>
    <x v="17"/>
    <x v="6"/>
    <x v="6"/>
    <x v="371"/>
    <x v="288"/>
    <x v="59"/>
    <x v="125"/>
    <x v="586"/>
  </r>
  <r>
    <x v="5119"/>
    <x v="3020"/>
    <x v="6"/>
    <x v="9"/>
    <x v="8"/>
    <x v="4"/>
    <x v="397"/>
    <x v="46"/>
    <x v="59"/>
    <x v="134"/>
    <x v="586"/>
  </r>
  <r>
    <x v="5120"/>
    <x v="3609"/>
    <x v="12"/>
    <x v="18"/>
    <x v="10"/>
    <x v="3"/>
    <x v="186"/>
    <x v="129"/>
    <x v="33"/>
    <x v="135"/>
    <x v="586"/>
  </r>
  <r>
    <x v="5121"/>
    <x v="3461"/>
    <x v="4"/>
    <x v="17"/>
    <x v="3"/>
    <x v="16"/>
    <x v="388"/>
    <x v="277"/>
    <x v="63"/>
    <x v="150"/>
    <x v="586"/>
  </r>
  <r>
    <x v="5122"/>
    <x v="2363"/>
    <x v="16"/>
    <x v="9"/>
    <x v="2"/>
    <x v="28"/>
    <x v="399"/>
    <x v="267"/>
    <x v="59"/>
    <x v="115"/>
    <x v="586"/>
  </r>
  <r>
    <x v="5123"/>
    <x v="3610"/>
    <x v="0"/>
    <x v="3"/>
    <x v="0"/>
    <x v="153"/>
    <x v="381"/>
    <x v="129"/>
    <x v="59"/>
    <x v="135"/>
    <x v="586"/>
  </r>
  <r>
    <x v="5124"/>
    <x v="3611"/>
    <x v="11"/>
    <x v="29"/>
    <x v="3"/>
    <x v="119"/>
    <x v="186"/>
    <x v="129"/>
    <x v="223"/>
    <x v="134"/>
    <x v="586"/>
  </r>
  <r>
    <x v="5125"/>
    <x v="3612"/>
    <x v="11"/>
    <x v="8"/>
    <x v="6"/>
    <x v="30"/>
    <x v="333"/>
    <x v="299"/>
    <x v="59"/>
    <x v="105"/>
    <x v="586"/>
  </r>
  <r>
    <x v="5126"/>
    <x v="3613"/>
    <x v="11"/>
    <x v="29"/>
    <x v="8"/>
    <x v="28"/>
    <x v="333"/>
    <x v="299"/>
    <x v="59"/>
    <x v="105"/>
    <x v="586"/>
  </r>
  <r>
    <x v="5127"/>
    <x v="3614"/>
    <x v="15"/>
    <x v="34"/>
    <x v="8"/>
    <x v="47"/>
    <x v="381"/>
    <x v="284"/>
    <x v="59"/>
    <x v="105"/>
    <x v="586"/>
  </r>
  <r>
    <x v="5128"/>
    <x v="3615"/>
    <x v="18"/>
    <x v="12"/>
    <x v="3"/>
    <x v="0"/>
    <x v="330"/>
    <x v="266"/>
    <x v="59"/>
    <x v="149"/>
    <x v="586"/>
  </r>
  <r>
    <x v="5129"/>
    <x v="73"/>
    <x v="16"/>
    <x v="20"/>
    <x v="8"/>
    <x v="7"/>
    <x v="270"/>
    <x v="242"/>
    <x v="66"/>
    <x v="130"/>
    <x v="586"/>
  </r>
  <r>
    <x v="5130"/>
    <x v="3616"/>
    <x v="5"/>
    <x v="3"/>
    <x v="11"/>
    <x v="7"/>
    <x v="371"/>
    <x v="271"/>
    <x v="59"/>
    <x v="125"/>
    <x v="586"/>
  </r>
  <r>
    <x v="5131"/>
    <x v="1857"/>
    <x v="16"/>
    <x v="9"/>
    <x v="8"/>
    <x v="7"/>
    <x v="211"/>
    <x v="271"/>
    <x v="59"/>
    <x v="130"/>
    <x v="586"/>
  </r>
  <r>
    <x v="5132"/>
    <x v="3617"/>
    <x v="14"/>
    <x v="2"/>
    <x v="11"/>
    <x v="8"/>
    <x v="186"/>
    <x v="297"/>
    <x v="59"/>
    <x v="150"/>
    <x v="586"/>
  </r>
  <r>
    <x v="5133"/>
    <x v="1015"/>
    <x v="18"/>
    <x v="15"/>
    <x v="8"/>
    <x v="0"/>
    <x v="191"/>
    <x v="266"/>
    <x v="59"/>
    <x v="149"/>
    <x v="586"/>
  </r>
  <r>
    <x v="5134"/>
    <x v="3618"/>
    <x v="3"/>
    <x v="9"/>
    <x v="4"/>
    <x v="25"/>
    <x v="186"/>
    <x v="129"/>
    <x v="152"/>
    <x v="105"/>
    <x v="586"/>
  </r>
  <r>
    <x v="5135"/>
    <x v="3619"/>
    <x v="8"/>
    <x v="27"/>
    <x v="0"/>
    <x v="176"/>
    <x v="387"/>
    <x v="245"/>
    <x v="59"/>
    <x v="149"/>
    <x v="586"/>
  </r>
  <r>
    <x v="5136"/>
    <x v="3620"/>
    <x v="5"/>
    <x v="3"/>
    <x v="1"/>
    <x v="12"/>
    <x v="242"/>
    <x v="271"/>
    <x v="63"/>
    <x v="99"/>
    <x v="586"/>
  </r>
  <r>
    <x v="5137"/>
    <x v="3621"/>
    <x v="4"/>
    <x v="3"/>
    <x v="6"/>
    <x v="19"/>
    <x v="404"/>
    <x v="290"/>
    <x v="59"/>
    <x v="117"/>
    <x v="586"/>
  </r>
  <r>
    <x v="5138"/>
    <x v="3622"/>
    <x v="8"/>
    <x v="27"/>
    <x v="10"/>
    <x v="16"/>
    <x v="186"/>
    <x v="129"/>
    <x v="43"/>
    <x v="149"/>
    <x v="586"/>
  </r>
  <r>
    <x v="5139"/>
    <x v="848"/>
    <x v="10"/>
    <x v="19"/>
    <x v="8"/>
    <x v="6"/>
    <x v="375"/>
    <x v="288"/>
    <x v="66"/>
    <x v="125"/>
    <x v="586"/>
  </r>
  <r>
    <x v="5140"/>
    <x v="528"/>
    <x v="16"/>
    <x v="0"/>
    <x v="3"/>
    <x v="4"/>
    <x v="406"/>
    <x v="129"/>
    <x v="59"/>
    <x v="150"/>
    <x v="586"/>
  </r>
  <r>
    <x v="5141"/>
    <x v="3623"/>
    <x v="16"/>
    <x v="7"/>
    <x v="0"/>
    <x v="7"/>
    <x v="368"/>
    <x v="129"/>
    <x v="59"/>
    <x v="150"/>
    <x v="586"/>
  </r>
  <r>
    <x v="5142"/>
    <x v="3624"/>
    <x v="7"/>
    <x v="25"/>
    <x v="11"/>
    <x v="57"/>
    <x v="186"/>
    <x v="129"/>
    <x v="152"/>
    <x v="105"/>
    <x v="586"/>
  </r>
  <r>
    <x v="5143"/>
    <x v="3625"/>
    <x v="6"/>
    <x v="0"/>
    <x v="0"/>
    <x v="7"/>
    <x v="404"/>
    <x v="291"/>
    <x v="66"/>
    <x v="117"/>
    <x v="586"/>
  </r>
  <r>
    <x v="5144"/>
    <x v="3626"/>
    <x v="11"/>
    <x v="8"/>
    <x v="0"/>
    <x v="14"/>
    <x v="347"/>
    <x v="129"/>
    <x v="59"/>
    <x v="105"/>
    <x v="586"/>
  </r>
  <r>
    <x v="5145"/>
    <x v="3627"/>
    <x v="9"/>
    <x v="21"/>
    <x v="5"/>
    <x v="16"/>
    <x v="352"/>
    <x v="280"/>
    <x v="127"/>
    <x v="135"/>
    <x v="586"/>
  </r>
  <r>
    <x v="5146"/>
    <x v="3628"/>
    <x v="3"/>
    <x v="7"/>
    <x v="7"/>
    <x v="0"/>
    <x v="333"/>
    <x v="46"/>
    <x v="66"/>
    <x v="150"/>
    <x v="586"/>
  </r>
  <r>
    <x v="5147"/>
    <x v="3629"/>
    <x v="7"/>
    <x v="25"/>
    <x v="3"/>
    <x v="71"/>
    <x v="186"/>
    <x v="129"/>
    <x v="152"/>
    <x v="105"/>
    <x v="586"/>
  </r>
  <r>
    <x v="5148"/>
    <x v="3630"/>
    <x v="6"/>
    <x v="0"/>
    <x v="3"/>
    <x v="25"/>
    <x v="324"/>
    <x v="266"/>
    <x v="147"/>
    <x v="135"/>
    <x v="586"/>
  </r>
  <r>
    <x v="5149"/>
    <x v="3631"/>
    <x v="0"/>
    <x v="2"/>
    <x v="7"/>
    <x v="102"/>
    <x v="368"/>
    <x v="129"/>
    <x v="59"/>
    <x v="150"/>
    <x v="586"/>
  </r>
  <r>
    <x v="5150"/>
    <x v="3632"/>
    <x v="14"/>
    <x v="21"/>
    <x v="11"/>
    <x v="2"/>
    <x v="375"/>
    <x v="269"/>
    <x v="59"/>
    <x v="150"/>
    <x v="586"/>
  </r>
  <r>
    <x v="5151"/>
    <x v="697"/>
    <x v="14"/>
    <x v="17"/>
    <x v="8"/>
    <x v="7"/>
    <x v="324"/>
    <x v="200"/>
    <x v="59"/>
    <x v="99"/>
    <x v="586"/>
  </r>
  <r>
    <x v="5152"/>
    <x v="3633"/>
    <x v="21"/>
    <x v="18"/>
    <x v="9"/>
    <x v="8"/>
    <x v="186"/>
    <x v="129"/>
    <x v="152"/>
    <x v="105"/>
    <x v="586"/>
  </r>
  <r>
    <x v="5153"/>
    <x v="3634"/>
    <x v="5"/>
    <x v="17"/>
    <x v="8"/>
    <x v="4"/>
    <x v="375"/>
    <x v="242"/>
    <x v="59"/>
    <x v="99"/>
    <x v="586"/>
  </r>
  <r>
    <x v="5154"/>
    <x v="3635"/>
    <x v="2"/>
    <x v="23"/>
    <x v="11"/>
    <x v="50"/>
    <x v="186"/>
    <x v="129"/>
    <x v="152"/>
    <x v="105"/>
    <x v="586"/>
  </r>
  <r>
    <x v="5155"/>
    <x v="578"/>
    <x v="10"/>
    <x v="11"/>
    <x v="1"/>
    <x v="4"/>
    <x v="208"/>
    <x v="277"/>
    <x v="59"/>
    <x v="134"/>
    <x v="586"/>
  </r>
  <r>
    <x v="5156"/>
    <x v="879"/>
    <x v="22"/>
    <x v="20"/>
    <x v="8"/>
    <x v="19"/>
    <x v="404"/>
    <x v="291"/>
    <x v="59"/>
    <x v="125"/>
    <x v="586"/>
  </r>
  <r>
    <x v="5157"/>
    <x v="3226"/>
    <x v="10"/>
    <x v="19"/>
    <x v="5"/>
    <x v="179"/>
    <x v="296"/>
    <x v="296"/>
    <x v="59"/>
    <x v="99"/>
    <x v="586"/>
  </r>
  <r>
    <x v="5158"/>
    <x v="257"/>
    <x v="14"/>
    <x v="3"/>
    <x v="6"/>
    <x v="49"/>
    <x v="186"/>
    <x v="258"/>
    <x v="59"/>
    <x v="117"/>
    <x v="586"/>
  </r>
  <r>
    <x v="5159"/>
    <x v="1295"/>
    <x v="6"/>
    <x v="9"/>
    <x v="7"/>
    <x v="7"/>
    <x v="333"/>
    <x v="46"/>
    <x v="59"/>
    <x v="134"/>
    <x v="586"/>
  </r>
  <r>
    <x v="5160"/>
    <x v="867"/>
    <x v="16"/>
    <x v="0"/>
    <x v="0"/>
    <x v="7"/>
    <x v="368"/>
    <x v="129"/>
    <x v="59"/>
    <x v="150"/>
    <x v="586"/>
  </r>
  <r>
    <x v="5161"/>
    <x v="3420"/>
    <x v="0"/>
    <x v="2"/>
    <x v="8"/>
    <x v="32"/>
    <x v="397"/>
    <x v="284"/>
    <x v="59"/>
    <x v="150"/>
    <x v="587"/>
  </r>
  <r>
    <x v="5162"/>
    <x v="904"/>
    <x v="13"/>
    <x v="30"/>
    <x v="0"/>
    <x v="7"/>
    <x v="397"/>
    <x v="204"/>
    <x v="59"/>
    <x v="149"/>
    <x v="587"/>
  </r>
  <r>
    <x v="5163"/>
    <x v="2893"/>
    <x v="3"/>
    <x v="3"/>
    <x v="2"/>
    <x v="4"/>
    <x v="296"/>
    <x v="280"/>
    <x v="59"/>
    <x v="150"/>
    <x v="587"/>
  </r>
  <r>
    <x v="5164"/>
    <x v="3636"/>
    <x v="3"/>
    <x v="9"/>
    <x v="0"/>
    <x v="10"/>
    <x v="406"/>
    <x v="129"/>
    <x v="59"/>
    <x v="150"/>
    <x v="587"/>
  </r>
  <r>
    <x v="5165"/>
    <x v="2332"/>
    <x v="18"/>
    <x v="12"/>
    <x v="6"/>
    <x v="7"/>
    <x v="191"/>
    <x v="266"/>
    <x v="59"/>
    <x v="149"/>
    <x v="587"/>
  </r>
  <r>
    <x v="5166"/>
    <x v="3637"/>
    <x v="7"/>
    <x v="25"/>
    <x v="0"/>
    <x v="197"/>
    <x v="186"/>
    <x v="129"/>
    <x v="43"/>
    <x v="105"/>
    <x v="587"/>
  </r>
  <r>
    <x v="5167"/>
    <x v="3638"/>
    <x v="6"/>
    <x v="2"/>
    <x v="9"/>
    <x v="25"/>
    <x v="311"/>
    <x v="299"/>
    <x v="93"/>
    <x v="135"/>
    <x v="587"/>
  </r>
  <r>
    <x v="5168"/>
    <x v="3639"/>
    <x v="23"/>
    <x v="4"/>
    <x v="10"/>
    <x v="198"/>
    <x v="186"/>
    <x v="129"/>
    <x v="43"/>
    <x v="105"/>
    <x v="587"/>
  </r>
  <r>
    <x v="5169"/>
    <x v="3318"/>
    <x v="4"/>
    <x v="10"/>
    <x v="8"/>
    <x v="5"/>
    <x v="398"/>
    <x v="264"/>
    <x v="63"/>
    <x v="150"/>
    <x v="587"/>
  </r>
  <r>
    <x v="5170"/>
    <x v="3640"/>
    <x v="6"/>
    <x v="16"/>
    <x v="0"/>
    <x v="14"/>
    <x v="384"/>
    <x v="184"/>
    <x v="59"/>
    <x v="134"/>
    <x v="587"/>
  </r>
  <r>
    <x v="5171"/>
    <x v="3641"/>
    <x v="3"/>
    <x v="30"/>
    <x v="4"/>
    <x v="53"/>
    <x v="394"/>
    <x v="284"/>
    <x v="59"/>
    <x v="150"/>
    <x v="587"/>
  </r>
  <r>
    <x v="5172"/>
    <x v="1216"/>
    <x v="10"/>
    <x v="32"/>
    <x v="8"/>
    <x v="12"/>
    <x v="324"/>
    <x v="271"/>
    <x v="72"/>
    <x v="134"/>
    <x v="587"/>
  </r>
  <r>
    <x v="5173"/>
    <x v="3642"/>
    <x v="7"/>
    <x v="25"/>
    <x v="9"/>
    <x v="189"/>
    <x v="186"/>
    <x v="129"/>
    <x v="43"/>
    <x v="105"/>
    <x v="587"/>
  </r>
  <r>
    <x v="5174"/>
    <x v="3643"/>
    <x v="7"/>
    <x v="24"/>
    <x v="9"/>
    <x v="25"/>
    <x v="186"/>
    <x v="129"/>
    <x v="43"/>
    <x v="105"/>
    <x v="587"/>
  </r>
  <r>
    <x v="5175"/>
    <x v="3644"/>
    <x v="6"/>
    <x v="15"/>
    <x v="10"/>
    <x v="119"/>
    <x v="186"/>
    <x v="129"/>
    <x v="43"/>
    <x v="105"/>
    <x v="587"/>
  </r>
  <r>
    <x v="5176"/>
    <x v="3645"/>
    <x v="6"/>
    <x v="27"/>
    <x v="0"/>
    <x v="77"/>
    <x v="384"/>
    <x v="184"/>
    <x v="59"/>
    <x v="134"/>
    <x v="587"/>
  </r>
  <r>
    <x v="5177"/>
    <x v="3646"/>
    <x v="6"/>
    <x v="7"/>
    <x v="8"/>
    <x v="23"/>
    <x v="384"/>
    <x v="184"/>
    <x v="59"/>
    <x v="134"/>
    <x v="587"/>
  </r>
  <r>
    <x v="5178"/>
    <x v="3647"/>
    <x v="6"/>
    <x v="7"/>
    <x v="6"/>
    <x v="39"/>
    <x v="384"/>
    <x v="184"/>
    <x v="59"/>
    <x v="134"/>
    <x v="587"/>
  </r>
  <r>
    <x v="5179"/>
    <x v="3648"/>
    <x v="3"/>
    <x v="10"/>
    <x v="9"/>
    <x v="25"/>
    <x v="186"/>
    <x v="129"/>
    <x v="43"/>
    <x v="105"/>
    <x v="587"/>
  </r>
  <r>
    <x v="5180"/>
    <x v="3649"/>
    <x v="16"/>
    <x v="0"/>
    <x v="3"/>
    <x v="16"/>
    <x v="404"/>
    <x v="46"/>
    <x v="97"/>
    <x v="135"/>
    <x v="587"/>
  </r>
  <r>
    <x v="5181"/>
    <x v="2289"/>
    <x v="16"/>
    <x v="2"/>
    <x v="0"/>
    <x v="7"/>
    <x v="124"/>
    <x v="242"/>
    <x v="59"/>
    <x v="130"/>
    <x v="587"/>
  </r>
  <r>
    <x v="5182"/>
    <x v="2228"/>
    <x v="4"/>
    <x v="11"/>
    <x v="8"/>
    <x v="41"/>
    <x v="404"/>
    <x v="249"/>
    <x v="59"/>
    <x v="150"/>
    <x v="587"/>
  </r>
  <r>
    <x v="5183"/>
    <x v="3504"/>
    <x v="4"/>
    <x v="11"/>
    <x v="0"/>
    <x v="7"/>
    <x v="388"/>
    <x v="291"/>
    <x v="59"/>
    <x v="150"/>
    <x v="587"/>
  </r>
  <r>
    <x v="5184"/>
    <x v="3650"/>
    <x v="16"/>
    <x v="2"/>
    <x v="1"/>
    <x v="3"/>
    <x v="388"/>
    <x v="264"/>
    <x v="63"/>
    <x v="134"/>
    <x v="587"/>
  </r>
  <r>
    <x v="5185"/>
    <x v="3651"/>
    <x v="6"/>
    <x v="16"/>
    <x v="7"/>
    <x v="48"/>
    <x v="375"/>
    <x v="264"/>
    <x v="50"/>
    <x v="150"/>
    <x v="587"/>
  </r>
  <r>
    <x v="5186"/>
    <x v="3421"/>
    <x v="6"/>
    <x v="7"/>
    <x v="8"/>
    <x v="28"/>
    <x v="384"/>
    <x v="184"/>
    <x v="59"/>
    <x v="134"/>
    <x v="587"/>
  </r>
  <r>
    <x v="5187"/>
    <x v="3118"/>
    <x v="4"/>
    <x v="10"/>
    <x v="8"/>
    <x v="4"/>
    <x v="398"/>
    <x v="264"/>
    <x v="59"/>
    <x v="150"/>
    <x v="587"/>
  </r>
  <r>
    <x v="5188"/>
    <x v="2558"/>
    <x v="4"/>
    <x v="3"/>
    <x v="9"/>
    <x v="147"/>
    <x v="388"/>
    <x v="280"/>
    <x v="60"/>
    <x v="150"/>
    <x v="587"/>
  </r>
  <r>
    <x v="5189"/>
    <x v="3652"/>
    <x v="12"/>
    <x v="23"/>
    <x v="7"/>
    <x v="4"/>
    <x v="208"/>
    <x v="184"/>
    <x v="59"/>
    <x v="135"/>
    <x v="587"/>
  </r>
  <r>
    <x v="5190"/>
    <x v="3653"/>
    <x v="5"/>
    <x v="11"/>
    <x v="6"/>
    <x v="58"/>
    <x v="403"/>
    <x v="294"/>
    <x v="164"/>
    <x v="135"/>
    <x v="587"/>
  </r>
  <r>
    <x v="5191"/>
    <x v="3654"/>
    <x v="8"/>
    <x v="15"/>
    <x v="8"/>
    <x v="0"/>
    <x v="387"/>
    <x v="245"/>
    <x v="59"/>
    <x v="149"/>
    <x v="587"/>
  </r>
  <r>
    <x v="5192"/>
    <x v="3655"/>
    <x v="6"/>
    <x v="16"/>
    <x v="3"/>
    <x v="3"/>
    <x v="371"/>
    <x v="276"/>
    <x v="36"/>
    <x v="117"/>
    <x v="587"/>
  </r>
  <r>
    <x v="5193"/>
    <x v="3656"/>
    <x v="0"/>
    <x v="3"/>
    <x v="5"/>
    <x v="5"/>
    <x v="406"/>
    <x v="129"/>
    <x v="59"/>
    <x v="150"/>
    <x v="587"/>
  </r>
  <r>
    <x v="5194"/>
    <x v="3657"/>
    <x v="12"/>
    <x v="23"/>
    <x v="8"/>
    <x v="25"/>
    <x v="186"/>
    <x v="129"/>
    <x v="187"/>
    <x v="135"/>
    <x v="587"/>
  </r>
  <r>
    <x v="5195"/>
    <x v="3658"/>
    <x v="8"/>
    <x v="30"/>
    <x v="8"/>
    <x v="53"/>
    <x v="387"/>
    <x v="245"/>
    <x v="59"/>
    <x v="149"/>
    <x v="587"/>
  </r>
  <r>
    <x v="5196"/>
    <x v="3659"/>
    <x v="4"/>
    <x v="30"/>
    <x v="11"/>
    <x v="199"/>
    <x v="208"/>
    <x v="291"/>
    <x v="59"/>
    <x v="150"/>
    <x v="587"/>
  </r>
  <r>
    <x v="5197"/>
    <x v="3389"/>
    <x v="3"/>
    <x v="2"/>
    <x v="2"/>
    <x v="19"/>
    <x v="330"/>
    <x v="296"/>
    <x v="59"/>
    <x v="150"/>
    <x v="587"/>
  </r>
  <r>
    <x v="5198"/>
    <x v="3660"/>
    <x v="0"/>
    <x v="3"/>
    <x v="0"/>
    <x v="2"/>
    <x v="406"/>
    <x v="46"/>
    <x v="59"/>
    <x v="150"/>
    <x v="587"/>
  </r>
  <r>
    <x v="5199"/>
    <x v="115"/>
    <x v="19"/>
    <x v="20"/>
    <x v="8"/>
    <x v="5"/>
    <x v="402"/>
    <x v="291"/>
    <x v="59"/>
    <x v="150"/>
    <x v="587"/>
  </r>
  <r>
    <x v="5200"/>
    <x v="3661"/>
    <x v="7"/>
    <x v="23"/>
    <x v="1"/>
    <x v="0"/>
    <x v="186"/>
    <x v="129"/>
    <x v="43"/>
    <x v="105"/>
    <x v="587"/>
  </r>
  <r>
    <x v="5201"/>
    <x v="3662"/>
    <x v="12"/>
    <x v="23"/>
    <x v="0"/>
    <x v="200"/>
    <x v="208"/>
    <x v="184"/>
    <x v="59"/>
    <x v="135"/>
    <x v="587"/>
  </r>
  <r>
    <x v="5202"/>
    <x v="1617"/>
    <x v="6"/>
    <x v="29"/>
    <x v="0"/>
    <x v="3"/>
    <x v="384"/>
    <x v="184"/>
    <x v="59"/>
    <x v="134"/>
    <x v="587"/>
  </r>
  <r>
    <x v="5203"/>
    <x v="1803"/>
    <x v="13"/>
    <x v="7"/>
    <x v="8"/>
    <x v="2"/>
    <x v="407"/>
    <x v="280"/>
    <x v="59"/>
    <x v="149"/>
    <x v="587"/>
  </r>
  <r>
    <x v="5204"/>
    <x v="3663"/>
    <x v="1"/>
    <x v="24"/>
    <x v="8"/>
    <x v="85"/>
    <x v="296"/>
    <x v="245"/>
    <x v="59"/>
    <x v="149"/>
    <x v="587"/>
  </r>
  <r>
    <x v="5205"/>
    <x v="3664"/>
    <x v="11"/>
    <x v="23"/>
    <x v="8"/>
    <x v="14"/>
    <x v="124"/>
    <x v="284"/>
    <x v="243"/>
    <x v="117"/>
    <x v="587"/>
  </r>
  <r>
    <x v="5206"/>
    <x v="3665"/>
    <x v="11"/>
    <x v="23"/>
    <x v="4"/>
    <x v="0"/>
    <x v="330"/>
    <x v="299"/>
    <x v="59"/>
    <x v="105"/>
    <x v="587"/>
  </r>
  <r>
    <x v="5207"/>
    <x v="3666"/>
    <x v="11"/>
    <x v="29"/>
    <x v="8"/>
    <x v="28"/>
    <x v="330"/>
    <x v="299"/>
    <x v="59"/>
    <x v="105"/>
    <x v="587"/>
  </r>
  <r>
    <x v="5208"/>
    <x v="3667"/>
    <x v="22"/>
    <x v="11"/>
    <x v="9"/>
    <x v="104"/>
    <x v="352"/>
    <x v="284"/>
    <x v="97"/>
    <x v="134"/>
    <x v="587"/>
  </r>
  <r>
    <x v="5209"/>
    <x v="3668"/>
    <x v="0"/>
    <x v="2"/>
    <x v="0"/>
    <x v="201"/>
    <x v="406"/>
    <x v="129"/>
    <x v="59"/>
    <x v="150"/>
    <x v="587"/>
  </r>
  <r>
    <x v="5210"/>
    <x v="3669"/>
    <x v="12"/>
    <x v="16"/>
    <x v="2"/>
    <x v="4"/>
    <x v="208"/>
    <x v="184"/>
    <x v="59"/>
    <x v="135"/>
    <x v="587"/>
  </r>
  <r>
    <x v="5211"/>
    <x v="2450"/>
    <x v="5"/>
    <x v="3"/>
    <x v="5"/>
    <x v="4"/>
    <x v="208"/>
    <x v="276"/>
    <x v="59"/>
    <x v="134"/>
    <x v="587"/>
  </r>
  <r>
    <x v="5212"/>
    <x v="2109"/>
    <x v="8"/>
    <x v="16"/>
    <x v="0"/>
    <x v="4"/>
    <x v="387"/>
    <x v="245"/>
    <x v="59"/>
    <x v="149"/>
    <x v="587"/>
  </r>
  <r>
    <x v="5213"/>
    <x v="3670"/>
    <x v="0"/>
    <x v="2"/>
    <x v="0"/>
    <x v="6"/>
    <x v="406"/>
    <x v="129"/>
    <x v="59"/>
    <x v="150"/>
    <x v="587"/>
  </r>
  <r>
    <x v="5214"/>
    <x v="3671"/>
    <x v="13"/>
    <x v="12"/>
    <x v="7"/>
    <x v="1"/>
    <x v="407"/>
    <x v="280"/>
    <x v="59"/>
    <x v="149"/>
    <x v="587"/>
  </r>
  <r>
    <x v="5215"/>
    <x v="407"/>
    <x v="14"/>
    <x v="21"/>
    <x v="8"/>
    <x v="19"/>
    <x v="242"/>
    <x v="267"/>
    <x v="59"/>
    <x v="117"/>
    <x v="587"/>
  </r>
  <r>
    <x v="5216"/>
    <x v="3672"/>
    <x v="8"/>
    <x v="15"/>
    <x v="7"/>
    <x v="202"/>
    <x v="186"/>
    <x v="129"/>
    <x v="33"/>
    <x v="149"/>
    <x v="587"/>
  </r>
  <r>
    <x v="5217"/>
    <x v="3673"/>
    <x v="7"/>
    <x v="25"/>
    <x v="3"/>
    <x v="149"/>
    <x v="186"/>
    <x v="129"/>
    <x v="43"/>
    <x v="105"/>
    <x v="587"/>
  </r>
  <r>
    <x v="5218"/>
    <x v="53"/>
    <x v="19"/>
    <x v="11"/>
    <x v="6"/>
    <x v="4"/>
    <x v="392"/>
    <x v="264"/>
    <x v="63"/>
    <x v="150"/>
    <x v="587"/>
  </r>
  <r>
    <x v="5219"/>
    <x v="2154"/>
    <x v="12"/>
    <x v="8"/>
    <x v="2"/>
    <x v="132"/>
    <x v="208"/>
    <x v="184"/>
    <x v="59"/>
    <x v="135"/>
    <x v="587"/>
  </r>
  <r>
    <x v="5220"/>
    <x v="501"/>
    <x v="0"/>
    <x v="17"/>
    <x v="0"/>
    <x v="2"/>
    <x v="333"/>
    <x v="294"/>
    <x v="59"/>
    <x v="135"/>
    <x v="587"/>
  </r>
  <r>
    <x v="5221"/>
    <x v="3674"/>
    <x v="0"/>
    <x v="3"/>
    <x v="9"/>
    <x v="5"/>
    <x v="406"/>
    <x v="129"/>
    <x v="59"/>
    <x v="150"/>
    <x v="587"/>
  </r>
  <r>
    <x v="5222"/>
    <x v="3675"/>
    <x v="4"/>
    <x v="17"/>
    <x v="5"/>
    <x v="1"/>
    <x v="407"/>
    <x v="299"/>
    <x v="59"/>
    <x v="150"/>
    <x v="587"/>
  </r>
  <r>
    <x v="5223"/>
    <x v="2636"/>
    <x v="13"/>
    <x v="27"/>
    <x v="0"/>
    <x v="8"/>
    <x v="407"/>
    <x v="280"/>
    <x v="59"/>
    <x v="149"/>
    <x v="587"/>
  </r>
  <r>
    <x v="5224"/>
    <x v="3676"/>
    <x v="3"/>
    <x v="9"/>
    <x v="2"/>
    <x v="203"/>
    <x v="406"/>
    <x v="129"/>
    <x v="59"/>
    <x v="135"/>
    <x v="587"/>
  </r>
  <r>
    <x v="5225"/>
    <x v="3677"/>
    <x v="6"/>
    <x v="7"/>
    <x v="9"/>
    <x v="10"/>
    <x v="186"/>
    <x v="129"/>
    <x v="43"/>
    <x v="105"/>
    <x v="587"/>
  </r>
  <r>
    <x v="5226"/>
    <x v="1323"/>
    <x v="4"/>
    <x v="19"/>
    <x v="5"/>
    <x v="5"/>
    <x v="392"/>
    <x v="245"/>
    <x v="59"/>
    <x v="150"/>
    <x v="587"/>
  </r>
  <r>
    <x v="5227"/>
    <x v="3149"/>
    <x v="3"/>
    <x v="9"/>
    <x v="11"/>
    <x v="28"/>
    <x v="124"/>
    <x v="287"/>
    <x v="59"/>
    <x v="117"/>
    <x v="587"/>
  </r>
  <r>
    <x v="5228"/>
    <x v="3678"/>
    <x v="6"/>
    <x v="12"/>
    <x v="0"/>
    <x v="86"/>
    <x v="384"/>
    <x v="184"/>
    <x v="59"/>
    <x v="134"/>
    <x v="587"/>
  </r>
  <r>
    <x v="5229"/>
    <x v="3679"/>
    <x v="6"/>
    <x v="12"/>
    <x v="0"/>
    <x v="8"/>
    <x v="186"/>
    <x v="129"/>
    <x v="43"/>
    <x v="105"/>
    <x v="587"/>
  </r>
  <r>
    <x v="5230"/>
    <x v="3680"/>
    <x v="5"/>
    <x v="10"/>
    <x v="8"/>
    <x v="12"/>
    <x v="384"/>
    <x v="277"/>
    <x v="59"/>
    <x v="125"/>
    <x v="587"/>
  </r>
  <r>
    <x v="5231"/>
    <x v="3681"/>
    <x v="5"/>
    <x v="20"/>
    <x v="6"/>
    <x v="4"/>
    <x v="375"/>
    <x v="271"/>
    <x v="59"/>
    <x v="99"/>
    <x v="587"/>
  </r>
  <r>
    <x v="5232"/>
    <x v="3682"/>
    <x v="16"/>
    <x v="20"/>
    <x v="11"/>
    <x v="25"/>
    <x v="186"/>
    <x v="129"/>
    <x v="43"/>
    <x v="105"/>
    <x v="587"/>
  </r>
  <r>
    <x v="5233"/>
    <x v="1239"/>
    <x v="0"/>
    <x v="17"/>
    <x v="9"/>
    <x v="28"/>
    <x v="398"/>
    <x v="264"/>
    <x v="59"/>
    <x v="150"/>
    <x v="587"/>
  </r>
  <r>
    <x v="5234"/>
    <x v="3683"/>
    <x v="6"/>
    <x v="27"/>
    <x v="1"/>
    <x v="2"/>
    <x v="384"/>
    <x v="184"/>
    <x v="59"/>
    <x v="134"/>
    <x v="587"/>
  </r>
  <r>
    <x v="5235"/>
    <x v="3684"/>
    <x v="6"/>
    <x v="27"/>
    <x v="3"/>
    <x v="3"/>
    <x v="384"/>
    <x v="184"/>
    <x v="59"/>
    <x v="134"/>
    <x v="587"/>
  </r>
  <r>
    <x v="5236"/>
    <x v="3685"/>
    <x v="12"/>
    <x v="29"/>
    <x v="7"/>
    <x v="14"/>
    <x v="186"/>
    <x v="129"/>
    <x v="171"/>
    <x v="135"/>
    <x v="587"/>
  </r>
  <r>
    <x v="5237"/>
    <x v="3686"/>
    <x v="5"/>
    <x v="2"/>
    <x v="10"/>
    <x v="8"/>
    <x v="186"/>
    <x v="129"/>
    <x v="43"/>
    <x v="105"/>
    <x v="587"/>
  </r>
  <r>
    <x v="5238"/>
    <x v="3687"/>
    <x v="0"/>
    <x v="3"/>
    <x v="5"/>
    <x v="51"/>
    <x v="186"/>
    <x v="258"/>
    <x v="59"/>
    <x v="150"/>
    <x v="587"/>
  </r>
  <r>
    <x v="5239"/>
    <x v="3688"/>
    <x v="8"/>
    <x v="16"/>
    <x v="11"/>
    <x v="57"/>
    <x v="186"/>
    <x v="129"/>
    <x v="33"/>
    <x v="149"/>
    <x v="587"/>
  </r>
  <r>
    <x v="5240"/>
    <x v="527"/>
    <x v="14"/>
    <x v="30"/>
    <x v="8"/>
    <x v="16"/>
    <x v="399"/>
    <x v="287"/>
    <x v="59"/>
    <x v="134"/>
    <x v="587"/>
  </r>
  <r>
    <x v="5241"/>
    <x v="3689"/>
    <x v="0"/>
    <x v="9"/>
    <x v="8"/>
    <x v="86"/>
    <x v="406"/>
    <x v="46"/>
    <x v="59"/>
    <x v="135"/>
    <x v="587"/>
  </r>
  <r>
    <x v="5242"/>
    <x v="3690"/>
    <x v="14"/>
    <x v="11"/>
    <x v="11"/>
    <x v="28"/>
    <x v="399"/>
    <x v="287"/>
    <x v="59"/>
    <x v="134"/>
    <x v="587"/>
  </r>
  <r>
    <x v="5243"/>
    <x v="2580"/>
    <x v="5"/>
    <x v="11"/>
    <x v="6"/>
    <x v="148"/>
    <x v="402"/>
    <x v="276"/>
    <x v="59"/>
    <x v="134"/>
    <x v="587"/>
  </r>
  <r>
    <x v="5244"/>
    <x v="3691"/>
    <x v="0"/>
    <x v="17"/>
    <x v="5"/>
    <x v="124"/>
    <x v="186"/>
    <x v="274"/>
    <x v="59"/>
    <x v="134"/>
    <x v="587"/>
  </r>
  <r>
    <x v="5245"/>
    <x v="3692"/>
    <x v="12"/>
    <x v="31"/>
    <x v="9"/>
    <x v="204"/>
    <x v="186"/>
    <x v="129"/>
    <x v="171"/>
    <x v="135"/>
    <x v="587"/>
  </r>
  <r>
    <x v="5246"/>
    <x v="3693"/>
    <x v="15"/>
    <x v="34"/>
    <x v="8"/>
    <x v="139"/>
    <x v="406"/>
    <x v="284"/>
    <x v="59"/>
    <x v="105"/>
    <x v="587"/>
  </r>
  <r>
    <x v="5247"/>
    <x v="3694"/>
    <x v="0"/>
    <x v="10"/>
    <x v="7"/>
    <x v="14"/>
    <x v="330"/>
    <x v="204"/>
    <x v="59"/>
    <x v="135"/>
    <x v="587"/>
  </r>
  <r>
    <x v="5248"/>
    <x v="503"/>
    <x v="13"/>
    <x v="15"/>
    <x v="8"/>
    <x v="7"/>
    <x v="407"/>
    <x v="280"/>
    <x v="59"/>
    <x v="149"/>
    <x v="587"/>
  </r>
  <r>
    <x v="5249"/>
    <x v="3561"/>
    <x v="4"/>
    <x v="10"/>
    <x v="9"/>
    <x v="7"/>
    <x v="392"/>
    <x v="245"/>
    <x v="59"/>
    <x v="150"/>
    <x v="587"/>
  </r>
  <r>
    <x v="5250"/>
    <x v="3695"/>
    <x v="16"/>
    <x v="17"/>
    <x v="3"/>
    <x v="25"/>
    <x v="186"/>
    <x v="129"/>
    <x v="43"/>
    <x v="105"/>
    <x v="587"/>
  </r>
  <r>
    <x v="5251"/>
    <x v="3696"/>
    <x v="12"/>
    <x v="18"/>
    <x v="2"/>
    <x v="30"/>
    <x v="208"/>
    <x v="291"/>
    <x v="59"/>
    <x v="135"/>
    <x v="587"/>
  </r>
  <r>
    <x v="5252"/>
    <x v="3697"/>
    <x v="7"/>
    <x v="25"/>
    <x v="1"/>
    <x v="14"/>
    <x v="186"/>
    <x v="129"/>
    <x v="43"/>
    <x v="105"/>
    <x v="587"/>
  </r>
  <r>
    <x v="5253"/>
    <x v="562"/>
    <x v="5"/>
    <x v="2"/>
    <x v="5"/>
    <x v="7"/>
    <x v="296"/>
    <x v="299"/>
    <x v="59"/>
    <x v="117"/>
    <x v="587"/>
  </r>
  <r>
    <x v="5254"/>
    <x v="3698"/>
    <x v="3"/>
    <x v="10"/>
    <x v="1"/>
    <x v="12"/>
    <x v="388"/>
    <x v="284"/>
    <x v="31"/>
    <x v="135"/>
    <x v="587"/>
  </r>
  <r>
    <x v="5255"/>
    <x v="3699"/>
    <x v="6"/>
    <x v="16"/>
    <x v="2"/>
    <x v="39"/>
    <x v="404"/>
    <x v="184"/>
    <x v="59"/>
    <x v="134"/>
    <x v="587"/>
  </r>
  <r>
    <x v="5256"/>
    <x v="2642"/>
    <x v="16"/>
    <x v="3"/>
    <x v="8"/>
    <x v="7"/>
    <x v="398"/>
    <x v="266"/>
    <x v="59"/>
    <x v="134"/>
    <x v="587"/>
  </r>
  <r>
    <x v="5257"/>
    <x v="3660"/>
    <x v="6"/>
    <x v="3"/>
    <x v="0"/>
    <x v="2"/>
    <x v="404"/>
    <x v="184"/>
    <x v="59"/>
    <x v="134"/>
    <x v="587"/>
  </r>
  <r>
    <x v="5258"/>
    <x v="3700"/>
    <x v="16"/>
    <x v="3"/>
    <x v="0"/>
    <x v="8"/>
    <x v="186"/>
    <x v="151"/>
    <x v="59"/>
    <x v="121"/>
    <x v="587"/>
  </r>
  <r>
    <x v="5259"/>
    <x v="3701"/>
    <x v="21"/>
    <x v="8"/>
    <x v="0"/>
    <x v="8"/>
    <x v="186"/>
    <x v="129"/>
    <x v="43"/>
    <x v="105"/>
    <x v="587"/>
  </r>
  <r>
    <x v="5260"/>
    <x v="3702"/>
    <x v="3"/>
    <x v="2"/>
    <x v="10"/>
    <x v="2"/>
    <x v="406"/>
    <x v="129"/>
    <x v="59"/>
    <x v="135"/>
    <x v="587"/>
  </r>
  <r>
    <x v="5261"/>
    <x v="3703"/>
    <x v="12"/>
    <x v="23"/>
    <x v="2"/>
    <x v="87"/>
    <x v="399"/>
    <x v="204"/>
    <x v="243"/>
    <x v="135"/>
    <x v="587"/>
  </r>
  <r>
    <x v="5262"/>
    <x v="3704"/>
    <x v="13"/>
    <x v="16"/>
    <x v="1"/>
    <x v="72"/>
    <x v="296"/>
    <x v="245"/>
    <x v="59"/>
    <x v="149"/>
    <x v="587"/>
  </r>
  <r>
    <x v="5263"/>
    <x v="3705"/>
    <x v="3"/>
    <x v="3"/>
    <x v="10"/>
    <x v="5"/>
    <x v="256"/>
    <x v="249"/>
    <x v="59"/>
    <x v="117"/>
    <x v="588"/>
  </r>
  <r>
    <x v="5264"/>
    <x v="3706"/>
    <x v="16"/>
    <x v="9"/>
    <x v="6"/>
    <x v="3"/>
    <x v="394"/>
    <x v="46"/>
    <x v="59"/>
    <x v="150"/>
    <x v="588"/>
  </r>
  <r>
    <x v="5265"/>
    <x v="3707"/>
    <x v="12"/>
    <x v="18"/>
    <x v="8"/>
    <x v="3"/>
    <x v="208"/>
    <x v="291"/>
    <x v="59"/>
    <x v="135"/>
    <x v="588"/>
  </r>
  <r>
    <x v="5266"/>
    <x v="3708"/>
    <x v="0"/>
    <x v="0"/>
    <x v="7"/>
    <x v="0"/>
    <x v="191"/>
    <x v="284"/>
    <x v="103"/>
    <x v="150"/>
    <x v="588"/>
  </r>
  <r>
    <x v="5267"/>
    <x v="3709"/>
    <x v="8"/>
    <x v="7"/>
    <x v="0"/>
    <x v="10"/>
    <x v="296"/>
    <x v="264"/>
    <x v="59"/>
    <x v="149"/>
    <x v="588"/>
  </r>
  <r>
    <x v="5268"/>
    <x v="973"/>
    <x v="17"/>
    <x v="32"/>
    <x v="3"/>
    <x v="25"/>
    <x v="392"/>
    <x v="264"/>
    <x v="59"/>
    <x v="150"/>
    <x v="588"/>
  </r>
  <r>
    <x v="5269"/>
    <x v="3710"/>
    <x v="6"/>
    <x v="7"/>
    <x v="0"/>
    <x v="86"/>
    <x v="404"/>
    <x v="184"/>
    <x v="59"/>
    <x v="134"/>
    <x v="588"/>
  </r>
  <r>
    <x v="5270"/>
    <x v="3362"/>
    <x v="18"/>
    <x v="7"/>
    <x v="10"/>
    <x v="28"/>
    <x v="407"/>
    <x v="266"/>
    <x v="59"/>
    <x v="149"/>
    <x v="588"/>
  </r>
  <r>
    <x v="5271"/>
    <x v="3711"/>
    <x v="6"/>
    <x v="0"/>
    <x v="3"/>
    <x v="14"/>
    <x v="311"/>
    <x v="299"/>
    <x v="91"/>
    <x v="135"/>
    <x v="588"/>
  </r>
  <r>
    <x v="5272"/>
    <x v="3712"/>
    <x v="2"/>
    <x v="4"/>
    <x v="4"/>
    <x v="0"/>
    <x v="186"/>
    <x v="129"/>
    <x v="33"/>
    <x v="105"/>
    <x v="588"/>
  </r>
  <r>
    <x v="5273"/>
    <x v="3713"/>
    <x v="5"/>
    <x v="11"/>
    <x v="8"/>
    <x v="12"/>
    <x v="211"/>
    <x v="288"/>
    <x v="59"/>
    <x v="99"/>
    <x v="588"/>
  </r>
  <r>
    <x v="5274"/>
    <x v="3714"/>
    <x v="0"/>
    <x v="9"/>
    <x v="11"/>
    <x v="0"/>
    <x v="389"/>
    <x v="294"/>
    <x v="36"/>
    <x v="135"/>
    <x v="588"/>
  </r>
  <r>
    <x v="5275"/>
    <x v="3715"/>
    <x v="6"/>
    <x v="12"/>
    <x v="0"/>
    <x v="63"/>
    <x v="404"/>
    <x v="184"/>
    <x v="59"/>
    <x v="134"/>
    <x v="588"/>
  </r>
  <r>
    <x v="5276"/>
    <x v="3716"/>
    <x v="0"/>
    <x v="10"/>
    <x v="5"/>
    <x v="28"/>
    <x v="296"/>
    <x v="266"/>
    <x v="59"/>
    <x v="150"/>
    <x v="588"/>
  </r>
  <r>
    <x v="5277"/>
    <x v="3717"/>
    <x v="9"/>
    <x v="11"/>
    <x v="8"/>
    <x v="25"/>
    <x v="186"/>
    <x v="129"/>
    <x v="33"/>
    <x v="105"/>
    <x v="588"/>
  </r>
  <r>
    <x v="5278"/>
    <x v="3718"/>
    <x v="5"/>
    <x v="10"/>
    <x v="0"/>
    <x v="8"/>
    <x v="324"/>
    <x v="267"/>
    <x v="59"/>
    <x v="99"/>
    <x v="588"/>
  </r>
  <r>
    <x v="5279"/>
    <x v="3719"/>
    <x v="6"/>
    <x v="27"/>
    <x v="5"/>
    <x v="68"/>
    <x v="186"/>
    <x v="129"/>
    <x v="33"/>
    <x v="105"/>
    <x v="588"/>
  </r>
  <r>
    <x v="5280"/>
    <x v="3600"/>
    <x v="5"/>
    <x v="3"/>
    <x v="8"/>
    <x v="21"/>
    <x v="371"/>
    <x v="249"/>
    <x v="59"/>
    <x v="125"/>
    <x v="588"/>
  </r>
  <r>
    <x v="5281"/>
    <x v="1809"/>
    <x v="4"/>
    <x v="20"/>
    <x v="9"/>
    <x v="25"/>
    <x v="402"/>
    <x v="277"/>
    <x v="63"/>
    <x v="150"/>
    <x v="588"/>
  </r>
  <r>
    <x v="5282"/>
    <x v="3720"/>
    <x v="6"/>
    <x v="27"/>
    <x v="8"/>
    <x v="5"/>
    <x v="404"/>
    <x v="291"/>
    <x v="59"/>
    <x v="134"/>
    <x v="588"/>
  </r>
  <r>
    <x v="5283"/>
    <x v="3721"/>
    <x v="8"/>
    <x v="15"/>
    <x v="8"/>
    <x v="4"/>
    <x v="296"/>
    <x v="264"/>
    <x v="59"/>
    <x v="149"/>
    <x v="588"/>
  </r>
  <r>
    <x v="5284"/>
    <x v="1366"/>
    <x v="13"/>
    <x v="27"/>
    <x v="0"/>
    <x v="86"/>
    <x v="387"/>
    <x v="280"/>
    <x v="59"/>
    <x v="149"/>
    <x v="588"/>
  </r>
  <r>
    <x v="5285"/>
    <x v="2725"/>
    <x v="4"/>
    <x v="3"/>
    <x v="6"/>
    <x v="19"/>
    <x v="352"/>
    <x v="288"/>
    <x v="59"/>
    <x v="117"/>
    <x v="588"/>
  </r>
  <r>
    <x v="5286"/>
    <x v="3722"/>
    <x v="6"/>
    <x v="0"/>
    <x v="0"/>
    <x v="14"/>
    <x v="186"/>
    <x v="129"/>
    <x v="33"/>
    <x v="105"/>
    <x v="588"/>
  </r>
  <r>
    <x v="5287"/>
    <x v="3723"/>
    <x v="9"/>
    <x v="21"/>
    <x v="3"/>
    <x v="0"/>
    <x v="311"/>
    <x v="204"/>
    <x v="243"/>
    <x v="149"/>
    <x v="588"/>
  </r>
  <r>
    <x v="5288"/>
    <x v="3724"/>
    <x v="19"/>
    <x v="32"/>
    <x v="6"/>
    <x v="0"/>
    <x v="256"/>
    <x v="245"/>
    <x v="35"/>
    <x v="150"/>
    <x v="588"/>
  </r>
  <r>
    <x v="5289"/>
    <x v="3725"/>
    <x v="7"/>
    <x v="31"/>
    <x v="8"/>
    <x v="149"/>
    <x v="403"/>
    <x v="46"/>
    <x v="38"/>
    <x v="105"/>
    <x v="588"/>
  </r>
  <r>
    <x v="5290"/>
    <x v="3600"/>
    <x v="3"/>
    <x v="3"/>
    <x v="8"/>
    <x v="21"/>
    <x v="404"/>
    <x v="290"/>
    <x v="59"/>
    <x v="117"/>
    <x v="588"/>
  </r>
  <r>
    <x v="5291"/>
    <x v="3726"/>
    <x v="7"/>
    <x v="24"/>
    <x v="2"/>
    <x v="0"/>
    <x v="186"/>
    <x v="129"/>
    <x v="33"/>
    <x v="105"/>
    <x v="588"/>
  </r>
  <r>
    <x v="5292"/>
    <x v="3727"/>
    <x v="6"/>
    <x v="16"/>
    <x v="9"/>
    <x v="18"/>
    <x v="349"/>
    <x v="276"/>
    <x v="72"/>
    <x v="117"/>
    <x v="588"/>
  </r>
  <r>
    <x v="5293"/>
    <x v="3728"/>
    <x v="6"/>
    <x v="27"/>
    <x v="2"/>
    <x v="28"/>
    <x v="404"/>
    <x v="291"/>
    <x v="59"/>
    <x v="117"/>
    <x v="588"/>
  </r>
  <r>
    <x v="5294"/>
    <x v="3729"/>
    <x v="12"/>
    <x v="29"/>
    <x v="3"/>
    <x v="71"/>
    <x v="299"/>
    <x v="284"/>
    <x v="9"/>
    <x v="135"/>
    <x v="588"/>
  </r>
  <r>
    <x v="5295"/>
    <x v="3730"/>
    <x v="8"/>
    <x v="27"/>
    <x v="8"/>
    <x v="28"/>
    <x v="296"/>
    <x v="264"/>
    <x v="59"/>
    <x v="149"/>
    <x v="588"/>
  </r>
  <r>
    <x v="5296"/>
    <x v="3731"/>
    <x v="3"/>
    <x v="17"/>
    <x v="9"/>
    <x v="25"/>
    <x v="186"/>
    <x v="129"/>
    <x v="33"/>
    <x v="105"/>
    <x v="588"/>
  </r>
  <r>
    <x v="5297"/>
    <x v="3732"/>
    <x v="5"/>
    <x v="17"/>
    <x v="9"/>
    <x v="25"/>
    <x v="208"/>
    <x v="280"/>
    <x v="60"/>
    <x v="117"/>
    <x v="588"/>
  </r>
  <r>
    <x v="5298"/>
    <x v="3733"/>
    <x v="0"/>
    <x v="10"/>
    <x v="5"/>
    <x v="14"/>
    <x v="397"/>
    <x v="284"/>
    <x v="59"/>
    <x v="135"/>
    <x v="588"/>
  </r>
  <r>
    <x v="5299"/>
    <x v="2978"/>
    <x v="3"/>
    <x v="2"/>
    <x v="7"/>
    <x v="7"/>
    <x v="333"/>
    <x v="294"/>
    <x v="59"/>
    <x v="150"/>
    <x v="588"/>
  </r>
  <r>
    <x v="5300"/>
    <x v="2184"/>
    <x v="0"/>
    <x v="3"/>
    <x v="10"/>
    <x v="32"/>
    <x v="352"/>
    <x v="288"/>
    <x v="59"/>
    <x v="117"/>
    <x v="588"/>
  </r>
  <r>
    <x v="5301"/>
    <x v="3734"/>
    <x v="0"/>
    <x v="11"/>
    <x v="11"/>
    <x v="4"/>
    <x v="388"/>
    <x v="245"/>
    <x v="59"/>
    <x v="150"/>
    <x v="588"/>
  </r>
  <r>
    <x v="5302"/>
    <x v="3735"/>
    <x v="0"/>
    <x v="30"/>
    <x v="8"/>
    <x v="33"/>
    <x v="349"/>
    <x v="296"/>
    <x v="50"/>
    <x v="149"/>
    <x v="588"/>
  </r>
  <r>
    <x v="5303"/>
    <x v="3736"/>
    <x v="3"/>
    <x v="9"/>
    <x v="1"/>
    <x v="12"/>
    <x v="392"/>
    <x v="129"/>
    <x v="101"/>
    <x v="135"/>
    <x v="588"/>
  </r>
  <r>
    <x v="5304"/>
    <x v="3737"/>
    <x v="11"/>
    <x v="29"/>
    <x v="0"/>
    <x v="14"/>
    <x v="186"/>
    <x v="129"/>
    <x v="130"/>
    <x v="125"/>
    <x v="588"/>
  </r>
  <r>
    <x v="5305"/>
    <x v="3738"/>
    <x v="5"/>
    <x v="11"/>
    <x v="6"/>
    <x v="88"/>
    <x v="270"/>
    <x v="242"/>
    <x v="103"/>
    <x v="99"/>
    <x v="588"/>
  </r>
  <r>
    <x v="5306"/>
    <x v="3739"/>
    <x v="5"/>
    <x v="10"/>
    <x v="0"/>
    <x v="5"/>
    <x v="375"/>
    <x v="271"/>
    <x v="59"/>
    <x v="125"/>
    <x v="588"/>
  </r>
  <r>
    <x v="5307"/>
    <x v="3740"/>
    <x v="0"/>
    <x v="17"/>
    <x v="8"/>
    <x v="7"/>
    <x v="384"/>
    <x v="184"/>
    <x v="59"/>
    <x v="150"/>
    <x v="588"/>
  </r>
  <r>
    <x v="5308"/>
    <x v="3741"/>
    <x v="4"/>
    <x v="10"/>
    <x v="11"/>
    <x v="16"/>
    <x v="392"/>
    <x v="245"/>
    <x v="59"/>
    <x v="150"/>
    <x v="588"/>
  </r>
  <r>
    <x v="5309"/>
    <x v="3742"/>
    <x v="6"/>
    <x v="27"/>
    <x v="8"/>
    <x v="12"/>
    <x v="404"/>
    <x v="291"/>
    <x v="59"/>
    <x v="117"/>
    <x v="588"/>
  </r>
  <r>
    <x v="5310"/>
    <x v="903"/>
    <x v="18"/>
    <x v="0"/>
    <x v="2"/>
    <x v="7"/>
    <x v="407"/>
    <x v="266"/>
    <x v="59"/>
    <x v="149"/>
    <x v="588"/>
  </r>
  <r>
    <x v="5311"/>
    <x v="3298"/>
    <x v="8"/>
    <x v="27"/>
    <x v="8"/>
    <x v="28"/>
    <x v="296"/>
    <x v="264"/>
    <x v="59"/>
    <x v="149"/>
    <x v="588"/>
  </r>
  <r>
    <x v="5312"/>
    <x v="1730"/>
    <x v="3"/>
    <x v="7"/>
    <x v="8"/>
    <x v="28"/>
    <x v="394"/>
    <x v="129"/>
    <x v="59"/>
    <x v="135"/>
    <x v="588"/>
  </r>
  <r>
    <x v="5313"/>
    <x v="3743"/>
    <x v="6"/>
    <x v="12"/>
    <x v="1"/>
    <x v="28"/>
    <x v="404"/>
    <x v="291"/>
    <x v="59"/>
    <x v="117"/>
    <x v="588"/>
  </r>
  <r>
    <x v="5314"/>
    <x v="3666"/>
    <x v="12"/>
    <x v="29"/>
    <x v="8"/>
    <x v="28"/>
    <x v="402"/>
    <x v="291"/>
    <x v="59"/>
    <x v="135"/>
    <x v="588"/>
  </r>
  <r>
    <x v="5315"/>
    <x v="3744"/>
    <x v="13"/>
    <x v="27"/>
    <x v="5"/>
    <x v="1"/>
    <x v="387"/>
    <x v="280"/>
    <x v="59"/>
    <x v="149"/>
    <x v="588"/>
  </r>
  <r>
    <x v="5316"/>
    <x v="3326"/>
    <x v="4"/>
    <x v="17"/>
    <x v="9"/>
    <x v="28"/>
    <x v="384"/>
    <x v="184"/>
    <x v="59"/>
    <x v="150"/>
    <x v="588"/>
  </r>
  <r>
    <x v="5317"/>
    <x v="3745"/>
    <x v="5"/>
    <x v="10"/>
    <x v="6"/>
    <x v="3"/>
    <x v="352"/>
    <x v="249"/>
    <x v="63"/>
    <x v="125"/>
    <x v="588"/>
  </r>
  <r>
    <x v="5318"/>
    <x v="3746"/>
    <x v="6"/>
    <x v="9"/>
    <x v="0"/>
    <x v="2"/>
    <x v="404"/>
    <x v="291"/>
    <x v="59"/>
    <x v="117"/>
    <x v="588"/>
  </r>
  <r>
    <x v="5319"/>
    <x v="1687"/>
    <x v="6"/>
    <x v="3"/>
    <x v="5"/>
    <x v="4"/>
    <x v="404"/>
    <x v="291"/>
    <x v="59"/>
    <x v="117"/>
    <x v="588"/>
  </r>
  <r>
    <x v="5320"/>
    <x v="3747"/>
    <x v="6"/>
    <x v="15"/>
    <x v="9"/>
    <x v="100"/>
    <x v="324"/>
    <x v="266"/>
    <x v="97"/>
    <x v="135"/>
    <x v="588"/>
  </r>
  <r>
    <x v="5321"/>
    <x v="3501"/>
    <x v="4"/>
    <x v="2"/>
    <x v="2"/>
    <x v="12"/>
    <x v="375"/>
    <x v="267"/>
    <x v="59"/>
    <x v="117"/>
    <x v="588"/>
  </r>
  <r>
    <x v="5322"/>
    <x v="3748"/>
    <x v="16"/>
    <x v="10"/>
    <x v="11"/>
    <x v="14"/>
    <x v="352"/>
    <x v="296"/>
    <x v="50"/>
    <x v="150"/>
    <x v="588"/>
  </r>
  <r>
    <x v="5323"/>
    <x v="3109"/>
    <x v="5"/>
    <x v="2"/>
    <x v="6"/>
    <x v="4"/>
    <x v="392"/>
    <x v="266"/>
    <x v="59"/>
    <x v="117"/>
    <x v="588"/>
  </r>
  <r>
    <x v="5324"/>
    <x v="3349"/>
    <x v="6"/>
    <x v="7"/>
    <x v="6"/>
    <x v="5"/>
    <x v="404"/>
    <x v="291"/>
    <x v="59"/>
    <x v="117"/>
    <x v="588"/>
  </r>
  <r>
    <x v="5325"/>
    <x v="3749"/>
    <x v="12"/>
    <x v="16"/>
    <x v="3"/>
    <x v="25"/>
    <x v="186"/>
    <x v="129"/>
    <x v="223"/>
    <x v="135"/>
    <x v="588"/>
  </r>
  <r>
    <x v="5326"/>
    <x v="3750"/>
    <x v="6"/>
    <x v="2"/>
    <x v="1"/>
    <x v="205"/>
    <x v="404"/>
    <x v="291"/>
    <x v="59"/>
    <x v="117"/>
    <x v="588"/>
  </r>
  <r>
    <x v="5327"/>
    <x v="3751"/>
    <x v="6"/>
    <x v="15"/>
    <x v="0"/>
    <x v="30"/>
    <x v="404"/>
    <x v="291"/>
    <x v="59"/>
    <x v="117"/>
    <x v="588"/>
  </r>
  <r>
    <x v="5328"/>
    <x v="3160"/>
    <x v="6"/>
    <x v="27"/>
    <x v="5"/>
    <x v="14"/>
    <x v="404"/>
    <x v="291"/>
    <x v="59"/>
    <x v="117"/>
    <x v="588"/>
  </r>
  <r>
    <x v="5329"/>
    <x v="1103"/>
    <x v="18"/>
    <x v="12"/>
    <x v="0"/>
    <x v="7"/>
    <x v="407"/>
    <x v="266"/>
    <x v="59"/>
    <x v="149"/>
    <x v="588"/>
  </r>
  <r>
    <x v="5330"/>
    <x v="3752"/>
    <x v="3"/>
    <x v="2"/>
    <x v="5"/>
    <x v="126"/>
    <x v="394"/>
    <x v="129"/>
    <x v="59"/>
    <x v="150"/>
    <x v="588"/>
  </r>
  <r>
    <x v="5331"/>
    <x v="3753"/>
    <x v="6"/>
    <x v="27"/>
    <x v="6"/>
    <x v="23"/>
    <x v="404"/>
    <x v="291"/>
    <x v="59"/>
    <x v="117"/>
    <x v="588"/>
  </r>
  <r>
    <x v="5332"/>
    <x v="1285"/>
    <x v="10"/>
    <x v="19"/>
    <x v="7"/>
    <x v="101"/>
    <x v="211"/>
    <x v="267"/>
    <x v="59"/>
    <x v="134"/>
    <x v="588"/>
  </r>
  <r>
    <x v="5333"/>
    <x v="3754"/>
    <x v="6"/>
    <x v="29"/>
    <x v="0"/>
    <x v="14"/>
    <x v="186"/>
    <x v="129"/>
    <x v="33"/>
    <x v="105"/>
    <x v="588"/>
  </r>
  <r>
    <x v="5334"/>
    <x v="3755"/>
    <x v="12"/>
    <x v="18"/>
    <x v="2"/>
    <x v="42"/>
    <x v="402"/>
    <x v="291"/>
    <x v="59"/>
    <x v="135"/>
    <x v="588"/>
  </r>
  <r>
    <x v="5335"/>
    <x v="3756"/>
    <x v="6"/>
    <x v="29"/>
    <x v="3"/>
    <x v="5"/>
    <x v="211"/>
    <x v="280"/>
    <x v="127"/>
    <x v="150"/>
    <x v="588"/>
  </r>
  <r>
    <x v="5336"/>
    <x v="3251"/>
    <x v="4"/>
    <x v="9"/>
    <x v="8"/>
    <x v="7"/>
    <x v="333"/>
    <x v="46"/>
    <x v="59"/>
    <x v="150"/>
    <x v="588"/>
  </r>
  <r>
    <x v="5337"/>
    <x v="3757"/>
    <x v="12"/>
    <x v="8"/>
    <x v="3"/>
    <x v="152"/>
    <x v="402"/>
    <x v="291"/>
    <x v="59"/>
    <x v="135"/>
    <x v="588"/>
  </r>
  <r>
    <x v="5338"/>
    <x v="2034"/>
    <x v="23"/>
    <x v="4"/>
    <x v="9"/>
    <x v="12"/>
    <x v="186"/>
    <x v="129"/>
    <x v="33"/>
    <x v="105"/>
    <x v="588"/>
  </r>
  <r>
    <x v="5339"/>
    <x v="3758"/>
    <x v="6"/>
    <x v="15"/>
    <x v="1"/>
    <x v="28"/>
    <x v="404"/>
    <x v="291"/>
    <x v="59"/>
    <x v="117"/>
    <x v="588"/>
  </r>
  <r>
    <x v="5340"/>
    <x v="3759"/>
    <x v="3"/>
    <x v="10"/>
    <x v="10"/>
    <x v="32"/>
    <x v="384"/>
    <x v="184"/>
    <x v="59"/>
    <x v="150"/>
    <x v="588"/>
  </r>
  <r>
    <x v="5341"/>
    <x v="1708"/>
    <x v="16"/>
    <x v="0"/>
    <x v="0"/>
    <x v="3"/>
    <x v="394"/>
    <x v="129"/>
    <x v="59"/>
    <x v="150"/>
    <x v="588"/>
  </r>
  <r>
    <x v="5342"/>
    <x v="3760"/>
    <x v="5"/>
    <x v="20"/>
    <x v="2"/>
    <x v="35"/>
    <x v="399"/>
    <x v="200"/>
    <x v="59"/>
    <x v="69"/>
    <x v="588"/>
  </r>
  <r>
    <x v="5343"/>
    <x v="2734"/>
    <x v="18"/>
    <x v="0"/>
    <x v="1"/>
    <x v="4"/>
    <x v="407"/>
    <x v="266"/>
    <x v="59"/>
    <x v="149"/>
    <x v="588"/>
  </r>
  <r>
    <x v="5344"/>
    <x v="3761"/>
    <x v="16"/>
    <x v="17"/>
    <x v="9"/>
    <x v="25"/>
    <x v="324"/>
    <x v="266"/>
    <x v="127"/>
    <x v="117"/>
    <x v="588"/>
  </r>
  <r>
    <x v="5345"/>
    <x v="1323"/>
    <x v="10"/>
    <x v="19"/>
    <x v="5"/>
    <x v="5"/>
    <x v="256"/>
    <x v="291"/>
    <x v="59"/>
    <x v="125"/>
    <x v="588"/>
  </r>
  <r>
    <x v="5346"/>
    <x v="3762"/>
    <x v="6"/>
    <x v="7"/>
    <x v="10"/>
    <x v="63"/>
    <x v="404"/>
    <x v="291"/>
    <x v="59"/>
    <x v="117"/>
    <x v="588"/>
  </r>
  <r>
    <x v="5347"/>
    <x v="2089"/>
    <x v="3"/>
    <x v="9"/>
    <x v="8"/>
    <x v="32"/>
    <x v="333"/>
    <x v="46"/>
    <x v="63"/>
    <x v="150"/>
    <x v="588"/>
  </r>
  <r>
    <x v="5348"/>
    <x v="3373"/>
    <x v="4"/>
    <x v="2"/>
    <x v="0"/>
    <x v="7"/>
    <x v="311"/>
    <x v="282"/>
    <x v="59"/>
    <x v="150"/>
    <x v="588"/>
  </r>
  <r>
    <x v="5349"/>
    <x v="3763"/>
    <x v="12"/>
    <x v="18"/>
    <x v="4"/>
    <x v="3"/>
    <x v="186"/>
    <x v="129"/>
    <x v="223"/>
    <x v="135"/>
    <x v="589"/>
  </r>
  <r>
    <x v="5350"/>
    <x v="3764"/>
    <x v="3"/>
    <x v="3"/>
    <x v="7"/>
    <x v="5"/>
    <x v="394"/>
    <x v="129"/>
    <x v="59"/>
    <x v="135"/>
    <x v="589"/>
  </r>
  <r>
    <x v="5351"/>
    <x v="3765"/>
    <x v="8"/>
    <x v="7"/>
    <x v="5"/>
    <x v="86"/>
    <x v="296"/>
    <x v="264"/>
    <x v="59"/>
    <x v="149"/>
    <x v="589"/>
  </r>
  <r>
    <x v="5352"/>
    <x v="3766"/>
    <x v="16"/>
    <x v="17"/>
    <x v="11"/>
    <x v="25"/>
    <x v="186"/>
    <x v="129"/>
    <x v="187"/>
    <x v="105"/>
    <x v="589"/>
  </r>
  <r>
    <x v="5353"/>
    <x v="913"/>
    <x v="16"/>
    <x v="17"/>
    <x v="8"/>
    <x v="32"/>
    <x v="375"/>
    <x v="290"/>
    <x v="59"/>
    <x v="69"/>
    <x v="589"/>
  </r>
  <r>
    <x v="5354"/>
    <x v="3767"/>
    <x v="8"/>
    <x v="15"/>
    <x v="1"/>
    <x v="28"/>
    <x v="296"/>
    <x v="264"/>
    <x v="59"/>
    <x v="149"/>
    <x v="589"/>
  </r>
  <r>
    <x v="5355"/>
    <x v="1201"/>
    <x v="6"/>
    <x v="2"/>
    <x v="5"/>
    <x v="32"/>
    <x v="404"/>
    <x v="291"/>
    <x v="59"/>
    <x v="117"/>
    <x v="589"/>
  </r>
  <r>
    <x v="5356"/>
    <x v="3768"/>
    <x v="6"/>
    <x v="0"/>
    <x v="8"/>
    <x v="48"/>
    <x v="375"/>
    <x v="264"/>
    <x v="132"/>
    <x v="150"/>
    <x v="589"/>
  </r>
  <r>
    <x v="5357"/>
    <x v="3769"/>
    <x v="21"/>
    <x v="8"/>
    <x v="9"/>
    <x v="25"/>
    <x v="186"/>
    <x v="129"/>
    <x v="187"/>
    <x v="105"/>
    <x v="589"/>
  </r>
  <r>
    <x v="5358"/>
    <x v="3770"/>
    <x v="12"/>
    <x v="8"/>
    <x v="2"/>
    <x v="87"/>
    <x v="402"/>
    <x v="291"/>
    <x v="59"/>
    <x v="135"/>
    <x v="589"/>
  </r>
  <r>
    <x v="5359"/>
    <x v="3771"/>
    <x v="3"/>
    <x v="9"/>
    <x v="3"/>
    <x v="0"/>
    <x v="208"/>
    <x v="294"/>
    <x v="101"/>
    <x v="135"/>
    <x v="589"/>
  </r>
  <r>
    <x v="5360"/>
    <x v="3772"/>
    <x v="5"/>
    <x v="9"/>
    <x v="8"/>
    <x v="28"/>
    <x v="352"/>
    <x v="290"/>
    <x v="59"/>
    <x v="125"/>
    <x v="589"/>
  </r>
  <r>
    <x v="5361"/>
    <x v="3773"/>
    <x v="8"/>
    <x v="12"/>
    <x v="1"/>
    <x v="0"/>
    <x v="211"/>
    <x v="204"/>
    <x v="120"/>
    <x v="149"/>
    <x v="589"/>
  </r>
  <r>
    <x v="5362"/>
    <x v="1542"/>
    <x v="17"/>
    <x v="21"/>
    <x v="8"/>
    <x v="4"/>
    <x v="296"/>
    <x v="266"/>
    <x v="59"/>
    <x v="150"/>
    <x v="589"/>
  </r>
  <r>
    <x v="5363"/>
    <x v="3286"/>
    <x v="3"/>
    <x v="9"/>
    <x v="8"/>
    <x v="28"/>
    <x v="397"/>
    <x v="129"/>
    <x v="59"/>
    <x v="150"/>
    <x v="589"/>
  </r>
  <r>
    <x v="5364"/>
    <x v="2676"/>
    <x v="4"/>
    <x v="0"/>
    <x v="6"/>
    <x v="23"/>
    <x v="191"/>
    <x v="294"/>
    <x v="59"/>
    <x v="150"/>
    <x v="589"/>
  </r>
  <r>
    <x v="5365"/>
    <x v="3774"/>
    <x v="4"/>
    <x v="0"/>
    <x v="8"/>
    <x v="1"/>
    <x v="407"/>
    <x v="284"/>
    <x v="66"/>
    <x v="150"/>
    <x v="589"/>
  </r>
  <r>
    <x v="5366"/>
    <x v="3775"/>
    <x v="15"/>
    <x v="36"/>
    <x v="8"/>
    <x v="4"/>
    <x v="394"/>
    <x v="284"/>
    <x v="59"/>
    <x v="105"/>
    <x v="589"/>
  </r>
  <r>
    <x v="5367"/>
    <x v="3776"/>
    <x v="8"/>
    <x v="15"/>
    <x v="8"/>
    <x v="10"/>
    <x v="296"/>
    <x v="264"/>
    <x v="59"/>
    <x v="149"/>
    <x v="589"/>
  </r>
  <r>
    <x v="5368"/>
    <x v="3777"/>
    <x v="6"/>
    <x v="27"/>
    <x v="7"/>
    <x v="48"/>
    <x v="311"/>
    <x v="299"/>
    <x v="91"/>
    <x v="135"/>
    <x v="589"/>
  </r>
  <r>
    <x v="5369"/>
    <x v="3429"/>
    <x v="3"/>
    <x v="10"/>
    <x v="8"/>
    <x v="8"/>
    <x v="349"/>
    <x v="249"/>
    <x v="59"/>
    <x v="150"/>
    <x v="589"/>
  </r>
  <r>
    <x v="5370"/>
    <x v="3778"/>
    <x v="0"/>
    <x v="10"/>
    <x v="8"/>
    <x v="88"/>
    <x v="349"/>
    <x v="249"/>
    <x v="59"/>
    <x v="150"/>
    <x v="589"/>
  </r>
  <r>
    <x v="5371"/>
    <x v="3779"/>
    <x v="6"/>
    <x v="12"/>
    <x v="10"/>
    <x v="32"/>
    <x v="404"/>
    <x v="291"/>
    <x v="59"/>
    <x v="117"/>
    <x v="589"/>
  </r>
  <r>
    <x v="5372"/>
    <x v="3780"/>
    <x v="23"/>
    <x v="31"/>
    <x v="6"/>
    <x v="8"/>
    <x v="186"/>
    <x v="129"/>
    <x v="187"/>
    <x v="105"/>
    <x v="589"/>
  </r>
  <r>
    <x v="5373"/>
    <x v="3740"/>
    <x v="4"/>
    <x v="17"/>
    <x v="8"/>
    <x v="7"/>
    <x v="402"/>
    <x v="277"/>
    <x v="59"/>
    <x v="150"/>
    <x v="589"/>
  </r>
  <r>
    <x v="5374"/>
    <x v="1575"/>
    <x v="6"/>
    <x v="3"/>
    <x v="2"/>
    <x v="3"/>
    <x v="124"/>
    <x v="294"/>
    <x v="59"/>
    <x v="131"/>
    <x v="589"/>
  </r>
  <r>
    <x v="5375"/>
    <x v="3743"/>
    <x v="8"/>
    <x v="12"/>
    <x v="1"/>
    <x v="28"/>
    <x v="296"/>
    <x v="264"/>
    <x v="59"/>
    <x v="149"/>
    <x v="589"/>
  </r>
  <r>
    <x v="5376"/>
    <x v="3781"/>
    <x v="3"/>
    <x v="10"/>
    <x v="3"/>
    <x v="71"/>
    <x v="398"/>
    <x v="129"/>
    <x v="101"/>
    <x v="135"/>
    <x v="589"/>
  </r>
  <r>
    <x v="5377"/>
    <x v="3782"/>
    <x v="12"/>
    <x v="23"/>
    <x v="9"/>
    <x v="18"/>
    <x v="402"/>
    <x v="291"/>
    <x v="59"/>
    <x v="135"/>
    <x v="589"/>
  </r>
  <r>
    <x v="5378"/>
    <x v="3783"/>
    <x v="6"/>
    <x v="29"/>
    <x v="4"/>
    <x v="30"/>
    <x v="404"/>
    <x v="291"/>
    <x v="59"/>
    <x v="117"/>
    <x v="589"/>
  </r>
  <r>
    <x v="5379"/>
    <x v="1948"/>
    <x v="13"/>
    <x v="12"/>
    <x v="6"/>
    <x v="21"/>
    <x v="387"/>
    <x v="266"/>
    <x v="59"/>
    <x v="149"/>
    <x v="589"/>
  </r>
  <r>
    <x v="5380"/>
    <x v="3784"/>
    <x v="6"/>
    <x v="16"/>
    <x v="7"/>
    <x v="21"/>
    <x v="404"/>
    <x v="291"/>
    <x v="59"/>
    <x v="117"/>
    <x v="589"/>
  </r>
  <r>
    <x v="5381"/>
    <x v="3785"/>
    <x v="15"/>
    <x v="26"/>
    <x v="8"/>
    <x v="206"/>
    <x v="394"/>
    <x v="284"/>
    <x v="59"/>
    <x v="105"/>
    <x v="589"/>
  </r>
  <r>
    <x v="5382"/>
    <x v="3786"/>
    <x v="15"/>
    <x v="37"/>
    <x v="8"/>
    <x v="4"/>
    <x v="394"/>
    <x v="284"/>
    <x v="59"/>
    <x v="105"/>
    <x v="589"/>
  </r>
  <r>
    <x v="5383"/>
    <x v="2334"/>
    <x v="4"/>
    <x v="32"/>
    <x v="8"/>
    <x v="19"/>
    <x v="404"/>
    <x v="290"/>
    <x v="59"/>
    <x v="150"/>
    <x v="589"/>
  </r>
  <r>
    <x v="5384"/>
    <x v="3787"/>
    <x v="4"/>
    <x v="7"/>
    <x v="8"/>
    <x v="1"/>
    <x v="191"/>
    <x v="294"/>
    <x v="59"/>
    <x v="150"/>
    <x v="589"/>
  </r>
  <r>
    <x v="5385"/>
    <x v="3788"/>
    <x v="0"/>
    <x v="17"/>
    <x v="8"/>
    <x v="25"/>
    <x v="330"/>
    <x v="294"/>
    <x v="59"/>
    <x v="135"/>
    <x v="589"/>
  </r>
  <r>
    <x v="5386"/>
    <x v="3789"/>
    <x v="18"/>
    <x v="7"/>
    <x v="9"/>
    <x v="28"/>
    <x v="387"/>
    <x v="266"/>
    <x v="59"/>
    <x v="149"/>
    <x v="589"/>
  </r>
  <r>
    <x v="5387"/>
    <x v="3790"/>
    <x v="5"/>
    <x v="3"/>
    <x v="8"/>
    <x v="48"/>
    <x v="371"/>
    <x v="294"/>
    <x v="127"/>
    <x v="135"/>
    <x v="589"/>
  </r>
  <r>
    <x v="5388"/>
    <x v="824"/>
    <x v="13"/>
    <x v="12"/>
    <x v="7"/>
    <x v="7"/>
    <x v="389"/>
    <x v="276"/>
    <x v="59"/>
    <x v="149"/>
    <x v="589"/>
  </r>
  <r>
    <x v="5389"/>
    <x v="3791"/>
    <x v="15"/>
    <x v="34"/>
    <x v="8"/>
    <x v="121"/>
    <x v="394"/>
    <x v="284"/>
    <x v="59"/>
    <x v="105"/>
    <x v="589"/>
  </r>
  <r>
    <x v="5390"/>
    <x v="3792"/>
    <x v="0"/>
    <x v="17"/>
    <x v="8"/>
    <x v="5"/>
    <x v="352"/>
    <x v="271"/>
    <x v="59"/>
    <x v="117"/>
    <x v="589"/>
  </r>
  <r>
    <x v="5391"/>
    <x v="3134"/>
    <x v="0"/>
    <x v="9"/>
    <x v="8"/>
    <x v="4"/>
    <x v="397"/>
    <x v="46"/>
    <x v="59"/>
    <x v="150"/>
    <x v="589"/>
  </r>
  <r>
    <x v="5392"/>
    <x v="3793"/>
    <x v="5"/>
    <x v="20"/>
    <x v="8"/>
    <x v="14"/>
    <x v="349"/>
    <x v="276"/>
    <x v="103"/>
    <x v="134"/>
    <x v="589"/>
  </r>
  <r>
    <x v="5393"/>
    <x v="3794"/>
    <x v="23"/>
    <x v="31"/>
    <x v="9"/>
    <x v="18"/>
    <x v="186"/>
    <x v="129"/>
    <x v="187"/>
    <x v="105"/>
    <x v="589"/>
  </r>
  <r>
    <x v="5394"/>
    <x v="3795"/>
    <x v="11"/>
    <x v="18"/>
    <x v="2"/>
    <x v="13"/>
    <x v="407"/>
    <x v="299"/>
    <x v="59"/>
    <x v="105"/>
    <x v="589"/>
  </r>
  <r>
    <x v="5395"/>
    <x v="3796"/>
    <x v="15"/>
    <x v="26"/>
    <x v="8"/>
    <x v="121"/>
    <x v="394"/>
    <x v="284"/>
    <x v="59"/>
    <x v="105"/>
    <x v="589"/>
  </r>
  <r>
    <x v="5396"/>
    <x v="2006"/>
    <x v="5"/>
    <x v="3"/>
    <x v="8"/>
    <x v="7"/>
    <x v="349"/>
    <x v="291"/>
    <x v="59"/>
    <x v="125"/>
    <x v="589"/>
  </r>
  <r>
    <x v="5397"/>
    <x v="3797"/>
    <x v="9"/>
    <x v="17"/>
    <x v="11"/>
    <x v="5"/>
    <x v="389"/>
    <x v="264"/>
    <x v="59"/>
    <x v="150"/>
    <x v="589"/>
  </r>
  <r>
    <x v="5398"/>
    <x v="3798"/>
    <x v="12"/>
    <x v="18"/>
    <x v="5"/>
    <x v="50"/>
    <x v="402"/>
    <x v="291"/>
    <x v="59"/>
    <x v="135"/>
    <x v="589"/>
  </r>
  <r>
    <x v="5399"/>
    <x v="2214"/>
    <x v="0"/>
    <x v="2"/>
    <x v="2"/>
    <x v="28"/>
    <x v="330"/>
    <x v="294"/>
    <x v="59"/>
    <x v="150"/>
    <x v="589"/>
  </r>
  <r>
    <x v="5400"/>
    <x v="3799"/>
    <x v="15"/>
    <x v="34"/>
    <x v="6"/>
    <x v="69"/>
    <x v="394"/>
    <x v="284"/>
    <x v="59"/>
    <x v="105"/>
    <x v="589"/>
  </r>
  <r>
    <x v="5401"/>
    <x v="3800"/>
    <x v="16"/>
    <x v="9"/>
    <x v="0"/>
    <x v="8"/>
    <x v="186"/>
    <x v="286"/>
    <x v="59"/>
    <x v="105"/>
    <x v="589"/>
  </r>
  <r>
    <x v="5402"/>
    <x v="3801"/>
    <x v="6"/>
    <x v="12"/>
    <x v="10"/>
    <x v="23"/>
    <x v="404"/>
    <x v="291"/>
    <x v="59"/>
    <x v="117"/>
    <x v="589"/>
  </r>
  <r>
    <x v="5403"/>
    <x v="3740"/>
    <x v="5"/>
    <x v="17"/>
    <x v="8"/>
    <x v="7"/>
    <x v="371"/>
    <x v="290"/>
    <x v="59"/>
    <x v="134"/>
    <x v="589"/>
  </r>
  <r>
    <x v="5404"/>
    <x v="2071"/>
    <x v="13"/>
    <x v="0"/>
    <x v="0"/>
    <x v="7"/>
    <x v="296"/>
    <x v="266"/>
    <x v="59"/>
    <x v="149"/>
    <x v="589"/>
  </r>
  <r>
    <x v="5405"/>
    <x v="3802"/>
    <x v="3"/>
    <x v="9"/>
    <x v="5"/>
    <x v="68"/>
    <x v="186"/>
    <x v="129"/>
    <x v="187"/>
    <x v="105"/>
    <x v="589"/>
  </r>
  <r>
    <x v="5406"/>
    <x v="3803"/>
    <x v="12"/>
    <x v="23"/>
    <x v="6"/>
    <x v="3"/>
    <x v="270"/>
    <x v="294"/>
    <x v="243"/>
    <x v="135"/>
    <x v="589"/>
  </r>
  <r>
    <x v="5407"/>
    <x v="3804"/>
    <x v="3"/>
    <x v="3"/>
    <x v="4"/>
    <x v="207"/>
    <x v="397"/>
    <x v="46"/>
    <x v="59"/>
    <x v="135"/>
    <x v="589"/>
  </r>
  <r>
    <x v="5408"/>
    <x v="3805"/>
    <x v="3"/>
    <x v="2"/>
    <x v="5"/>
    <x v="11"/>
    <x v="397"/>
    <x v="129"/>
    <x v="59"/>
    <x v="135"/>
    <x v="589"/>
  </r>
  <r>
    <x v="5409"/>
    <x v="1604"/>
    <x v="17"/>
    <x v="21"/>
    <x v="1"/>
    <x v="5"/>
    <x v="352"/>
    <x v="288"/>
    <x v="59"/>
    <x v="150"/>
    <x v="589"/>
  </r>
  <r>
    <x v="5410"/>
    <x v="3806"/>
    <x v="3"/>
    <x v="9"/>
    <x v="4"/>
    <x v="58"/>
    <x v="191"/>
    <x v="46"/>
    <x v="103"/>
    <x v="135"/>
    <x v="589"/>
  </r>
  <r>
    <x v="5411"/>
    <x v="3807"/>
    <x v="16"/>
    <x v="2"/>
    <x v="3"/>
    <x v="16"/>
    <x v="371"/>
    <x v="284"/>
    <x v="97"/>
    <x v="135"/>
    <x v="589"/>
  </r>
  <r>
    <x v="5412"/>
    <x v="3808"/>
    <x v="3"/>
    <x v="2"/>
    <x v="7"/>
    <x v="126"/>
    <x v="333"/>
    <x v="284"/>
    <x v="59"/>
    <x v="150"/>
    <x v="589"/>
  </r>
  <r>
    <x v="5413"/>
    <x v="3809"/>
    <x v="12"/>
    <x v="18"/>
    <x v="8"/>
    <x v="3"/>
    <x v="402"/>
    <x v="291"/>
    <x v="59"/>
    <x v="135"/>
    <x v="589"/>
  </r>
  <r>
    <x v="5414"/>
    <x v="3810"/>
    <x v="4"/>
    <x v="17"/>
    <x v="0"/>
    <x v="208"/>
    <x v="324"/>
    <x v="200"/>
    <x v="59"/>
    <x v="117"/>
    <x v="589"/>
  </r>
  <r>
    <x v="5415"/>
    <x v="895"/>
    <x v="13"/>
    <x v="15"/>
    <x v="2"/>
    <x v="39"/>
    <x v="296"/>
    <x v="266"/>
    <x v="59"/>
    <x v="149"/>
    <x v="589"/>
  </r>
  <r>
    <x v="5416"/>
    <x v="3734"/>
    <x v="9"/>
    <x v="11"/>
    <x v="11"/>
    <x v="4"/>
    <x v="349"/>
    <x v="290"/>
    <x v="59"/>
    <x v="150"/>
    <x v="589"/>
  </r>
  <r>
    <x v="5417"/>
    <x v="3811"/>
    <x v="3"/>
    <x v="2"/>
    <x v="7"/>
    <x v="5"/>
    <x v="397"/>
    <x v="129"/>
    <x v="59"/>
    <x v="135"/>
    <x v="589"/>
  </r>
  <r>
    <x v="5418"/>
    <x v="2865"/>
    <x v="5"/>
    <x v="2"/>
    <x v="0"/>
    <x v="7"/>
    <x v="330"/>
    <x v="284"/>
    <x v="59"/>
    <x v="150"/>
    <x v="589"/>
  </r>
  <r>
    <x v="5419"/>
    <x v="3812"/>
    <x v="17"/>
    <x v="11"/>
    <x v="7"/>
    <x v="1"/>
    <x v="384"/>
    <x v="291"/>
    <x v="59"/>
    <x v="150"/>
    <x v="589"/>
  </r>
  <r>
    <x v="5420"/>
    <x v="3813"/>
    <x v="8"/>
    <x v="7"/>
    <x v="2"/>
    <x v="32"/>
    <x v="398"/>
    <x v="264"/>
    <x v="59"/>
    <x v="149"/>
    <x v="589"/>
  </r>
  <r>
    <x v="5421"/>
    <x v="3814"/>
    <x v="14"/>
    <x v="17"/>
    <x v="7"/>
    <x v="7"/>
    <x v="375"/>
    <x v="271"/>
    <x v="59"/>
    <x v="134"/>
    <x v="589"/>
  </r>
  <r>
    <x v="5422"/>
    <x v="235"/>
    <x v="18"/>
    <x v="27"/>
    <x v="8"/>
    <x v="14"/>
    <x v="387"/>
    <x v="266"/>
    <x v="59"/>
    <x v="149"/>
    <x v="589"/>
  </r>
  <r>
    <x v="5423"/>
    <x v="3815"/>
    <x v="3"/>
    <x v="3"/>
    <x v="7"/>
    <x v="21"/>
    <x v="388"/>
    <x v="245"/>
    <x v="59"/>
    <x v="150"/>
    <x v="589"/>
  </r>
  <r>
    <x v="5424"/>
    <x v="1034"/>
    <x v="6"/>
    <x v="3"/>
    <x v="5"/>
    <x v="32"/>
    <x v="211"/>
    <x v="284"/>
    <x v="59"/>
    <x v="84"/>
    <x v="589"/>
  </r>
  <r>
    <x v="5425"/>
    <x v="3816"/>
    <x v="5"/>
    <x v="10"/>
    <x v="5"/>
    <x v="3"/>
    <x v="186"/>
    <x v="287"/>
    <x v="59"/>
    <x v="69"/>
    <x v="589"/>
  </r>
  <r>
    <x v="5426"/>
    <x v="3817"/>
    <x v="10"/>
    <x v="32"/>
    <x v="3"/>
    <x v="71"/>
    <x v="186"/>
    <x v="129"/>
    <x v="187"/>
    <x v="105"/>
    <x v="589"/>
  </r>
  <r>
    <x v="5427"/>
    <x v="3818"/>
    <x v="5"/>
    <x v="9"/>
    <x v="5"/>
    <x v="3"/>
    <x v="191"/>
    <x v="129"/>
    <x v="66"/>
    <x v="150"/>
    <x v="589"/>
  </r>
  <r>
    <x v="5428"/>
    <x v="2089"/>
    <x v="4"/>
    <x v="9"/>
    <x v="8"/>
    <x v="32"/>
    <x v="330"/>
    <x v="284"/>
    <x v="59"/>
    <x v="150"/>
    <x v="589"/>
  </r>
  <r>
    <x v="5429"/>
    <x v="3819"/>
    <x v="22"/>
    <x v="20"/>
    <x v="2"/>
    <x v="3"/>
    <x v="404"/>
    <x v="277"/>
    <x v="59"/>
    <x v="134"/>
    <x v="589"/>
  </r>
  <r>
    <x v="5430"/>
    <x v="2896"/>
    <x v="6"/>
    <x v="2"/>
    <x v="8"/>
    <x v="25"/>
    <x v="403"/>
    <x v="294"/>
    <x v="96"/>
    <x v="149"/>
    <x v="589"/>
  </r>
  <r>
    <x v="5431"/>
    <x v="3788"/>
    <x v="3"/>
    <x v="17"/>
    <x v="8"/>
    <x v="25"/>
    <x v="407"/>
    <x v="204"/>
    <x v="59"/>
    <x v="135"/>
    <x v="589"/>
  </r>
  <r>
    <x v="5432"/>
    <x v="3820"/>
    <x v="12"/>
    <x v="4"/>
    <x v="8"/>
    <x v="7"/>
    <x v="402"/>
    <x v="291"/>
    <x v="59"/>
    <x v="135"/>
    <x v="589"/>
  </r>
  <r>
    <x v="5433"/>
    <x v="3821"/>
    <x v="6"/>
    <x v="16"/>
    <x v="2"/>
    <x v="10"/>
    <x v="256"/>
    <x v="291"/>
    <x v="59"/>
    <x v="117"/>
    <x v="589"/>
  </r>
  <r>
    <x v="5434"/>
    <x v="2870"/>
    <x v="3"/>
    <x v="0"/>
    <x v="10"/>
    <x v="28"/>
    <x v="333"/>
    <x v="46"/>
    <x v="59"/>
    <x v="150"/>
    <x v="589"/>
  </r>
  <r>
    <x v="5435"/>
    <x v="669"/>
    <x v="4"/>
    <x v="19"/>
    <x v="6"/>
    <x v="7"/>
    <x v="404"/>
    <x v="184"/>
    <x v="59"/>
    <x v="150"/>
    <x v="589"/>
  </r>
  <r>
    <x v="5436"/>
    <x v="3079"/>
    <x v="13"/>
    <x v="7"/>
    <x v="6"/>
    <x v="172"/>
    <x v="296"/>
    <x v="266"/>
    <x v="59"/>
    <x v="149"/>
    <x v="589"/>
  </r>
  <r>
    <x v="5437"/>
    <x v="3822"/>
    <x v="3"/>
    <x v="3"/>
    <x v="8"/>
    <x v="34"/>
    <x v="242"/>
    <x v="288"/>
    <x v="59"/>
    <x v="117"/>
    <x v="589"/>
  </r>
  <r>
    <x v="5438"/>
    <x v="3823"/>
    <x v="6"/>
    <x v="7"/>
    <x v="5"/>
    <x v="59"/>
    <x v="256"/>
    <x v="291"/>
    <x v="59"/>
    <x v="117"/>
    <x v="589"/>
  </r>
  <r>
    <x v="5439"/>
    <x v="3824"/>
    <x v="5"/>
    <x v="17"/>
    <x v="8"/>
    <x v="209"/>
    <x v="186"/>
    <x v="129"/>
    <x v="171"/>
    <x v="105"/>
    <x v="590"/>
  </r>
  <r>
    <x v="5440"/>
    <x v="3825"/>
    <x v="5"/>
    <x v="17"/>
    <x v="6"/>
    <x v="35"/>
    <x v="399"/>
    <x v="290"/>
    <x v="35"/>
    <x v="134"/>
    <x v="590"/>
  </r>
  <r>
    <x v="5441"/>
    <x v="3826"/>
    <x v="4"/>
    <x v="3"/>
    <x v="8"/>
    <x v="1"/>
    <x v="371"/>
    <x v="184"/>
    <x v="66"/>
    <x v="150"/>
    <x v="590"/>
  </r>
  <r>
    <x v="5442"/>
    <x v="993"/>
    <x v="13"/>
    <x v="0"/>
    <x v="6"/>
    <x v="5"/>
    <x v="388"/>
    <x v="276"/>
    <x v="59"/>
    <x v="149"/>
    <x v="590"/>
  </r>
  <r>
    <x v="5443"/>
    <x v="3827"/>
    <x v="3"/>
    <x v="3"/>
    <x v="8"/>
    <x v="4"/>
    <x v="404"/>
    <x v="291"/>
    <x v="59"/>
    <x v="150"/>
    <x v="590"/>
  </r>
  <r>
    <x v="5444"/>
    <x v="3828"/>
    <x v="4"/>
    <x v="2"/>
    <x v="6"/>
    <x v="17"/>
    <x v="349"/>
    <x v="184"/>
    <x v="59"/>
    <x v="117"/>
    <x v="590"/>
  </r>
  <r>
    <x v="5445"/>
    <x v="3829"/>
    <x v="12"/>
    <x v="4"/>
    <x v="2"/>
    <x v="162"/>
    <x v="399"/>
    <x v="204"/>
    <x v="93"/>
    <x v="135"/>
    <x v="590"/>
  </r>
  <r>
    <x v="5446"/>
    <x v="3830"/>
    <x v="0"/>
    <x v="17"/>
    <x v="3"/>
    <x v="0"/>
    <x v="352"/>
    <x v="245"/>
    <x v="36"/>
    <x v="150"/>
    <x v="590"/>
  </r>
  <r>
    <x v="5447"/>
    <x v="3831"/>
    <x v="5"/>
    <x v="20"/>
    <x v="8"/>
    <x v="8"/>
    <x v="324"/>
    <x v="280"/>
    <x v="50"/>
    <x v="150"/>
    <x v="590"/>
  </r>
  <r>
    <x v="5448"/>
    <x v="3832"/>
    <x v="4"/>
    <x v="17"/>
    <x v="9"/>
    <x v="70"/>
    <x v="392"/>
    <x v="266"/>
    <x v="63"/>
    <x v="150"/>
    <x v="590"/>
  </r>
  <r>
    <x v="5449"/>
    <x v="3833"/>
    <x v="6"/>
    <x v="27"/>
    <x v="10"/>
    <x v="5"/>
    <x v="256"/>
    <x v="291"/>
    <x v="59"/>
    <x v="117"/>
    <x v="590"/>
  </r>
  <r>
    <x v="5450"/>
    <x v="3834"/>
    <x v="8"/>
    <x v="27"/>
    <x v="1"/>
    <x v="28"/>
    <x v="398"/>
    <x v="264"/>
    <x v="59"/>
    <x v="149"/>
    <x v="590"/>
  </r>
  <r>
    <x v="5451"/>
    <x v="3835"/>
    <x v="12"/>
    <x v="18"/>
    <x v="4"/>
    <x v="3"/>
    <x v="399"/>
    <x v="204"/>
    <x v="79"/>
    <x v="135"/>
    <x v="590"/>
  </r>
  <r>
    <x v="5452"/>
    <x v="3836"/>
    <x v="0"/>
    <x v="10"/>
    <x v="5"/>
    <x v="41"/>
    <x v="186"/>
    <x v="270"/>
    <x v="59"/>
    <x v="117"/>
    <x v="590"/>
  </r>
  <r>
    <x v="5453"/>
    <x v="3837"/>
    <x v="3"/>
    <x v="9"/>
    <x v="3"/>
    <x v="25"/>
    <x v="371"/>
    <x v="129"/>
    <x v="147"/>
    <x v="149"/>
    <x v="590"/>
  </r>
  <r>
    <x v="5454"/>
    <x v="3838"/>
    <x v="16"/>
    <x v="0"/>
    <x v="9"/>
    <x v="12"/>
    <x v="407"/>
    <x v="46"/>
    <x v="66"/>
    <x v="150"/>
    <x v="590"/>
  </r>
  <r>
    <x v="5455"/>
    <x v="3839"/>
    <x v="16"/>
    <x v="0"/>
    <x v="3"/>
    <x v="5"/>
    <x v="371"/>
    <x v="277"/>
    <x v="59"/>
    <x v="69"/>
    <x v="590"/>
  </r>
  <r>
    <x v="5456"/>
    <x v="3525"/>
    <x v="4"/>
    <x v="3"/>
    <x v="0"/>
    <x v="8"/>
    <x v="242"/>
    <x v="288"/>
    <x v="59"/>
    <x v="150"/>
    <x v="590"/>
  </r>
  <r>
    <x v="5457"/>
    <x v="3840"/>
    <x v="12"/>
    <x v="18"/>
    <x v="8"/>
    <x v="21"/>
    <x v="402"/>
    <x v="291"/>
    <x v="59"/>
    <x v="135"/>
    <x v="590"/>
  </r>
  <r>
    <x v="5458"/>
    <x v="3841"/>
    <x v="16"/>
    <x v="3"/>
    <x v="3"/>
    <x v="25"/>
    <x v="186"/>
    <x v="129"/>
    <x v="171"/>
    <x v="105"/>
    <x v="590"/>
  </r>
  <r>
    <x v="5459"/>
    <x v="3842"/>
    <x v="0"/>
    <x v="17"/>
    <x v="5"/>
    <x v="4"/>
    <x v="397"/>
    <x v="129"/>
    <x v="59"/>
    <x v="135"/>
    <x v="590"/>
  </r>
  <r>
    <x v="5460"/>
    <x v="3429"/>
    <x v="0"/>
    <x v="10"/>
    <x v="8"/>
    <x v="8"/>
    <x v="349"/>
    <x v="290"/>
    <x v="59"/>
    <x v="150"/>
    <x v="590"/>
  </r>
  <r>
    <x v="5461"/>
    <x v="3843"/>
    <x v="16"/>
    <x v="12"/>
    <x v="5"/>
    <x v="3"/>
    <x v="352"/>
    <x v="290"/>
    <x v="59"/>
    <x v="134"/>
    <x v="590"/>
  </r>
  <r>
    <x v="5462"/>
    <x v="3473"/>
    <x v="5"/>
    <x v="20"/>
    <x v="6"/>
    <x v="2"/>
    <x v="371"/>
    <x v="184"/>
    <x v="59"/>
    <x v="134"/>
    <x v="590"/>
  </r>
  <r>
    <x v="5463"/>
    <x v="3142"/>
    <x v="5"/>
    <x v="3"/>
    <x v="5"/>
    <x v="3"/>
    <x v="186"/>
    <x v="244"/>
    <x v="59"/>
    <x v="150"/>
    <x v="590"/>
  </r>
  <r>
    <x v="5464"/>
    <x v="1754"/>
    <x v="0"/>
    <x v="3"/>
    <x v="3"/>
    <x v="4"/>
    <x v="387"/>
    <x v="296"/>
    <x v="59"/>
    <x v="150"/>
    <x v="590"/>
  </r>
  <r>
    <x v="5465"/>
    <x v="3844"/>
    <x v="22"/>
    <x v="17"/>
    <x v="9"/>
    <x v="12"/>
    <x v="208"/>
    <x v="264"/>
    <x v="59"/>
    <x v="134"/>
    <x v="590"/>
  </r>
  <r>
    <x v="5466"/>
    <x v="3845"/>
    <x v="18"/>
    <x v="27"/>
    <x v="9"/>
    <x v="28"/>
    <x v="387"/>
    <x v="266"/>
    <x v="59"/>
    <x v="149"/>
    <x v="590"/>
  </r>
  <r>
    <x v="5467"/>
    <x v="3846"/>
    <x v="3"/>
    <x v="9"/>
    <x v="4"/>
    <x v="0"/>
    <x v="371"/>
    <x v="46"/>
    <x v="97"/>
    <x v="149"/>
    <x v="590"/>
  </r>
  <r>
    <x v="5468"/>
    <x v="1126"/>
    <x v="18"/>
    <x v="7"/>
    <x v="7"/>
    <x v="7"/>
    <x v="387"/>
    <x v="266"/>
    <x v="59"/>
    <x v="149"/>
    <x v="590"/>
  </r>
  <r>
    <x v="5469"/>
    <x v="1530"/>
    <x v="13"/>
    <x v="27"/>
    <x v="8"/>
    <x v="20"/>
    <x v="296"/>
    <x v="266"/>
    <x v="59"/>
    <x v="149"/>
    <x v="590"/>
  </r>
  <r>
    <x v="5470"/>
    <x v="3847"/>
    <x v="4"/>
    <x v="9"/>
    <x v="8"/>
    <x v="5"/>
    <x v="330"/>
    <x v="284"/>
    <x v="59"/>
    <x v="150"/>
    <x v="590"/>
  </r>
  <r>
    <x v="5471"/>
    <x v="3848"/>
    <x v="0"/>
    <x v="3"/>
    <x v="6"/>
    <x v="201"/>
    <x v="397"/>
    <x v="129"/>
    <x v="59"/>
    <x v="135"/>
    <x v="590"/>
  </r>
  <r>
    <x v="5472"/>
    <x v="3849"/>
    <x v="0"/>
    <x v="10"/>
    <x v="5"/>
    <x v="58"/>
    <x v="397"/>
    <x v="129"/>
    <x v="59"/>
    <x v="135"/>
    <x v="590"/>
  </r>
  <r>
    <x v="5473"/>
    <x v="3850"/>
    <x v="6"/>
    <x v="16"/>
    <x v="1"/>
    <x v="3"/>
    <x v="242"/>
    <x v="245"/>
    <x v="36"/>
    <x v="150"/>
    <x v="590"/>
  </r>
  <r>
    <x v="5474"/>
    <x v="3851"/>
    <x v="13"/>
    <x v="27"/>
    <x v="6"/>
    <x v="21"/>
    <x v="296"/>
    <x v="266"/>
    <x v="59"/>
    <x v="149"/>
    <x v="590"/>
  </r>
  <r>
    <x v="5475"/>
    <x v="2076"/>
    <x v="4"/>
    <x v="10"/>
    <x v="3"/>
    <x v="8"/>
    <x v="242"/>
    <x v="291"/>
    <x v="23"/>
    <x v="150"/>
    <x v="590"/>
  </r>
  <r>
    <x v="5476"/>
    <x v="3602"/>
    <x v="0"/>
    <x v="2"/>
    <x v="7"/>
    <x v="5"/>
    <x v="333"/>
    <x v="129"/>
    <x v="59"/>
    <x v="150"/>
    <x v="590"/>
  </r>
  <r>
    <x v="5477"/>
    <x v="3852"/>
    <x v="6"/>
    <x v="15"/>
    <x v="8"/>
    <x v="3"/>
    <x v="256"/>
    <x v="291"/>
    <x v="59"/>
    <x v="117"/>
    <x v="590"/>
  </r>
  <r>
    <x v="5478"/>
    <x v="1378"/>
    <x v="13"/>
    <x v="16"/>
    <x v="2"/>
    <x v="7"/>
    <x v="296"/>
    <x v="266"/>
    <x v="59"/>
    <x v="149"/>
    <x v="590"/>
  </r>
  <r>
    <x v="5479"/>
    <x v="3853"/>
    <x v="16"/>
    <x v="0"/>
    <x v="3"/>
    <x v="3"/>
    <x v="388"/>
    <x v="129"/>
    <x v="69"/>
    <x v="135"/>
    <x v="590"/>
  </r>
  <r>
    <x v="5480"/>
    <x v="3854"/>
    <x v="5"/>
    <x v="3"/>
    <x v="0"/>
    <x v="7"/>
    <x v="397"/>
    <x v="129"/>
    <x v="59"/>
    <x v="150"/>
    <x v="590"/>
  </r>
  <r>
    <x v="5481"/>
    <x v="3855"/>
    <x v="12"/>
    <x v="8"/>
    <x v="7"/>
    <x v="14"/>
    <x v="186"/>
    <x v="129"/>
    <x v="150"/>
    <x v="135"/>
    <x v="590"/>
  </r>
  <r>
    <x v="5482"/>
    <x v="2321"/>
    <x v="10"/>
    <x v="19"/>
    <x v="9"/>
    <x v="48"/>
    <x v="324"/>
    <x v="291"/>
    <x v="36"/>
    <x v="117"/>
    <x v="590"/>
  </r>
  <r>
    <x v="5483"/>
    <x v="2399"/>
    <x v="18"/>
    <x v="12"/>
    <x v="1"/>
    <x v="28"/>
    <x v="387"/>
    <x v="266"/>
    <x v="59"/>
    <x v="149"/>
    <x v="590"/>
  </r>
  <r>
    <x v="5484"/>
    <x v="3856"/>
    <x v="5"/>
    <x v="17"/>
    <x v="0"/>
    <x v="11"/>
    <x v="186"/>
    <x v="287"/>
    <x v="59"/>
    <x v="69"/>
    <x v="590"/>
  </r>
  <r>
    <x v="5485"/>
    <x v="1067"/>
    <x v="14"/>
    <x v="20"/>
    <x v="8"/>
    <x v="7"/>
    <x v="371"/>
    <x v="290"/>
    <x v="59"/>
    <x v="117"/>
    <x v="590"/>
  </r>
  <r>
    <x v="5486"/>
    <x v="3857"/>
    <x v="6"/>
    <x v="15"/>
    <x v="0"/>
    <x v="4"/>
    <x v="256"/>
    <x v="291"/>
    <x v="59"/>
    <x v="117"/>
    <x v="590"/>
  </r>
  <r>
    <x v="5487"/>
    <x v="2897"/>
    <x v="8"/>
    <x v="7"/>
    <x v="8"/>
    <x v="4"/>
    <x v="398"/>
    <x v="264"/>
    <x v="59"/>
    <x v="149"/>
    <x v="590"/>
  </r>
  <r>
    <x v="5488"/>
    <x v="3858"/>
    <x v="19"/>
    <x v="21"/>
    <x v="8"/>
    <x v="8"/>
    <x v="388"/>
    <x v="264"/>
    <x v="59"/>
    <x v="150"/>
    <x v="590"/>
  </r>
  <r>
    <x v="5489"/>
    <x v="3859"/>
    <x v="6"/>
    <x v="15"/>
    <x v="9"/>
    <x v="30"/>
    <x v="256"/>
    <x v="291"/>
    <x v="59"/>
    <x v="117"/>
    <x v="590"/>
  </r>
  <r>
    <x v="5490"/>
    <x v="3860"/>
    <x v="12"/>
    <x v="8"/>
    <x v="0"/>
    <x v="25"/>
    <x v="186"/>
    <x v="129"/>
    <x v="150"/>
    <x v="135"/>
    <x v="590"/>
  </r>
  <r>
    <x v="5491"/>
    <x v="3861"/>
    <x v="22"/>
    <x v="17"/>
    <x v="1"/>
    <x v="3"/>
    <x v="349"/>
    <x v="291"/>
    <x v="59"/>
    <x v="134"/>
    <x v="590"/>
  </r>
  <r>
    <x v="5492"/>
    <x v="2996"/>
    <x v="4"/>
    <x v="20"/>
    <x v="8"/>
    <x v="14"/>
    <x v="389"/>
    <x v="280"/>
    <x v="59"/>
    <x v="150"/>
    <x v="590"/>
  </r>
  <r>
    <x v="5493"/>
    <x v="3862"/>
    <x v="2"/>
    <x v="13"/>
    <x v="0"/>
    <x v="25"/>
    <x v="186"/>
    <x v="129"/>
    <x v="171"/>
    <x v="105"/>
    <x v="590"/>
  </r>
  <r>
    <x v="5494"/>
    <x v="3863"/>
    <x v="7"/>
    <x v="25"/>
    <x v="0"/>
    <x v="68"/>
    <x v="186"/>
    <x v="129"/>
    <x v="171"/>
    <x v="105"/>
    <x v="590"/>
  </r>
  <r>
    <x v="5495"/>
    <x v="3822"/>
    <x v="0"/>
    <x v="3"/>
    <x v="8"/>
    <x v="34"/>
    <x v="404"/>
    <x v="291"/>
    <x v="59"/>
    <x v="150"/>
    <x v="590"/>
  </r>
  <r>
    <x v="5496"/>
    <x v="3864"/>
    <x v="16"/>
    <x v="0"/>
    <x v="5"/>
    <x v="12"/>
    <x v="387"/>
    <x v="129"/>
    <x v="103"/>
    <x v="150"/>
    <x v="590"/>
  </r>
  <r>
    <x v="5497"/>
    <x v="521"/>
    <x v="3"/>
    <x v="2"/>
    <x v="0"/>
    <x v="7"/>
    <x v="333"/>
    <x v="129"/>
    <x v="59"/>
    <x v="150"/>
    <x v="590"/>
  </r>
  <r>
    <x v="5498"/>
    <x v="2129"/>
    <x v="6"/>
    <x v="3"/>
    <x v="0"/>
    <x v="3"/>
    <x v="256"/>
    <x v="291"/>
    <x v="59"/>
    <x v="117"/>
    <x v="590"/>
  </r>
  <r>
    <x v="5499"/>
    <x v="3865"/>
    <x v="10"/>
    <x v="32"/>
    <x v="3"/>
    <x v="16"/>
    <x v="211"/>
    <x v="288"/>
    <x v="59"/>
    <x v="134"/>
    <x v="590"/>
  </r>
  <r>
    <x v="5500"/>
    <x v="3351"/>
    <x v="6"/>
    <x v="16"/>
    <x v="0"/>
    <x v="3"/>
    <x v="256"/>
    <x v="291"/>
    <x v="59"/>
    <x v="117"/>
    <x v="590"/>
  </r>
  <r>
    <x v="5501"/>
    <x v="3866"/>
    <x v="8"/>
    <x v="12"/>
    <x v="1"/>
    <x v="0"/>
    <x v="404"/>
    <x v="299"/>
    <x v="101"/>
    <x v="149"/>
    <x v="590"/>
  </r>
  <r>
    <x v="5502"/>
    <x v="3867"/>
    <x v="5"/>
    <x v="21"/>
    <x v="9"/>
    <x v="25"/>
    <x v="211"/>
    <x v="276"/>
    <x v="23"/>
    <x v="134"/>
    <x v="590"/>
  </r>
  <r>
    <x v="5503"/>
    <x v="1636"/>
    <x v="6"/>
    <x v="3"/>
    <x v="8"/>
    <x v="19"/>
    <x v="371"/>
    <x v="294"/>
    <x v="59"/>
    <x v="77"/>
    <x v="590"/>
  </r>
  <r>
    <x v="5504"/>
    <x v="889"/>
    <x v="13"/>
    <x v="0"/>
    <x v="9"/>
    <x v="7"/>
    <x v="387"/>
    <x v="299"/>
    <x v="59"/>
    <x v="149"/>
    <x v="590"/>
  </r>
  <r>
    <x v="5505"/>
    <x v="3868"/>
    <x v="8"/>
    <x v="16"/>
    <x v="2"/>
    <x v="28"/>
    <x v="398"/>
    <x v="264"/>
    <x v="59"/>
    <x v="149"/>
    <x v="590"/>
  </r>
  <r>
    <x v="5506"/>
    <x v="3869"/>
    <x v="6"/>
    <x v="27"/>
    <x v="8"/>
    <x v="12"/>
    <x v="270"/>
    <x v="204"/>
    <x v="243"/>
    <x v="149"/>
    <x v="590"/>
  </r>
  <r>
    <x v="5507"/>
    <x v="3870"/>
    <x v="5"/>
    <x v="2"/>
    <x v="0"/>
    <x v="7"/>
    <x v="311"/>
    <x v="288"/>
    <x v="59"/>
    <x v="125"/>
    <x v="590"/>
  </r>
  <r>
    <x v="5508"/>
    <x v="3615"/>
    <x v="11"/>
    <x v="30"/>
    <x v="3"/>
    <x v="0"/>
    <x v="186"/>
    <x v="129"/>
    <x v="130"/>
    <x v="117"/>
    <x v="590"/>
  </r>
  <r>
    <x v="5509"/>
    <x v="3871"/>
    <x v="11"/>
    <x v="18"/>
    <x v="8"/>
    <x v="77"/>
    <x v="387"/>
    <x v="299"/>
    <x v="59"/>
    <x v="105"/>
    <x v="590"/>
  </r>
  <r>
    <x v="5510"/>
    <x v="3872"/>
    <x v="16"/>
    <x v="17"/>
    <x v="5"/>
    <x v="8"/>
    <x v="186"/>
    <x v="129"/>
    <x v="171"/>
    <x v="105"/>
    <x v="590"/>
  </r>
  <r>
    <x v="5511"/>
    <x v="3873"/>
    <x v="4"/>
    <x v="3"/>
    <x v="11"/>
    <x v="21"/>
    <x v="404"/>
    <x v="277"/>
    <x v="63"/>
    <x v="150"/>
    <x v="590"/>
  </r>
  <r>
    <x v="5512"/>
    <x v="3874"/>
    <x v="12"/>
    <x v="18"/>
    <x v="1"/>
    <x v="4"/>
    <x v="384"/>
    <x v="277"/>
    <x v="59"/>
    <x v="135"/>
    <x v="590"/>
  </r>
  <r>
    <x v="5513"/>
    <x v="3875"/>
    <x v="6"/>
    <x v="0"/>
    <x v="3"/>
    <x v="48"/>
    <x v="324"/>
    <x v="266"/>
    <x v="127"/>
    <x v="135"/>
    <x v="590"/>
  </r>
  <r>
    <x v="5514"/>
    <x v="2526"/>
    <x v="5"/>
    <x v="10"/>
    <x v="0"/>
    <x v="4"/>
    <x v="387"/>
    <x v="204"/>
    <x v="59"/>
    <x v="150"/>
    <x v="590"/>
  </r>
  <r>
    <x v="5515"/>
    <x v="3876"/>
    <x v="4"/>
    <x v="10"/>
    <x v="0"/>
    <x v="68"/>
    <x v="407"/>
    <x v="204"/>
    <x v="59"/>
    <x v="135"/>
    <x v="590"/>
  </r>
  <r>
    <x v="5516"/>
    <x v="3877"/>
    <x v="6"/>
    <x v="15"/>
    <x v="10"/>
    <x v="12"/>
    <x v="211"/>
    <x v="280"/>
    <x v="132"/>
    <x v="150"/>
    <x v="590"/>
  </r>
  <r>
    <x v="5517"/>
    <x v="3878"/>
    <x v="7"/>
    <x v="33"/>
    <x v="0"/>
    <x v="57"/>
    <x v="186"/>
    <x v="129"/>
    <x v="171"/>
    <x v="105"/>
    <x v="590"/>
  </r>
  <r>
    <x v="5518"/>
    <x v="3879"/>
    <x v="3"/>
    <x v="2"/>
    <x v="10"/>
    <x v="116"/>
    <x v="397"/>
    <x v="129"/>
    <x v="59"/>
    <x v="135"/>
    <x v="590"/>
  </r>
  <r>
    <x v="5519"/>
    <x v="2464"/>
    <x v="5"/>
    <x v="17"/>
    <x v="8"/>
    <x v="32"/>
    <x v="349"/>
    <x v="277"/>
    <x v="59"/>
    <x v="134"/>
    <x v="590"/>
  </r>
  <r>
    <x v="5520"/>
    <x v="488"/>
    <x v="18"/>
    <x v="7"/>
    <x v="6"/>
    <x v="4"/>
    <x v="296"/>
    <x v="266"/>
    <x v="59"/>
    <x v="149"/>
    <x v="590"/>
  </r>
  <r>
    <x v="5521"/>
    <x v="3880"/>
    <x v="0"/>
    <x v="0"/>
    <x v="8"/>
    <x v="14"/>
    <x v="389"/>
    <x v="46"/>
    <x v="36"/>
    <x v="135"/>
    <x v="590"/>
  </r>
  <r>
    <x v="5522"/>
    <x v="3881"/>
    <x v="16"/>
    <x v="9"/>
    <x v="11"/>
    <x v="28"/>
    <x v="375"/>
    <x v="184"/>
    <x v="59"/>
    <x v="69"/>
    <x v="590"/>
  </r>
  <r>
    <x v="5523"/>
    <x v="2362"/>
    <x v="4"/>
    <x v="11"/>
    <x v="2"/>
    <x v="35"/>
    <x v="372"/>
    <x v="208"/>
    <x v="59"/>
    <x v="150"/>
    <x v="590"/>
  </r>
  <r>
    <x v="5524"/>
    <x v="3882"/>
    <x v="6"/>
    <x v="27"/>
    <x v="3"/>
    <x v="48"/>
    <x v="256"/>
    <x v="291"/>
    <x v="59"/>
    <x v="117"/>
    <x v="590"/>
  </r>
  <r>
    <x v="5525"/>
    <x v="3883"/>
    <x v="6"/>
    <x v="7"/>
    <x v="9"/>
    <x v="150"/>
    <x v="256"/>
    <x v="291"/>
    <x v="59"/>
    <x v="117"/>
    <x v="590"/>
  </r>
  <r>
    <x v="5526"/>
    <x v="3884"/>
    <x v="0"/>
    <x v="9"/>
    <x v="0"/>
    <x v="7"/>
    <x v="330"/>
    <x v="46"/>
    <x v="59"/>
    <x v="150"/>
    <x v="590"/>
  </r>
  <r>
    <x v="5527"/>
    <x v="1603"/>
    <x v="16"/>
    <x v="3"/>
    <x v="2"/>
    <x v="3"/>
    <x v="324"/>
    <x v="249"/>
    <x v="59"/>
    <x v="121"/>
    <x v="590"/>
  </r>
  <r>
    <x v="5528"/>
    <x v="3081"/>
    <x v="5"/>
    <x v="3"/>
    <x v="2"/>
    <x v="5"/>
    <x v="242"/>
    <x v="290"/>
    <x v="59"/>
    <x v="125"/>
    <x v="590"/>
  </r>
  <r>
    <x v="5529"/>
    <x v="2842"/>
    <x v="18"/>
    <x v="0"/>
    <x v="1"/>
    <x v="28"/>
    <x v="296"/>
    <x v="266"/>
    <x v="59"/>
    <x v="149"/>
    <x v="590"/>
  </r>
  <r>
    <x v="5530"/>
    <x v="3885"/>
    <x v="3"/>
    <x v="3"/>
    <x v="7"/>
    <x v="83"/>
    <x v="191"/>
    <x v="294"/>
    <x v="59"/>
    <x v="135"/>
    <x v="590"/>
  </r>
  <r>
    <x v="5531"/>
    <x v="2194"/>
    <x v="16"/>
    <x v="2"/>
    <x v="0"/>
    <x v="3"/>
    <x v="333"/>
    <x v="129"/>
    <x v="59"/>
    <x v="135"/>
    <x v="590"/>
  </r>
  <r>
    <x v="5532"/>
    <x v="2324"/>
    <x v="4"/>
    <x v="17"/>
    <x v="5"/>
    <x v="5"/>
    <x v="208"/>
    <x v="245"/>
    <x v="59"/>
    <x v="150"/>
    <x v="590"/>
  </r>
  <r>
    <x v="5533"/>
    <x v="3886"/>
    <x v="12"/>
    <x v="25"/>
    <x v="6"/>
    <x v="14"/>
    <x v="186"/>
    <x v="129"/>
    <x v="150"/>
    <x v="135"/>
    <x v="590"/>
  </r>
  <r>
    <x v="5534"/>
    <x v="3887"/>
    <x v="8"/>
    <x v="27"/>
    <x v="1"/>
    <x v="32"/>
    <x v="398"/>
    <x v="264"/>
    <x v="59"/>
    <x v="149"/>
    <x v="590"/>
  </r>
  <r>
    <x v="5535"/>
    <x v="3888"/>
    <x v="21"/>
    <x v="16"/>
    <x v="10"/>
    <x v="8"/>
    <x v="186"/>
    <x v="129"/>
    <x v="171"/>
    <x v="105"/>
    <x v="590"/>
  </r>
  <r>
    <x v="5536"/>
    <x v="3889"/>
    <x v="3"/>
    <x v="17"/>
    <x v="8"/>
    <x v="190"/>
    <x v="242"/>
    <x v="271"/>
    <x v="59"/>
    <x v="117"/>
    <x v="590"/>
  </r>
  <r>
    <x v="5537"/>
    <x v="3890"/>
    <x v="12"/>
    <x v="29"/>
    <x v="0"/>
    <x v="3"/>
    <x v="384"/>
    <x v="277"/>
    <x v="59"/>
    <x v="135"/>
    <x v="590"/>
  </r>
  <r>
    <x v="5538"/>
    <x v="3891"/>
    <x v="8"/>
    <x v="27"/>
    <x v="5"/>
    <x v="28"/>
    <x v="398"/>
    <x v="264"/>
    <x v="59"/>
    <x v="149"/>
    <x v="590"/>
  </r>
  <r>
    <x v="5539"/>
    <x v="3734"/>
    <x v="5"/>
    <x v="11"/>
    <x v="11"/>
    <x v="4"/>
    <x v="211"/>
    <x v="271"/>
    <x v="59"/>
    <x v="125"/>
    <x v="590"/>
  </r>
  <r>
    <x v="5540"/>
    <x v="3892"/>
    <x v="18"/>
    <x v="7"/>
    <x v="9"/>
    <x v="99"/>
    <x v="186"/>
    <x v="129"/>
    <x v="223"/>
    <x v="149"/>
    <x v="590"/>
  </r>
  <r>
    <x v="5541"/>
    <x v="3893"/>
    <x v="7"/>
    <x v="33"/>
    <x v="11"/>
    <x v="25"/>
    <x v="186"/>
    <x v="129"/>
    <x v="171"/>
    <x v="105"/>
    <x v="590"/>
  </r>
  <r>
    <x v="5542"/>
    <x v="3894"/>
    <x v="0"/>
    <x v="10"/>
    <x v="1"/>
    <x v="58"/>
    <x v="402"/>
    <x v="277"/>
    <x v="59"/>
    <x v="150"/>
    <x v="590"/>
  </r>
  <r>
    <x v="5543"/>
    <x v="3895"/>
    <x v="4"/>
    <x v="2"/>
    <x v="8"/>
    <x v="8"/>
    <x v="402"/>
    <x v="276"/>
    <x v="59"/>
    <x v="150"/>
    <x v="590"/>
  </r>
  <r>
    <x v="5544"/>
    <x v="3896"/>
    <x v="3"/>
    <x v="10"/>
    <x v="8"/>
    <x v="7"/>
    <x v="389"/>
    <x v="280"/>
    <x v="59"/>
    <x v="150"/>
    <x v="590"/>
  </r>
  <r>
    <x v="5545"/>
    <x v="995"/>
    <x v="18"/>
    <x v="7"/>
    <x v="0"/>
    <x v="7"/>
    <x v="296"/>
    <x v="266"/>
    <x v="59"/>
    <x v="149"/>
    <x v="590"/>
  </r>
  <r>
    <x v="5546"/>
    <x v="3897"/>
    <x v="3"/>
    <x v="9"/>
    <x v="5"/>
    <x v="137"/>
    <x v="186"/>
    <x v="129"/>
    <x v="171"/>
    <x v="105"/>
    <x v="590"/>
  </r>
  <r>
    <x v="5547"/>
    <x v="3898"/>
    <x v="4"/>
    <x v="17"/>
    <x v="5"/>
    <x v="2"/>
    <x v="371"/>
    <x v="249"/>
    <x v="59"/>
    <x v="150"/>
    <x v="590"/>
  </r>
  <r>
    <x v="5548"/>
    <x v="3132"/>
    <x v="4"/>
    <x v="9"/>
    <x v="3"/>
    <x v="10"/>
    <x v="402"/>
    <x v="204"/>
    <x v="36"/>
    <x v="135"/>
    <x v="590"/>
  </r>
  <r>
    <x v="5549"/>
    <x v="3899"/>
    <x v="12"/>
    <x v="23"/>
    <x v="5"/>
    <x v="151"/>
    <x v="186"/>
    <x v="129"/>
    <x v="150"/>
    <x v="135"/>
    <x v="590"/>
  </r>
  <r>
    <x v="5550"/>
    <x v="1207"/>
    <x v="3"/>
    <x v="9"/>
    <x v="0"/>
    <x v="7"/>
    <x v="330"/>
    <x v="46"/>
    <x v="59"/>
    <x v="150"/>
    <x v="590"/>
  </r>
  <r>
    <x v="5551"/>
    <x v="3900"/>
    <x v="12"/>
    <x v="4"/>
    <x v="0"/>
    <x v="7"/>
    <x v="256"/>
    <x v="276"/>
    <x v="60"/>
    <x v="135"/>
    <x v="590"/>
  </r>
  <r>
    <x v="5552"/>
    <x v="3901"/>
    <x v="5"/>
    <x v="10"/>
    <x v="8"/>
    <x v="25"/>
    <x v="324"/>
    <x v="249"/>
    <x v="63"/>
    <x v="125"/>
    <x v="590"/>
  </r>
  <r>
    <x v="5553"/>
    <x v="3902"/>
    <x v="5"/>
    <x v="9"/>
    <x v="3"/>
    <x v="3"/>
    <x v="208"/>
    <x v="296"/>
    <x v="72"/>
    <x v="150"/>
    <x v="590"/>
  </r>
  <r>
    <x v="5554"/>
    <x v="3903"/>
    <x v="9"/>
    <x v="19"/>
    <x v="9"/>
    <x v="25"/>
    <x v="242"/>
    <x v="294"/>
    <x v="97"/>
    <x v="135"/>
    <x v="590"/>
  </r>
  <r>
    <x v="5555"/>
    <x v="3904"/>
    <x v="6"/>
    <x v="9"/>
    <x v="8"/>
    <x v="48"/>
    <x v="186"/>
    <x v="129"/>
    <x v="171"/>
    <x v="105"/>
    <x v="590"/>
  </r>
  <r>
    <x v="5556"/>
    <x v="2230"/>
    <x v="17"/>
    <x v="21"/>
    <x v="6"/>
    <x v="11"/>
    <x v="402"/>
    <x v="276"/>
    <x v="59"/>
    <x v="150"/>
    <x v="590"/>
  </r>
  <r>
    <x v="5557"/>
    <x v="3905"/>
    <x v="18"/>
    <x v="0"/>
    <x v="8"/>
    <x v="28"/>
    <x v="296"/>
    <x v="266"/>
    <x v="59"/>
    <x v="149"/>
    <x v="590"/>
  </r>
  <r>
    <x v="5558"/>
    <x v="3906"/>
    <x v="5"/>
    <x v="17"/>
    <x v="8"/>
    <x v="12"/>
    <x v="375"/>
    <x v="280"/>
    <x v="69"/>
    <x v="150"/>
    <x v="590"/>
  </r>
  <r>
    <x v="5559"/>
    <x v="3907"/>
    <x v="15"/>
    <x v="37"/>
    <x v="8"/>
    <x v="45"/>
    <x v="397"/>
    <x v="284"/>
    <x v="59"/>
    <x v="105"/>
    <x v="590"/>
  </r>
  <r>
    <x v="5560"/>
    <x v="3908"/>
    <x v="3"/>
    <x v="10"/>
    <x v="3"/>
    <x v="71"/>
    <x v="352"/>
    <x v="129"/>
    <x v="91"/>
    <x v="149"/>
    <x v="590"/>
  </r>
  <r>
    <x v="5561"/>
    <x v="1257"/>
    <x v="22"/>
    <x v="20"/>
    <x v="8"/>
    <x v="19"/>
    <x v="211"/>
    <x v="290"/>
    <x v="59"/>
    <x v="99"/>
    <x v="590"/>
  </r>
  <r>
    <x v="5562"/>
    <x v="2337"/>
    <x v="18"/>
    <x v="7"/>
    <x v="0"/>
    <x v="7"/>
    <x v="296"/>
    <x v="266"/>
    <x v="59"/>
    <x v="149"/>
    <x v="590"/>
  </r>
  <r>
    <x v="5563"/>
    <x v="3909"/>
    <x v="0"/>
    <x v="2"/>
    <x v="5"/>
    <x v="14"/>
    <x v="333"/>
    <x v="129"/>
    <x v="59"/>
    <x v="135"/>
    <x v="590"/>
  </r>
  <r>
    <x v="5564"/>
    <x v="3910"/>
    <x v="15"/>
    <x v="34"/>
    <x v="8"/>
    <x v="210"/>
    <x v="333"/>
    <x v="284"/>
    <x v="59"/>
    <x v="105"/>
    <x v="590"/>
  </r>
  <r>
    <x v="5565"/>
    <x v="563"/>
    <x v="19"/>
    <x v="11"/>
    <x v="8"/>
    <x v="19"/>
    <x v="208"/>
    <x v="264"/>
    <x v="59"/>
    <x v="150"/>
    <x v="590"/>
  </r>
  <r>
    <x v="5566"/>
    <x v="3911"/>
    <x v="3"/>
    <x v="3"/>
    <x v="7"/>
    <x v="11"/>
    <x v="333"/>
    <x v="129"/>
    <x v="59"/>
    <x v="135"/>
    <x v="590"/>
  </r>
  <r>
    <x v="5567"/>
    <x v="3912"/>
    <x v="8"/>
    <x v="7"/>
    <x v="4"/>
    <x v="0"/>
    <x v="242"/>
    <x v="204"/>
    <x v="97"/>
    <x v="149"/>
    <x v="590"/>
  </r>
  <r>
    <x v="5568"/>
    <x v="3913"/>
    <x v="0"/>
    <x v="0"/>
    <x v="9"/>
    <x v="8"/>
    <x v="389"/>
    <x v="46"/>
    <x v="36"/>
    <x v="135"/>
    <x v="590"/>
  </r>
  <r>
    <x v="5569"/>
    <x v="3914"/>
    <x v="12"/>
    <x v="31"/>
    <x v="9"/>
    <x v="99"/>
    <x v="186"/>
    <x v="129"/>
    <x v="38"/>
    <x v="135"/>
    <x v="590"/>
  </r>
  <r>
    <x v="5570"/>
    <x v="3163"/>
    <x v="13"/>
    <x v="0"/>
    <x v="0"/>
    <x v="2"/>
    <x v="398"/>
    <x v="266"/>
    <x v="59"/>
    <x v="149"/>
    <x v="590"/>
  </r>
  <r>
    <x v="5571"/>
    <x v="3915"/>
    <x v="6"/>
    <x v="12"/>
    <x v="5"/>
    <x v="97"/>
    <x v="256"/>
    <x v="277"/>
    <x v="59"/>
    <x v="117"/>
    <x v="590"/>
  </r>
  <r>
    <x v="5572"/>
    <x v="498"/>
    <x v="22"/>
    <x v="21"/>
    <x v="8"/>
    <x v="3"/>
    <x v="371"/>
    <x v="245"/>
    <x v="63"/>
    <x v="99"/>
    <x v="590"/>
  </r>
  <r>
    <x v="5573"/>
    <x v="1005"/>
    <x v="14"/>
    <x v="17"/>
    <x v="6"/>
    <x v="7"/>
    <x v="352"/>
    <x v="290"/>
    <x v="59"/>
    <x v="134"/>
    <x v="590"/>
  </r>
  <r>
    <x v="5574"/>
    <x v="3733"/>
    <x v="5"/>
    <x v="10"/>
    <x v="5"/>
    <x v="14"/>
    <x v="296"/>
    <x v="296"/>
    <x v="59"/>
    <x v="150"/>
    <x v="590"/>
  </r>
  <r>
    <x v="5575"/>
    <x v="3916"/>
    <x v="4"/>
    <x v="3"/>
    <x v="8"/>
    <x v="35"/>
    <x v="349"/>
    <x v="184"/>
    <x v="59"/>
    <x v="150"/>
    <x v="591"/>
  </r>
  <r>
    <x v="5576"/>
    <x v="1655"/>
    <x v="16"/>
    <x v="3"/>
    <x v="0"/>
    <x v="2"/>
    <x v="333"/>
    <x v="129"/>
    <x v="59"/>
    <x v="150"/>
    <x v="591"/>
  </r>
  <r>
    <x v="5577"/>
    <x v="3917"/>
    <x v="5"/>
    <x v="21"/>
    <x v="9"/>
    <x v="25"/>
    <x v="403"/>
    <x v="299"/>
    <x v="120"/>
    <x v="135"/>
    <x v="591"/>
  </r>
  <r>
    <x v="5578"/>
    <x v="3918"/>
    <x v="14"/>
    <x v="2"/>
    <x v="3"/>
    <x v="10"/>
    <x v="394"/>
    <x v="46"/>
    <x v="59"/>
    <x v="105"/>
    <x v="591"/>
  </r>
  <r>
    <x v="5579"/>
    <x v="3165"/>
    <x v="8"/>
    <x v="12"/>
    <x v="8"/>
    <x v="14"/>
    <x v="392"/>
    <x v="264"/>
    <x v="59"/>
    <x v="149"/>
    <x v="591"/>
  </r>
  <r>
    <x v="5580"/>
    <x v="3919"/>
    <x v="6"/>
    <x v="12"/>
    <x v="8"/>
    <x v="28"/>
    <x v="256"/>
    <x v="277"/>
    <x v="59"/>
    <x v="117"/>
    <x v="591"/>
  </r>
  <r>
    <x v="5581"/>
    <x v="3920"/>
    <x v="16"/>
    <x v="20"/>
    <x v="9"/>
    <x v="25"/>
    <x v="186"/>
    <x v="129"/>
    <x v="223"/>
    <x v="105"/>
    <x v="591"/>
  </r>
  <r>
    <x v="5582"/>
    <x v="563"/>
    <x v="14"/>
    <x v="11"/>
    <x v="8"/>
    <x v="19"/>
    <x v="352"/>
    <x v="249"/>
    <x v="59"/>
    <x v="117"/>
    <x v="591"/>
  </r>
  <r>
    <x v="5583"/>
    <x v="3921"/>
    <x v="6"/>
    <x v="27"/>
    <x v="6"/>
    <x v="23"/>
    <x v="256"/>
    <x v="277"/>
    <x v="59"/>
    <x v="117"/>
    <x v="591"/>
  </r>
  <r>
    <x v="5584"/>
    <x v="3922"/>
    <x v="12"/>
    <x v="8"/>
    <x v="0"/>
    <x v="7"/>
    <x v="384"/>
    <x v="277"/>
    <x v="59"/>
    <x v="135"/>
    <x v="591"/>
  </r>
  <r>
    <x v="5585"/>
    <x v="2711"/>
    <x v="5"/>
    <x v="19"/>
    <x v="8"/>
    <x v="12"/>
    <x v="399"/>
    <x v="280"/>
    <x v="97"/>
    <x v="150"/>
    <x v="591"/>
  </r>
  <r>
    <x v="5586"/>
    <x v="2848"/>
    <x v="4"/>
    <x v="0"/>
    <x v="2"/>
    <x v="10"/>
    <x v="392"/>
    <x v="204"/>
    <x v="66"/>
    <x v="150"/>
    <x v="591"/>
  </r>
  <r>
    <x v="5587"/>
    <x v="3895"/>
    <x v="5"/>
    <x v="2"/>
    <x v="8"/>
    <x v="8"/>
    <x v="352"/>
    <x v="184"/>
    <x v="59"/>
    <x v="125"/>
    <x v="591"/>
  </r>
  <r>
    <x v="5588"/>
    <x v="436"/>
    <x v="22"/>
    <x v="20"/>
    <x v="0"/>
    <x v="7"/>
    <x v="333"/>
    <x v="129"/>
    <x v="59"/>
    <x v="150"/>
    <x v="591"/>
  </r>
  <r>
    <x v="5589"/>
    <x v="3923"/>
    <x v="3"/>
    <x v="2"/>
    <x v="8"/>
    <x v="28"/>
    <x v="384"/>
    <x v="276"/>
    <x v="59"/>
    <x v="150"/>
    <x v="591"/>
  </r>
  <r>
    <x v="5590"/>
    <x v="3854"/>
    <x v="4"/>
    <x v="3"/>
    <x v="0"/>
    <x v="7"/>
    <x v="333"/>
    <x v="129"/>
    <x v="59"/>
    <x v="135"/>
    <x v="591"/>
  </r>
  <r>
    <x v="5591"/>
    <x v="2321"/>
    <x v="4"/>
    <x v="20"/>
    <x v="9"/>
    <x v="115"/>
    <x v="402"/>
    <x v="280"/>
    <x v="103"/>
    <x v="135"/>
    <x v="591"/>
  </r>
  <r>
    <x v="5592"/>
    <x v="3924"/>
    <x v="3"/>
    <x v="17"/>
    <x v="3"/>
    <x v="144"/>
    <x v="404"/>
    <x v="46"/>
    <x v="132"/>
    <x v="149"/>
    <x v="591"/>
  </r>
  <r>
    <x v="5593"/>
    <x v="3925"/>
    <x v="11"/>
    <x v="18"/>
    <x v="0"/>
    <x v="30"/>
    <x v="333"/>
    <x v="284"/>
    <x v="59"/>
    <x v="105"/>
    <x v="591"/>
  </r>
  <r>
    <x v="5594"/>
    <x v="3926"/>
    <x v="3"/>
    <x v="2"/>
    <x v="5"/>
    <x v="68"/>
    <x v="186"/>
    <x v="129"/>
    <x v="223"/>
    <x v="105"/>
    <x v="591"/>
  </r>
  <r>
    <x v="5595"/>
    <x v="2334"/>
    <x v="17"/>
    <x v="32"/>
    <x v="8"/>
    <x v="19"/>
    <x v="384"/>
    <x v="276"/>
    <x v="59"/>
    <x v="150"/>
    <x v="591"/>
  </r>
  <r>
    <x v="5596"/>
    <x v="467"/>
    <x v="16"/>
    <x v="3"/>
    <x v="9"/>
    <x v="25"/>
    <x v="349"/>
    <x v="204"/>
    <x v="69"/>
    <x v="150"/>
    <x v="591"/>
  </r>
  <r>
    <x v="5597"/>
    <x v="3927"/>
    <x v="6"/>
    <x v="16"/>
    <x v="2"/>
    <x v="3"/>
    <x v="256"/>
    <x v="277"/>
    <x v="59"/>
    <x v="117"/>
    <x v="591"/>
  </r>
  <r>
    <x v="5598"/>
    <x v="3928"/>
    <x v="4"/>
    <x v="9"/>
    <x v="4"/>
    <x v="25"/>
    <x v="371"/>
    <x v="284"/>
    <x v="127"/>
    <x v="135"/>
    <x v="591"/>
  </r>
  <r>
    <x v="5599"/>
    <x v="3929"/>
    <x v="12"/>
    <x v="23"/>
    <x v="4"/>
    <x v="30"/>
    <x v="384"/>
    <x v="277"/>
    <x v="59"/>
    <x v="135"/>
    <x v="591"/>
  </r>
  <r>
    <x v="5600"/>
    <x v="1526"/>
    <x v="13"/>
    <x v="7"/>
    <x v="0"/>
    <x v="7"/>
    <x v="191"/>
    <x v="294"/>
    <x v="59"/>
    <x v="149"/>
    <x v="591"/>
  </r>
  <r>
    <x v="5601"/>
    <x v="3916"/>
    <x v="5"/>
    <x v="3"/>
    <x v="8"/>
    <x v="35"/>
    <x v="375"/>
    <x v="290"/>
    <x v="59"/>
    <x v="125"/>
    <x v="591"/>
  </r>
  <r>
    <x v="5602"/>
    <x v="3930"/>
    <x v="12"/>
    <x v="15"/>
    <x v="3"/>
    <x v="24"/>
    <x v="186"/>
    <x v="129"/>
    <x v="38"/>
    <x v="135"/>
    <x v="591"/>
  </r>
  <r>
    <x v="5603"/>
    <x v="1689"/>
    <x v="16"/>
    <x v="10"/>
    <x v="6"/>
    <x v="7"/>
    <x v="242"/>
    <x v="291"/>
    <x v="59"/>
    <x v="69"/>
    <x v="591"/>
  </r>
  <r>
    <x v="5604"/>
    <x v="3931"/>
    <x v="3"/>
    <x v="10"/>
    <x v="1"/>
    <x v="58"/>
    <x v="389"/>
    <x v="280"/>
    <x v="59"/>
    <x v="150"/>
    <x v="591"/>
  </r>
  <r>
    <x v="5605"/>
    <x v="3932"/>
    <x v="0"/>
    <x v="2"/>
    <x v="2"/>
    <x v="86"/>
    <x v="333"/>
    <x v="129"/>
    <x v="59"/>
    <x v="135"/>
    <x v="591"/>
  </r>
  <r>
    <x v="5606"/>
    <x v="224"/>
    <x v="14"/>
    <x v="3"/>
    <x v="8"/>
    <x v="21"/>
    <x v="186"/>
    <x v="199"/>
    <x v="59"/>
    <x v="134"/>
    <x v="591"/>
  </r>
  <r>
    <x v="5607"/>
    <x v="2330"/>
    <x v="4"/>
    <x v="9"/>
    <x v="8"/>
    <x v="23"/>
    <x v="407"/>
    <x v="284"/>
    <x v="59"/>
    <x v="150"/>
    <x v="591"/>
  </r>
  <r>
    <x v="5608"/>
    <x v="2531"/>
    <x v="4"/>
    <x v="2"/>
    <x v="1"/>
    <x v="23"/>
    <x v="256"/>
    <x v="291"/>
    <x v="59"/>
    <x v="150"/>
    <x v="591"/>
  </r>
  <r>
    <x v="5609"/>
    <x v="3933"/>
    <x v="4"/>
    <x v="0"/>
    <x v="6"/>
    <x v="2"/>
    <x v="407"/>
    <x v="294"/>
    <x v="59"/>
    <x v="150"/>
    <x v="591"/>
  </r>
  <r>
    <x v="5610"/>
    <x v="3934"/>
    <x v="0"/>
    <x v="3"/>
    <x v="5"/>
    <x v="2"/>
    <x v="333"/>
    <x v="129"/>
    <x v="59"/>
    <x v="135"/>
    <x v="591"/>
  </r>
  <r>
    <x v="5611"/>
    <x v="3935"/>
    <x v="12"/>
    <x v="4"/>
    <x v="8"/>
    <x v="7"/>
    <x v="270"/>
    <x v="204"/>
    <x v="93"/>
    <x v="135"/>
    <x v="591"/>
  </r>
  <r>
    <x v="5612"/>
    <x v="3936"/>
    <x v="12"/>
    <x v="23"/>
    <x v="0"/>
    <x v="3"/>
    <x v="384"/>
    <x v="277"/>
    <x v="59"/>
    <x v="135"/>
    <x v="591"/>
  </r>
  <r>
    <x v="5613"/>
    <x v="3937"/>
    <x v="10"/>
    <x v="21"/>
    <x v="8"/>
    <x v="16"/>
    <x v="324"/>
    <x v="249"/>
    <x v="66"/>
    <x v="134"/>
    <x v="591"/>
  </r>
  <r>
    <x v="5614"/>
    <x v="2392"/>
    <x v="4"/>
    <x v="7"/>
    <x v="0"/>
    <x v="4"/>
    <x v="191"/>
    <x v="284"/>
    <x v="59"/>
    <x v="150"/>
    <x v="591"/>
  </r>
  <r>
    <x v="5615"/>
    <x v="3938"/>
    <x v="12"/>
    <x v="8"/>
    <x v="7"/>
    <x v="5"/>
    <x v="375"/>
    <x v="266"/>
    <x v="132"/>
    <x v="135"/>
    <x v="591"/>
  </r>
  <r>
    <x v="5616"/>
    <x v="2230"/>
    <x v="4"/>
    <x v="21"/>
    <x v="6"/>
    <x v="11"/>
    <x v="256"/>
    <x v="184"/>
    <x v="59"/>
    <x v="150"/>
    <x v="591"/>
  </r>
  <r>
    <x v="5617"/>
    <x v="3939"/>
    <x v="6"/>
    <x v="27"/>
    <x v="9"/>
    <x v="10"/>
    <x v="186"/>
    <x v="129"/>
    <x v="223"/>
    <x v="105"/>
    <x v="591"/>
  </r>
  <r>
    <x v="5618"/>
    <x v="3940"/>
    <x v="6"/>
    <x v="30"/>
    <x v="3"/>
    <x v="53"/>
    <x v="311"/>
    <x v="299"/>
    <x v="127"/>
    <x v="135"/>
    <x v="591"/>
  </r>
  <r>
    <x v="5619"/>
    <x v="3941"/>
    <x v="14"/>
    <x v="10"/>
    <x v="11"/>
    <x v="5"/>
    <x v="186"/>
    <x v="151"/>
    <x v="59"/>
    <x v="125"/>
    <x v="591"/>
  </r>
  <r>
    <x v="5620"/>
    <x v="3942"/>
    <x v="6"/>
    <x v="2"/>
    <x v="8"/>
    <x v="2"/>
    <x v="256"/>
    <x v="277"/>
    <x v="59"/>
    <x v="117"/>
    <x v="591"/>
  </r>
  <r>
    <x v="5621"/>
    <x v="3943"/>
    <x v="10"/>
    <x v="32"/>
    <x v="8"/>
    <x v="5"/>
    <x v="299"/>
    <x v="182"/>
    <x v="59"/>
    <x v="134"/>
    <x v="591"/>
  </r>
  <r>
    <x v="5622"/>
    <x v="1491"/>
    <x v="3"/>
    <x v="3"/>
    <x v="0"/>
    <x v="28"/>
    <x v="384"/>
    <x v="276"/>
    <x v="59"/>
    <x v="150"/>
    <x v="591"/>
  </r>
  <r>
    <x v="5623"/>
    <x v="3944"/>
    <x v="4"/>
    <x v="17"/>
    <x v="5"/>
    <x v="74"/>
    <x v="333"/>
    <x v="129"/>
    <x v="59"/>
    <x v="135"/>
    <x v="591"/>
  </r>
  <r>
    <x v="5624"/>
    <x v="3945"/>
    <x v="6"/>
    <x v="7"/>
    <x v="6"/>
    <x v="5"/>
    <x v="256"/>
    <x v="277"/>
    <x v="59"/>
    <x v="117"/>
    <x v="591"/>
  </r>
  <r>
    <x v="5625"/>
    <x v="3946"/>
    <x v="4"/>
    <x v="30"/>
    <x v="6"/>
    <x v="53"/>
    <x v="398"/>
    <x v="296"/>
    <x v="59"/>
    <x v="135"/>
    <x v="591"/>
  </r>
  <r>
    <x v="5626"/>
    <x v="3947"/>
    <x v="4"/>
    <x v="9"/>
    <x v="7"/>
    <x v="14"/>
    <x v="333"/>
    <x v="129"/>
    <x v="59"/>
    <x v="135"/>
    <x v="591"/>
  </r>
  <r>
    <x v="5627"/>
    <x v="2756"/>
    <x v="0"/>
    <x v="3"/>
    <x v="7"/>
    <x v="7"/>
    <x v="349"/>
    <x v="184"/>
    <x v="59"/>
    <x v="150"/>
    <x v="591"/>
  </r>
  <r>
    <x v="5628"/>
    <x v="614"/>
    <x v="18"/>
    <x v="27"/>
    <x v="8"/>
    <x v="5"/>
    <x v="296"/>
    <x v="299"/>
    <x v="59"/>
    <x v="149"/>
    <x v="591"/>
  </r>
  <r>
    <x v="5629"/>
    <x v="3948"/>
    <x v="6"/>
    <x v="29"/>
    <x v="7"/>
    <x v="3"/>
    <x v="256"/>
    <x v="277"/>
    <x v="59"/>
    <x v="117"/>
    <x v="591"/>
  </r>
  <r>
    <x v="5630"/>
    <x v="3949"/>
    <x v="11"/>
    <x v="23"/>
    <x v="0"/>
    <x v="14"/>
    <x v="349"/>
    <x v="204"/>
    <x v="29"/>
    <x v="105"/>
    <x v="591"/>
  </r>
  <r>
    <x v="5631"/>
    <x v="2338"/>
    <x v="12"/>
    <x v="29"/>
    <x v="1"/>
    <x v="5"/>
    <x v="384"/>
    <x v="277"/>
    <x v="59"/>
    <x v="135"/>
    <x v="591"/>
  </r>
  <r>
    <x v="5632"/>
    <x v="3950"/>
    <x v="2"/>
    <x v="31"/>
    <x v="4"/>
    <x v="0"/>
    <x v="186"/>
    <x v="129"/>
    <x v="223"/>
    <x v="105"/>
    <x v="591"/>
  </r>
  <r>
    <x v="5633"/>
    <x v="3951"/>
    <x v="10"/>
    <x v="32"/>
    <x v="2"/>
    <x v="35"/>
    <x v="299"/>
    <x v="182"/>
    <x v="59"/>
    <x v="134"/>
    <x v="591"/>
  </r>
  <r>
    <x v="5634"/>
    <x v="3952"/>
    <x v="8"/>
    <x v="16"/>
    <x v="8"/>
    <x v="34"/>
    <x v="392"/>
    <x v="280"/>
    <x v="59"/>
    <x v="149"/>
    <x v="591"/>
  </r>
  <r>
    <x v="5635"/>
    <x v="3953"/>
    <x v="12"/>
    <x v="29"/>
    <x v="0"/>
    <x v="7"/>
    <x v="384"/>
    <x v="277"/>
    <x v="59"/>
    <x v="135"/>
    <x v="591"/>
  </r>
  <r>
    <x v="5636"/>
    <x v="3954"/>
    <x v="3"/>
    <x v="17"/>
    <x v="5"/>
    <x v="211"/>
    <x v="186"/>
    <x v="208"/>
    <x v="59"/>
    <x v="117"/>
    <x v="591"/>
  </r>
  <r>
    <x v="5637"/>
    <x v="3955"/>
    <x v="12"/>
    <x v="23"/>
    <x v="2"/>
    <x v="3"/>
    <x v="384"/>
    <x v="277"/>
    <x v="59"/>
    <x v="135"/>
    <x v="591"/>
  </r>
  <r>
    <x v="5638"/>
    <x v="3636"/>
    <x v="0"/>
    <x v="9"/>
    <x v="0"/>
    <x v="10"/>
    <x v="407"/>
    <x v="284"/>
    <x v="59"/>
    <x v="150"/>
    <x v="591"/>
  </r>
  <r>
    <x v="5639"/>
    <x v="3956"/>
    <x v="6"/>
    <x v="27"/>
    <x v="1"/>
    <x v="14"/>
    <x v="256"/>
    <x v="277"/>
    <x v="59"/>
    <x v="117"/>
    <x v="591"/>
  </r>
  <r>
    <x v="5640"/>
    <x v="3957"/>
    <x v="12"/>
    <x v="31"/>
    <x v="5"/>
    <x v="7"/>
    <x v="384"/>
    <x v="277"/>
    <x v="59"/>
    <x v="135"/>
    <x v="591"/>
  </r>
  <r>
    <x v="5641"/>
    <x v="1922"/>
    <x v="16"/>
    <x v="2"/>
    <x v="0"/>
    <x v="5"/>
    <x v="387"/>
    <x v="294"/>
    <x v="59"/>
    <x v="150"/>
    <x v="591"/>
  </r>
  <r>
    <x v="5642"/>
    <x v="3958"/>
    <x v="6"/>
    <x v="12"/>
    <x v="5"/>
    <x v="14"/>
    <x v="256"/>
    <x v="277"/>
    <x v="59"/>
    <x v="117"/>
    <x v="591"/>
  </r>
  <r>
    <x v="5643"/>
    <x v="3959"/>
    <x v="0"/>
    <x v="2"/>
    <x v="0"/>
    <x v="5"/>
    <x v="186"/>
    <x v="244"/>
    <x v="59"/>
    <x v="135"/>
    <x v="591"/>
  </r>
  <r>
    <x v="5644"/>
    <x v="3960"/>
    <x v="6"/>
    <x v="16"/>
    <x v="7"/>
    <x v="50"/>
    <x v="186"/>
    <x v="129"/>
    <x v="223"/>
    <x v="105"/>
    <x v="591"/>
  </r>
  <r>
    <x v="5645"/>
    <x v="1854"/>
    <x v="23"/>
    <x v="31"/>
    <x v="9"/>
    <x v="18"/>
    <x v="186"/>
    <x v="129"/>
    <x v="223"/>
    <x v="105"/>
    <x v="591"/>
  </r>
  <r>
    <x v="5646"/>
    <x v="3961"/>
    <x v="12"/>
    <x v="8"/>
    <x v="0"/>
    <x v="14"/>
    <x v="186"/>
    <x v="129"/>
    <x v="38"/>
    <x v="135"/>
    <x v="591"/>
  </r>
  <r>
    <x v="5647"/>
    <x v="3962"/>
    <x v="8"/>
    <x v="7"/>
    <x v="5"/>
    <x v="33"/>
    <x v="392"/>
    <x v="280"/>
    <x v="59"/>
    <x v="149"/>
    <x v="591"/>
  </r>
  <r>
    <x v="5648"/>
    <x v="3963"/>
    <x v="6"/>
    <x v="15"/>
    <x v="9"/>
    <x v="5"/>
    <x v="256"/>
    <x v="277"/>
    <x v="59"/>
    <x v="117"/>
    <x v="591"/>
  </r>
  <r>
    <x v="5649"/>
    <x v="2013"/>
    <x v="16"/>
    <x v="7"/>
    <x v="9"/>
    <x v="7"/>
    <x v="330"/>
    <x v="129"/>
    <x v="59"/>
    <x v="150"/>
    <x v="591"/>
  </r>
  <r>
    <x v="5650"/>
    <x v="3964"/>
    <x v="8"/>
    <x v="7"/>
    <x v="1"/>
    <x v="28"/>
    <x v="392"/>
    <x v="280"/>
    <x v="59"/>
    <x v="149"/>
    <x v="591"/>
  </r>
  <r>
    <x v="5651"/>
    <x v="3965"/>
    <x v="1"/>
    <x v="33"/>
    <x v="4"/>
    <x v="212"/>
    <x v="186"/>
    <x v="129"/>
    <x v="223"/>
    <x v="105"/>
    <x v="591"/>
  </r>
  <r>
    <x v="5652"/>
    <x v="2006"/>
    <x v="4"/>
    <x v="3"/>
    <x v="8"/>
    <x v="7"/>
    <x v="404"/>
    <x v="277"/>
    <x v="59"/>
    <x v="150"/>
    <x v="591"/>
  </r>
  <r>
    <x v="5653"/>
    <x v="3966"/>
    <x v="6"/>
    <x v="27"/>
    <x v="0"/>
    <x v="4"/>
    <x v="256"/>
    <x v="277"/>
    <x v="59"/>
    <x v="117"/>
    <x v="591"/>
  </r>
  <r>
    <x v="5654"/>
    <x v="3121"/>
    <x v="6"/>
    <x v="3"/>
    <x v="5"/>
    <x v="31"/>
    <x v="256"/>
    <x v="277"/>
    <x v="59"/>
    <x v="117"/>
    <x v="591"/>
  </r>
  <r>
    <x v="5655"/>
    <x v="3967"/>
    <x v="3"/>
    <x v="3"/>
    <x v="4"/>
    <x v="141"/>
    <x v="371"/>
    <x v="290"/>
    <x v="59"/>
    <x v="150"/>
    <x v="591"/>
  </r>
  <r>
    <x v="5656"/>
    <x v="3968"/>
    <x v="8"/>
    <x v="15"/>
    <x v="10"/>
    <x v="175"/>
    <x v="392"/>
    <x v="280"/>
    <x v="59"/>
    <x v="149"/>
    <x v="591"/>
  </r>
  <r>
    <x v="5657"/>
    <x v="3969"/>
    <x v="15"/>
    <x v="30"/>
    <x v="2"/>
    <x v="4"/>
    <x v="333"/>
    <x v="284"/>
    <x v="59"/>
    <x v="105"/>
    <x v="591"/>
  </r>
  <r>
    <x v="5658"/>
    <x v="3970"/>
    <x v="15"/>
    <x v="26"/>
    <x v="8"/>
    <x v="191"/>
    <x v="333"/>
    <x v="284"/>
    <x v="59"/>
    <x v="105"/>
    <x v="591"/>
  </r>
  <r>
    <x v="5659"/>
    <x v="548"/>
    <x v="12"/>
    <x v="23"/>
    <x v="10"/>
    <x v="30"/>
    <x v="384"/>
    <x v="277"/>
    <x v="59"/>
    <x v="135"/>
    <x v="591"/>
  </r>
  <r>
    <x v="5660"/>
    <x v="3971"/>
    <x v="3"/>
    <x v="2"/>
    <x v="0"/>
    <x v="154"/>
    <x v="186"/>
    <x v="129"/>
    <x v="223"/>
    <x v="105"/>
    <x v="591"/>
  </r>
  <r>
    <x v="5661"/>
    <x v="3972"/>
    <x v="10"/>
    <x v="32"/>
    <x v="1"/>
    <x v="7"/>
    <x v="211"/>
    <x v="184"/>
    <x v="66"/>
    <x v="125"/>
    <x v="591"/>
  </r>
  <r>
    <x v="5662"/>
    <x v="2623"/>
    <x v="16"/>
    <x v="9"/>
    <x v="8"/>
    <x v="2"/>
    <x v="403"/>
    <x v="288"/>
    <x v="59"/>
    <x v="130"/>
    <x v="591"/>
  </r>
  <r>
    <x v="5663"/>
    <x v="1550"/>
    <x v="13"/>
    <x v="15"/>
    <x v="0"/>
    <x v="8"/>
    <x v="398"/>
    <x v="266"/>
    <x v="59"/>
    <x v="149"/>
    <x v="591"/>
  </r>
  <r>
    <x v="5664"/>
    <x v="3973"/>
    <x v="0"/>
    <x v="2"/>
    <x v="3"/>
    <x v="21"/>
    <x v="191"/>
    <x v="284"/>
    <x v="59"/>
    <x v="135"/>
    <x v="591"/>
  </r>
  <r>
    <x v="5665"/>
    <x v="3974"/>
    <x v="0"/>
    <x v="10"/>
    <x v="11"/>
    <x v="16"/>
    <x v="186"/>
    <x v="129"/>
    <x v="223"/>
    <x v="105"/>
    <x v="591"/>
  </r>
  <r>
    <x v="5666"/>
    <x v="3975"/>
    <x v="7"/>
    <x v="24"/>
    <x v="3"/>
    <x v="68"/>
    <x v="186"/>
    <x v="129"/>
    <x v="223"/>
    <x v="105"/>
    <x v="591"/>
  </r>
  <r>
    <x v="5667"/>
    <x v="3976"/>
    <x v="6"/>
    <x v="27"/>
    <x v="9"/>
    <x v="25"/>
    <x v="186"/>
    <x v="129"/>
    <x v="223"/>
    <x v="105"/>
    <x v="591"/>
  </r>
  <r>
    <x v="5668"/>
    <x v="3977"/>
    <x v="8"/>
    <x v="15"/>
    <x v="5"/>
    <x v="10"/>
    <x v="392"/>
    <x v="280"/>
    <x v="59"/>
    <x v="149"/>
    <x v="591"/>
  </r>
  <r>
    <x v="5669"/>
    <x v="3978"/>
    <x v="6"/>
    <x v="30"/>
    <x v="0"/>
    <x v="53"/>
    <x v="256"/>
    <x v="277"/>
    <x v="59"/>
    <x v="117"/>
    <x v="591"/>
  </r>
  <r>
    <x v="5670"/>
    <x v="3979"/>
    <x v="12"/>
    <x v="23"/>
    <x v="7"/>
    <x v="189"/>
    <x v="186"/>
    <x v="129"/>
    <x v="38"/>
    <x v="135"/>
    <x v="591"/>
  </r>
  <r>
    <x v="5671"/>
    <x v="3980"/>
    <x v="12"/>
    <x v="23"/>
    <x v="11"/>
    <x v="57"/>
    <x v="186"/>
    <x v="129"/>
    <x v="38"/>
    <x v="135"/>
    <x v="591"/>
  </r>
  <r>
    <x v="5672"/>
    <x v="3981"/>
    <x v="7"/>
    <x v="25"/>
    <x v="3"/>
    <x v="9"/>
    <x v="186"/>
    <x v="129"/>
    <x v="223"/>
    <x v="105"/>
    <x v="591"/>
  </r>
  <r>
    <x v="5673"/>
    <x v="3982"/>
    <x v="13"/>
    <x v="27"/>
    <x v="0"/>
    <x v="1"/>
    <x v="398"/>
    <x v="266"/>
    <x v="59"/>
    <x v="149"/>
    <x v="591"/>
  </r>
  <r>
    <x v="5674"/>
    <x v="388"/>
    <x v="8"/>
    <x v="16"/>
    <x v="0"/>
    <x v="7"/>
    <x v="392"/>
    <x v="280"/>
    <x v="59"/>
    <x v="149"/>
    <x v="591"/>
  </r>
  <r>
    <x v="5675"/>
    <x v="3373"/>
    <x v="6"/>
    <x v="2"/>
    <x v="0"/>
    <x v="7"/>
    <x v="299"/>
    <x v="129"/>
    <x v="59"/>
    <x v="83"/>
    <x v="591"/>
  </r>
  <r>
    <x v="5676"/>
    <x v="3983"/>
    <x v="4"/>
    <x v="9"/>
    <x v="6"/>
    <x v="35"/>
    <x v="191"/>
    <x v="46"/>
    <x v="59"/>
    <x v="135"/>
    <x v="591"/>
  </r>
  <r>
    <x v="5677"/>
    <x v="3984"/>
    <x v="3"/>
    <x v="3"/>
    <x v="7"/>
    <x v="7"/>
    <x v="330"/>
    <x v="129"/>
    <x v="59"/>
    <x v="135"/>
    <x v="591"/>
  </r>
  <r>
    <x v="5678"/>
    <x v="3985"/>
    <x v="13"/>
    <x v="12"/>
    <x v="11"/>
    <x v="41"/>
    <x v="398"/>
    <x v="266"/>
    <x v="59"/>
    <x v="149"/>
    <x v="591"/>
  </r>
  <r>
    <x v="5679"/>
    <x v="3986"/>
    <x v="6"/>
    <x v="16"/>
    <x v="2"/>
    <x v="213"/>
    <x v="256"/>
    <x v="277"/>
    <x v="59"/>
    <x v="117"/>
    <x v="591"/>
  </r>
  <r>
    <x v="5680"/>
    <x v="2526"/>
    <x v="4"/>
    <x v="10"/>
    <x v="0"/>
    <x v="4"/>
    <x v="191"/>
    <x v="46"/>
    <x v="59"/>
    <x v="135"/>
    <x v="591"/>
  </r>
  <r>
    <x v="5681"/>
    <x v="3987"/>
    <x v="7"/>
    <x v="4"/>
    <x v="5"/>
    <x v="68"/>
    <x v="186"/>
    <x v="129"/>
    <x v="223"/>
    <x v="105"/>
    <x v="591"/>
  </r>
  <r>
    <x v="5682"/>
    <x v="3988"/>
    <x v="12"/>
    <x v="16"/>
    <x v="8"/>
    <x v="28"/>
    <x v="384"/>
    <x v="277"/>
    <x v="59"/>
    <x v="135"/>
    <x v="591"/>
  </r>
  <r>
    <x v="5683"/>
    <x v="3989"/>
    <x v="6"/>
    <x v="29"/>
    <x v="11"/>
    <x v="48"/>
    <x v="311"/>
    <x v="299"/>
    <x v="97"/>
    <x v="135"/>
    <x v="591"/>
  </r>
  <r>
    <x v="5684"/>
    <x v="2200"/>
    <x v="16"/>
    <x v="9"/>
    <x v="8"/>
    <x v="4"/>
    <x v="311"/>
    <x v="290"/>
    <x v="59"/>
    <x v="121"/>
    <x v="591"/>
  </r>
  <r>
    <x v="5685"/>
    <x v="2131"/>
    <x v="4"/>
    <x v="17"/>
    <x v="10"/>
    <x v="41"/>
    <x v="208"/>
    <x v="299"/>
    <x v="103"/>
    <x v="135"/>
    <x v="591"/>
  </r>
  <r>
    <x v="5686"/>
    <x v="3358"/>
    <x v="4"/>
    <x v="10"/>
    <x v="9"/>
    <x v="147"/>
    <x v="392"/>
    <x v="204"/>
    <x v="66"/>
    <x v="135"/>
    <x v="591"/>
  </r>
  <r>
    <x v="5687"/>
    <x v="892"/>
    <x v="6"/>
    <x v="15"/>
    <x v="10"/>
    <x v="3"/>
    <x v="349"/>
    <x v="277"/>
    <x v="59"/>
    <x v="117"/>
    <x v="591"/>
  </r>
  <r>
    <x v="5688"/>
    <x v="1532"/>
    <x v="6"/>
    <x v="3"/>
    <x v="5"/>
    <x v="4"/>
    <x v="211"/>
    <x v="284"/>
    <x v="59"/>
    <x v="120"/>
    <x v="591"/>
  </r>
  <r>
    <x v="5689"/>
    <x v="2924"/>
    <x v="16"/>
    <x v="9"/>
    <x v="2"/>
    <x v="3"/>
    <x v="352"/>
    <x v="277"/>
    <x v="59"/>
    <x v="125"/>
    <x v="591"/>
  </r>
  <r>
    <x v="5690"/>
    <x v="3990"/>
    <x v="3"/>
    <x v="2"/>
    <x v="5"/>
    <x v="14"/>
    <x v="186"/>
    <x v="129"/>
    <x v="223"/>
    <x v="105"/>
    <x v="591"/>
  </r>
  <r>
    <x v="5691"/>
    <x v="1323"/>
    <x v="17"/>
    <x v="19"/>
    <x v="5"/>
    <x v="5"/>
    <x v="398"/>
    <x v="204"/>
    <x v="59"/>
    <x v="150"/>
    <x v="591"/>
  </r>
  <r>
    <x v="5692"/>
    <x v="3991"/>
    <x v="0"/>
    <x v="2"/>
    <x v="8"/>
    <x v="12"/>
    <x v="404"/>
    <x v="204"/>
    <x v="36"/>
    <x v="135"/>
    <x v="591"/>
  </r>
  <r>
    <x v="5693"/>
    <x v="3992"/>
    <x v="6"/>
    <x v="12"/>
    <x v="8"/>
    <x v="48"/>
    <x v="186"/>
    <x v="129"/>
    <x v="223"/>
    <x v="105"/>
    <x v="591"/>
  </r>
  <r>
    <x v="5694"/>
    <x v="3993"/>
    <x v="13"/>
    <x v="15"/>
    <x v="10"/>
    <x v="1"/>
    <x v="389"/>
    <x v="280"/>
    <x v="59"/>
    <x v="149"/>
    <x v="591"/>
  </r>
  <r>
    <x v="5695"/>
    <x v="3994"/>
    <x v="12"/>
    <x v="18"/>
    <x v="1"/>
    <x v="85"/>
    <x v="384"/>
    <x v="277"/>
    <x v="59"/>
    <x v="135"/>
    <x v="591"/>
  </r>
  <r>
    <x v="5696"/>
    <x v="2334"/>
    <x v="5"/>
    <x v="32"/>
    <x v="8"/>
    <x v="19"/>
    <x v="211"/>
    <x v="271"/>
    <x v="59"/>
    <x v="134"/>
    <x v="591"/>
  </r>
  <r>
    <x v="5697"/>
    <x v="3995"/>
    <x v="21"/>
    <x v="8"/>
    <x v="0"/>
    <x v="8"/>
    <x v="186"/>
    <x v="129"/>
    <x v="223"/>
    <x v="105"/>
    <x v="591"/>
  </r>
  <r>
    <x v="5698"/>
    <x v="169"/>
    <x v="14"/>
    <x v="17"/>
    <x v="3"/>
    <x v="1"/>
    <x v="324"/>
    <x v="271"/>
    <x v="59"/>
    <x v="134"/>
    <x v="591"/>
  </r>
  <r>
    <x v="5699"/>
    <x v="1551"/>
    <x v="17"/>
    <x v="19"/>
    <x v="9"/>
    <x v="25"/>
    <x v="384"/>
    <x v="276"/>
    <x v="59"/>
    <x v="150"/>
    <x v="592"/>
  </r>
  <r>
    <x v="5700"/>
    <x v="3996"/>
    <x v="14"/>
    <x v="17"/>
    <x v="3"/>
    <x v="5"/>
    <x v="242"/>
    <x v="184"/>
    <x v="59"/>
    <x v="134"/>
    <x v="592"/>
  </r>
  <r>
    <x v="5701"/>
    <x v="3997"/>
    <x v="4"/>
    <x v="3"/>
    <x v="2"/>
    <x v="35"/>
    <x v="324"/>
    <x v="242"/>
    <x v="59"/>
    <x v="117"/>
    <x v="592"/>
  </r>
  <r>
    <x v="5702"/>
    <x v="3998"/>
    <x v="0"/>
    <x v="10"/>
    <x v="0"/>
    <x v="25"/>
    <x v="211"/>
    <x v="288"/>
    <x v="59"/>
    <x v="150"/>
    <x v="592"/>
  </r>
  <r>
    <x v="5703"/>
    <x v="3999"/>
    <x v="12"/>
    <x v="23"/>
    <x v="11"/>
    <x v="7"/>
    <x v="384"/>
    <x v="277"/>
    <x v="59"/>
    <x v="135"/>
    <x v="592"/>
  </r>
  <r>
    <x v="5704"/>
    <x v="4000"/>
    <x v="16"/>
    <x v="17"/>
    <x v="3"/>
    <x v="12"/>
    <x v="186"/>
    <x v="129"/>
    <x v="150"/>
    <x v="105"/>
    <x v="592"/>
  </r>
  <r>
    <x v="5705"/>
    <x v="723"/>
    <x v="13"/>
    <x v="27"/>
    <x v="2"/>
    <x v="23"/>
    <x v="398"/>
    <x v="266"/>
    <x v="59"/>
    <x v="149"/>
    <x v="592"/>
  </r>
  <r>
    <x v="5706"/>
    <x v="4001"/>
    <x v="0"/>
    <x v="10"/>
    <x v="5"/>
    <x v="19"/>
    <x v="330"/>
    <x v="129"/>
    <x v="59"/>
    <x v="135"/>
    <x v="592"/>
  </r>
  <r>
    <x v="5707"/>
    <x v="4002"/>
    <x v="12"/>
    <x v="31"/>
    <x v="0"/>
    <x v="3"/>
    <x v="404"/>
    <x v="277"/>
    <x v="59"/>
    <x v="135"/>
    <x v="592"/>
  </r>
  <r>
    <x v="5708"/>
    <x v="4003"/>
    <x v="0"/>
    <x v="9"/>
    <x v="5"/>
    <x v="14"/>
    <x v="330"/>
    <x v="129"/>
    <x v="59"/>
    <x v="135"/>
    <x v="592"/>
  </r>
  <r>
    <x v="5709"/>
    <x v="4004"/>
    <x v="3"/>
    <x v="10"/>
    <x v="8"/>
    <x v="32"/>
    <x v="296"/>
    <x v="204"/>
    <x v="59"/>
    <x v="135"/>
    <x v="592"/>
  </r>
  <r>
    <x v="5710"/>
    <x v="4005"/>
    <x v="6"/>
    <x v="9"/>
    <x v="0"/>
    <x v="14"/>
    <x v="186"/>
    <x v="129"/>
    <x v="150"/>
    <x v="105"/>
    <x v="592"/>
  </r>
  <r>
    <x v="5711"/>
    <x v="4006"/>
    <x v="3"/>
    <x v="9"/>
    <x v="6"/>
    <x v="14"/>
    <x v="191"/>
    <x v="129"/>
    <x v="63"/>
    <x v="135"/>
    <x v="592"/>
  </r>
  <r>
    <x v="5712"/>
    <x v="159"/>
    <x v="8"/>
    <x v="27"/>
    <x v="0"/>
    <x v="7"/>
    <x v="389"/>
    <x v="280"/>
    <x v="59"/>
    <x v="149"/>
    <x v="592"/>
  </r>
  <r>
    <x v="5713"/>
    <x v="2230"/>
    <x v="5"/>
    <x v="21"/>
    <x v="6"/>
    <x v="11"/>
    <x v="211"/>
    <x v="290"/>
    <x v="59"/>
    <x v="125"/>
    <x v="592"/>
  </r>
  <r>
    <x v="5714"/>
    <x v="4007"/>
    <x v="7"/>
    <x v="31"/>
    <x v="1"/>
    <x v="14"/>
    <x v="186"/>
    <x v="129"/>
    <x v="150"/>
    <x v="105"/>
    <x v="592"/>
  </r>
  <r>
    <x v="5715"/>
    <x v="4008"/>
    <x v="9"/>
    <x v="17"/>
    <x v="4"/>
    <x v="16"/>
    <x v="311"/>
    <x v="290"/>
    <x v="23"/>
    <x v="150"/>
    <x v="592"/>
  </r>
  <r>
    <x v="5716"/>
    <x v="1051"/>
    <x v="2"/>
    <x v="8"/>
    <x v="8"/>
    <x v="0"/>
    <x v="186"/>
    <x v="129"/>
    <x v="150"/>
    <x v="105"/>
    <x v="592"/>
  </r>
  <r>
    <x v="5717"/>
    <x v="4009"/>
    <x v="16"/>
    <x v="2"/>
    <x v="0"/>
    <x v="14"/>
    <x v="186"/>
    <x v="129"/>
    <x v="150"/>
    <x v="105"/>
    <x v="592"/>
  </r>
  <r>
    <x v="5718"/>
    <x v="4010"/>
    <x v="12"/>
    <x v="18"/>
    <x v="5"/>
    <x v="214"/>
    <x v="404"/>
    <x v="277"/>
    <x v="59"/>
    <x v="135"/>
    <x v="592"/>
  </r>
  <r>
    <x v="5719"/>
    <x v="2604"/>
    <x v="0"/>
    <x v="2"/>
    <x v="8"/>
    <x v="8"/>
    <x v="191"/>
    <x v="46"/>
    <x v="59"/>
    <x v="135"/>
    <x v="592"/>
  </r>
  <r>
    <x v="5720"/>
    <x v="4011"/>
    <x v="4"/>
    <x v="2"/>
    <x v="5"/>
    <x v="10"/>
    <x v="407"/>
    <x v="46"/>
    <x v="63"/>
    <x v="135"/>
    <x v="592"/>
  </r>
  <r>
    <x v="5721"/>
    <x v="4012"/>
    <x v="13"/>
    <x v="15"/>
    <x v="0"/>
    <x v="1"/>
    <x v="392"/>
    <x v="266"/>
    <x v="59"/>
    <x v="149"/>
    <x v="592"/>
  </r>
  <r>
    <x v="5722"/>
    <x v="1215"/>
    <x v="6"/>
    <x v="7"/>
    <x v="0"/>
    <x v="7"/>
    <x v="349"/>
    <x v="277"/>
    <x v="59"/>
    <x v="117"/>
    <x v="592"/>
  </r>
  <r>
    <x v="5723"/>
    <x v="3094"/>
    <x v="3"/>
    <x v="9"/>
    <x v="10"/>
    <x v="4"/>
    <x v="191"/>
    <x v="46"/>
    <x v="59"/>
    <x v="135"/>
    <x v="592"/>
  </r>
  <r>
    <x v="5724"/>
    <x v="350"/>
    <x v="3"/>
    <x v="7"/>
    <x v="8"/>
    <x v="5"/>
    <x v="296"/>
    <x v="294"/>
    <x v="59"/>
    <x v="150"/>
    <x v="592"/>
  </r>
  <r>
    <x v="5725"/>
    <x v="4013"/>
    <x v="9"/>
    <x v="19"/>
    <x v="5"/>
    <x v="8"/>
    <x v="349"/>
    <x v="204"/>
    <x v="69"/>
    <x v="135"/>
    <x v="592"/>
  </r>
  <r>
    <x v="5726"/>
    <x v="4014"/>
    <x v="9"/>
    <x v="21"/>
    <x v="11"/>
    <x v="25"/>
    <x v="186"/>
    <x v="129"/>
    <x v="150"/>
    <x v="105"/>
    <x v="592"/>
  </r>
  <r>
    <x v="5727"/>
    <x v="4015"/>
    <x v="3"/>
    <x v="10"/>
    <x v="1"/>
    <x v="4"/>
    <x v="402"/>
    <x v="245"/>
    <x v="59"/>
    <x v="150"/>
    <x v="592"/>
  </r>
  <r>
    <x v="5728"/>
    <x v="1721"/>
    <x v="5"/>
    <x v="9"/>
    <x v="0"/>
    <x v="3"/>
    <x v="330"/>
    <x v="129"/>
    <x v="59"/>
    <x v="135"/>
    <x v="592"/>
  </r>
  <r>
    <x v="5729"/>
    <x v="4016"/>
    <x v="10"/>
    <x v="32"/>
    <x v="6"/>
    <x v="41"/>
    <x v="270"/>
    <x v="242"/>
    <x v="103"/>
    <x v="117"/>
    <x v="592"/>
  </r>
  <r>
    <x v="5730"/>
    <x v="4017"/>
    <x v="6"/>
    <x v="27"/>
    <x v="5"/>
    <x v="3"/>
    <x v="349"/>
    <x v="277"/>
    <x v="59"/>
    <x v="117"/>
    <x v="592"/>
  </r>
  <r>
    <x v="5731"/>
    <x v="4018"/>
    <x v="12"/>
    <x v="4"/>
    <x v="10"/>
    <x v="52"/>
    <x v="404"/>
    <x v="277"/>
    <x v="59"/>
    <x v="135"/>
    <x v="592"/>
  </r>
  <r>
    <x v="5732"/>
    <x v="4019"/>
    <x v="13"/>
    <x v="12"/>
    <x v="11"/>
    <x v="14"/>
    <x v="392"/>
    <x v="266"/>
    <x v="59"/>
    <x v="149"/>
    <x v="592"/>
  </r>
  <r>
    <x v="5733"/>
    <x v="2912"/>
    <x v="13"/>
    <x v="7"/>
    <x v="8"/>
    <x v="10"/>
    <x v="392"/>
    <x v="266"/>
    <x v="59"/>
    <x v="149"/>
    <x v="592"/>
  </r>
  <r>
    <x v="5734"/>
    <x v="2204"/>
    <x v="13"/>
    <x v="7"/>
    <x v="8"/>
    <x v="39"/>
    <x v="392"/>
    <x v="266"/>
    <x v="59"/>
    <x v="149"/>
    <x v="592"/>
  </r>
  <r>
    <x v="5735"/>
    <x v="4020"/>
    <x v="3"/>
    <x v="0"/>
    <x v="8"/>
    <x v="39"/>
    <x v="407"/>
    <x v="46"/>
    <x v="59"/>
    <x v="135"/>
    <x v="592"/>
  </r>
  <r>
    <x v="5736"/>
    <x v="4021"/>
    <x v="12"/>
    <x v="23"/>
    <x v="6"/>
    <x v="9"/>
    <x v="211"/>
    <x v="266"/>
    <x v="29"/>
    <x v="135"/>
    <x v="592"/>
  </r>
  <r>
    <x v="5737"/>
    <x v="4022"/>
    <x v="12"/>
    <x v="18"/>
    <x v="5"/>
    <x v="3"/>
    <x v="404"/>
    <x v="277"/>
    <x v="59"/>
    <x v="135"/>
    <x v="592"/>
  </r>
  <r>
    <x v="5738"/>
    <x v="4023"/>
    <x v="3"/>
    <x v="3"/>
    <x v="4"/>
    <x v="215"/>
    <x v="330"/>
    <x v="129"/>
    <x v="59"/>
    <x v="135"/>
    <x v="592"/>
  </r>
  <r>
    <x v="5739"/>
    <x v="2228"/>
    <x v="17"/>
    <x v="21"/>
    <x v="8"/>
    <x v="41"/>
    <x v="349"/>
    <x v="291"/>
    <x v="59"/>
    <x v="150"/>
    <x v="592"/>
  </r>
  <r>
    <x v="5740"/>
    <x v="3680"/>
    <x v="4"/>
    <x v="10"/>
    <x v="8"/>
    <x v="12"/>
    <x v="402"/>
    <x v="264"/>
    <x v="59"/>
    <x v="150"/>
    <x v="592"/>
  </r>
  <r>
    <x v="5741"/>
    <x v="969"/>
    <x v="4"/>
    <x v="20"/>
    <x v="0"/>
    <x v="14"/>
    <x v="311"/>
    <x v="267"/>
    <x v="59"/>
    <x v="150"/>
    <x v="592"/>
  </r>
  <r>
    <x v="5742"/>
    <x v="4024"/>
    <x v="6"/>
    <x v="27"/>
    <x v="7"/>
    <x v="94"/>
    <x v="124"/>
    <x v="299"/>
    <x v="97"/>
    <x v="135"/>
    <x v="592"/>
  </r>
  <r>
    <x v="5743"/>
    <x v="4025"/>
    <x v="6"/>
    <x v="3"/>
    <x v="11"/>
    <x v="25"/>
    <x v="186"/>
    <x v="129"/>
    <x v="150"/>
    <x v="105"/>
    <x v="592"/>
  </r>
  <r>
    <x v="5744"/>
    <x v="4026"/>
    <x v="3"/>
    <x v="9"/>
    <x v="8"/>
    <x v="216"/>
    <x v="330"/>
    <x v="129"/>
    <x v="59"/>
    <x v="135"/>
    <x v="592"/>
  </r>
  <r>
    <x v="5745"/>
    <x v="4027"/>
    <x v="23"/>
    <x v="31"/>
    <x v="6"/>
    <x v="8"/>
    <x v="186"/>
    <x v="129"/>
    <x v="150"/>
    <x v="105"/>
    <x v="592"/>
  </r>
  <r>
    <x v="5746"/>
    <x v="4028"/>
    <x v="12"/>
    <x v="16"/>
    <x v="8"/>
    <x v="2"/>
    <x v="404"/>
    <x v="277"/>
    <x v="59"/>
    <x v="135"/>
    <x v="592"/>
  </r>
  <r>
    <x v="5747"/>
    <x v="3057"/>
    <x v="13"/>
    <x v="7"/>
    <x v="6"/>
    <x v="5"/>
    <x v="392"/>
    <x v="266"/>
    <x v="59"/>
    <x v="149"/>
    <x v="592"/>
  </r>
  <r>
    <x v="5748"/>
    <x v="4029"/>
    <x v="8"/>
    <x v="7"/>
    <x v="8"/>
    <x v="28"/>
    <x v="389"/>
    <x v="280"/>
    <x v="59"/>
    <x v="149"/>
    <x v="592"/>
  </r>
  <r>
    <x v="5749"/>
    <x v="4030"/>
    <x v="12"/>
    <x v="8"/>
    <x v="11"/>
    <x v="57"/>
    <x v="186"/>
    <x v="129"/>
    <x v="130"/>
    <x v="135"/>
    <x v="592"/>
  </r>
  <r>
    <x v="5750"/>
    <x v="4031"/>
    <x v="16"/>
    <x v="7"/>
    <x v="1"/>
    <x v="12"/>
    <x v="407"/>
    <x v="46"/>
    <x v="59"/>
    <x v="150"/>
    <x v="592"/>
  </r>
  <r>
    <x v="5751"/>
    <x v="4032"/>
    <x v="0"/>
    <x v="3"/>
    <x v="0"/>
    <x v="56"/>
    <x v="330"/>
    <x v="129"/>
    <x v="59"/>
    <x v="135"/>
    <x v="592"/>
  </r>
  <r>
    <x v="5752"/>
    <x v="4033"/>
    <x v="16"/>
    <x v="10"/>
    <x v="3"/>
    <x v="16"/>
    <x v="124"/>
    <x v="204"/>
    <x v="90"/>
    <x v="150"/>
    <x v="592"/>
  </r>
  <r>
    <x v="5753"/>
    <x v="4034"/>
    <x v="11"/>
    <x v="23"/>
    <x v="0"/>
    <x v="14"/>
    <x v="186"/>
    <x v="129"/>
    <x v="143"/>
    <x v="134"/>
    <x v="592"/>
  </r>
  <r>
    <x v="5754"/>
    <x v="4035"/>
    <x v="11"/>
    <x v="18"/>
    <x v="1"/>
    <x v="14"/>
    <x v="399"/>
    <x v="284"/>
    <x v="29"/>
    <x v="130"/>
    <x v="592"/>
  </r>
  <r>
    <x v="5755"/>
    <x v="1517"/>
    <x v="11"/>
    <x v="8"/>
    <x v="2"/>
    <x v="7"/>
    <x v="296"/>
    <x v="299"/>
    <x v="59"/>
    <x v="105"/>
    <x v="592"/>
  </r>
  <r>
    <x v="5756"/>
    <x v="1288"/>
    <x v="11"/>
    <x v="18"/>
    <x v="2"/>
    <x v="4"/>
    <x v="296"/>
    <x v="299"/>
    <x v="59"/>
    <x v="105"/>
    <x v="592"/>
  </r>
  <r>
    <x v="5757"/>
    <x v="4036"/>
    <x v="11"/>
    <x v="8"/>
    <x v="0"/>
    <x v="2"/>
    <x v="296"/>
    <x v="299"/>
    <x v="59"/>
    <x v="105"/>
    <x v="592"/>
  </r>
  <r>
    <x v="5758"/>
    <x v="4037"/>
    <x v="11"/>
    <x v="16"/>
    <x v="7"/>
    <x v="0"/>
    <x v="186"/>
    <x v="129"/>
    <x v="143"/>
    <x v="134"/>
    <x v="592"/>
  </r>
  <r>
    <x v="5759"/>
    <x v="4038"/>
    <x v="14"/>
    <x v="19"/>
    <x v="7"/>
    <x v="8"/>
    <x v="186"/>
    <x v="270"/>
    <x v="59"/>
    <x v="135"/>
    <x v="592"/>
  </r>
  <r>
    <x v="5760"/>
    <x v="4039"/>
    <x v="3"/>
    <x v="0"/>
    <x v="9"/>
    <x v="25"/>
    <x v="397"/>
    <x v="129"/>
    <x v="59"/>
    <x v="105"/>
    <x v="592"/>
  </r>
  <r>
    <x v="5761"/>
    <x v="3256"/>
    <x v="4"/>
    <x v="10"/>
    <x v="8"/>
    <x v="32"/>
    <x v="398"/>
    <x v="296"/>
    <x v="59"/>
    <x v="135"/>
    <x v="592"/>
  </r>
  <r>
    <x v="5762"/>
    <x v="2223"/>
    <x v="17"/>
    <x v="19"/>
    <x v="8"/>
    <x v="32"/>
    <x v="384"/>
    <x v="245"/>
    <x v="59"/>
    <x v="150"/>
    <x v="592"/>
  </r>
  <r>
    <x v="5763"/>
    <x v="4040"/>
    <x v="9"/>
    <x v="21"/>
    <x v="8"/>
    <x v="25"/>
    <x v="186"/>
    <x v="129"/>
    <x v="150"/>
    <x v="105"/>
    <x v="592"/>
  </r>
  <r>
    <x v="5764"/>
    <x v="4041"/>
    <x v="0"/>
    <x v="2"/>
    <x v="5"/>
    <x v="74"/>
    <x v="330"/>
    <x v="129"/>
    <x v="59"/>
    <x v="135"/>
    <x v="592"/>
  </r>
  <r>
    <x v="5765"/>
    <x v="3896"/>
    <x v="0"/>
    <x v="10"/>
    <x v="8"/>
    <x v="7"/>
    <x v="384"/>
    <x v="245"/>
    <x v="59"/>
    <x v="150"/>
    <x v="592"/>
  </r>
  <r>
    <x v="5766"/>
    <x v="4042"/>
    <x v="6"/>
    <x v="9"/>
    <x v="0"/>
    <x v="14"/>
    <x v="186"/>
    <x v="129"/>
    <x v="150"/>
    <x v="105"/>
    <x v="592"/>
  </r>
  <r>
    <x v="5767"/>
    <x v="4043"/>
    <x v="0"/>
    <x v="2"/>
    <x v="5"/>
    <x v="4"/>
    <x v="191"/>
    <x v="129"/>
    <x v="59"/>
    <x v="135"/>
    <x v="592"/>
  </r>
  <r>
    <x v="5768"/>
    <x v="4044"/>
    <x v="0"/>
    <x v="2"/>
    <x v="7"/>
    <x v="70"/>
    <x v="296"/>
    <x v="204"/>
    <x v="59"/>
    <x v="150"/>
    <x v="592"/>
  </r>
  <r>
    <x v="5769"/>
    <x v="4045"/>
    <x v="13"/>
    <x v="30"/>
    <x v="6"/>
    <x v="4"/>
    <x v="392"/>
    <x v="266"/>
    <x v="59"/>
    <x v="149"/>
    <x v="592"/>
  </r>
  <r>
    <x v="5770"/>
    <x v="4046"/>
    <x v="3"/>
    <x v="10"/>
    <x v="11"/>
    <x v="14"/>
    <x v="384"/>
    <x v="284"/>
    <x v="101"/>
    <x v="135"/>
    <x v="592"/>
  </r>
  <r>
    <x v="5771"/>
    <x v="4047"/>
    <x v="8"/>
    <x v="15"/>
    <x v="8"/>
    <x v="5"/>
    <x v="389"/>
    <x v="280"/>
    <x v="59"/>
    <x v="149"/>
    <x v="592"/>
  </r>
  <r>
    <x v="5772"/>
    <x v="4048"/>
    <x v="0"/>
    <x v="3"/>
    <x v="11"/>
    <x v="70"/>
    <x v="349"/>
    <x v="276"/>
    <x v="66"/>
    <x v="135"/>
    <x v="592"/>
  </r>
  <r>
    <x v="5773"/>
    <x v="4049"/>
    <x v="15"/>
    <x v="26"/>
    <x v="8"/>
    <x v="217"/>
    <x v="330"/>
    <x v="284"/>
    <x v="59"/>
    <x v="105"/>
    <x v="592"/>
  </r>
  <r>
    <x v="5774"/>
    <x v="4050"/>
    <x v="6"/>
    <x v="7"/>
    <x v="5"/>
    <x v="3"/>
    <x v="349"/>
    <x v="277"/>
    <x v="59"/>
    <x v="117"/>
    <x v="592"/>
  </r>
  <r>
    <x v="5775"/>
    <x v="1196"/>
    <x v="3"/>
    <x v="7"/>
    <x v="1"/>
    <x v="4"/>
    <x v="296"/>
    <x v="204"/>
    <x v="59"/>
    <x v="150"/>
    <x v="592"/>
  </r>
  <r>
    <x v="5776"/>
    <x v="1781"/>
    <x v="4"/>
    <x v="7"/>
    <x v="0"/>
    <x v="7"/>
    <x v="191"/>
    <x v="129"/>
    <x v="59"/>
    <x v="135"/>
    <x v="592"/>
  </r>
  <r>
    <x v="5777"/>
    <x v="1922"/>
    <x v="6"/>
    <x v="2"/>
    <x v="0"/>
    <x v="5"/>
    <x v="349"/>
    <x v="277"/>
    <x v="59"/>
    <x v="117"/>
    <x v="592"/>
  </r>
  <r>
    <x v="5778"/>
    <x v="4051"/>
    <x v="23"/>
    <x v="23"/>
    <x v="3"/>
    <x v="71"/>
    <x v="186"/>
    <x v="129"/>
    <x v="150"/>
    <x v="105"/>
    <x v="592"/>
  </r>
  <r>
    <x v="5779"/>
    <x v="2443"/>
    <x v="5"/>
    <x v="2"/>
    <x v="0"/>
    <x v="6"/>
    <x v="191"/>
    <x v="129"/>
    <x v="59"/>
    <x v="135"/>
    <x v="592"/>
  </r>
  <r>
    <x v="5780"/>
    <x v="3447"/>
    <x v="0"/>
    <x v="10"/>
    <x v="0"/>
    <x v="4"/>
    <x v="392"/>
    <x v="296"/>
    <x v="59"/>
    <x v="135"/>
    <x v="592"/>
  </r>
  <r>
    <x v="5781"/>
    <x v="4052"/>
    <x v="4"/>
    <x v="0"/>
    <x v="11"/>
    <x v="7"/>
    <x v="191"/>
    <x v="129"/>
    <x v="59"/>
    <x v="135"/>
    <x v="592"/>
  </r>
  <r>
    <x v="5782"/>
    <x v="4053"/>
    <x v="12"/>
    <x v="18"/>
    <x v="2"/>
    <x v="52"/>
    <x v="404"/>
    <x v="277"/>
    <x v="59"/>
    <x v="135"/>
    <x v="592"/>
  </r>
  <r>
    <x v="5783"/>
    <x v="2239"/>
    <x v="13"/>
    <x v="12"/>
    <x v="5"/>
    <x v="39"/>
    <x v="398"/>
    <x v="296"/>
    <x v="59"/>
    <x v="149"/>
    <x v="592"/>
  </r>
  <r>
    <x v="5784"/>
    <x v="1251"/>
    <x v="12"/>
    <x v="23"/>
    <x v="7"/>
    <x v="9"/>
    <x v="186"/>
    <x v="129"/>
    <x v="130"/>
    <x v="135"/>
    <x v="592"/>
  </r>
  <r>
    <x v="5785"/>
    <x v="4054"/>
    <x v="3"/>
    <x v="0"/>
    <x v="4"/>
    <x v="5"/>
    <x v="191"/>
    <x v="129"/>
    <x v="59"/>
    <x v="135"/>
    <x v="592"/>
  </r>
  <r>
    <x v="5786"/>
    <x v="1794"/>
    <x v="14"/>
    <x v="20"/>
    <x v="3"/>
    <x v="7"/>
    <x v="371"/>
    <x v="291"/>
    <x v="59"/>
    <x v="117"/>
    <x v="592"/>
  </r>
  <r>
    <x v="5787"/>
    <x v="1309"/>
    <x v="18"/>
    <x v="15"/>
    <x v="2"/>
    <x v="7"/>
    <x v="398"/>
    <x v="299"/>
    <x v="59"/>
    <x v="149"/>
    <x v="592"/>
  </r>
  <r>
    <x v="5788"/>
    <x v="4055"/>
    <x v="16"/>
    <x v="20"/>
    <x v="11"/>
    <x v="25"/>
    <x v="186"/>
    <x v="129"/>
    <x v="150"/>
    <x v="105"/>
    <x v="592"/>
  </r>
  <r>
    <x v="5789"/>
    <x v="4056"/>
    <x v="5"/>
    <x v="20"/>
    <x v="8"/>
    <x v="3"/>
    <x v="371"/>
    <x v="277"/>
    <x v="59"/>
    <x v="134"/>
    <x v="592"/>
  </r>
  <r>
    <x v="5790"/>
    <x v="4057"/>
    <x v="3"/>
    <x v="10"/>
    <x v="4"/>
    <x v="19"/>
    <x v="375"/>
    <x v="271"/>
    <x v="59"/>
    <x v="150"/>
    <x v="592"/>
  </r>
  <r>
    <x v="5791"/>
    <x v="4058"/>
    <x v="12"/>
    <x v="18"/>
    <x v="0"/>
    <x v="3"/>
    <x v="404"/>
    <x v="277"/>
    <x v="59"/>
    <x v="135"/>
    <x v="592"/>
  </r>
  <r>
    <x v="5792"/>
    <x v="4059"/>
    <x v="6"/>
    <x v="15"/>
    <x v="2"/>
    <x v="17"/>
    <x v="349"/>
    <x v="277"/>
    <x v="59"/>
    <x v="117"/>
    <x v="592"/>
  </r>
  <r>
    <x v="5793"/>
    <x v="2117"/>
    <x v="16"/>
    <x v="9"/>
    <x v="0"/>
    <x v="7"/>
    <x v="191"/>
    <x v="129"/>
    <x v="59"/>
    <x v="135"/>
    <x v="592"/>
  </r>
  <r>
    <x v="5794"/>
    <x v="3832"/>
    <x v="5"/>
    <x v="17"/>
    <x v="9"/>
    <x v="70"/>
    <x v="404"/>
    <x v="266"/>
    <x v="60"/>
    <x v="150"/>
    <x v="592"/>
  </r>
  <r>
    <x v="5795"/>
    <x v="4060"/>
    <x v="6"/>
    <x v="16"/>
    <x v="0"/>
    <x v="3"/>
    <x v="349"/>
    <x v="277"/>
    <x v="59"/>
    <x v="117"/>
    <x v="592"/>
  </r>
  <r>
    <x v="5796"/>
    <x v="4061"/>
    <x v="12"/>
    <x v="18"/>
    <x v="5"/>
    <x v="30"/>
    <x v="404"/>
    <x v="277"/>
    <x v="59"/>
    <x v="135"/>
    <x v="592"/>
  </r>
  <r>
    <x v="5797"/>
    <x v="4062"/>
    <x v="6"/>
    <x v="16"/>
    <x v="5"/>
    <x v="218"/>
    <x v="349"/>
    <x v="277"/>
    <x v="59"/>
    <x v="117"/>
    <x v="592"/>
  </r>
  <r>
    <x v="5798"/>
    <x v="4063"/>
    <x v="15"/>
    <x v="30"/>
    <x v="8"/>
    <x v="10"/>
    <x v="330"/>
    <x v="284"/>
    <x v="59"/>
    <x v="105"/>
    <x v="592"/>
  </r>
  <r>
    <x v="5799"/>
    <x v="4064"/>
    <x v="7"/>
    <x v="24"/>
    <x v="1"/>
    <x v="14"/>
    <x v="186"/>
    <x v="129"/>
    <x v="150"/>
    <x v="105"/>
    <x v="592"/>
  </r>
  <r>
    <x v="5800"/>
    <x v="4065"/>
    <x v="15"/>
    <x v="34"/>
    <x v="8"/>
    <x v="139"/>
    <x v="330"/>
    <x v="284"/>
    <x v="59"/>
    <x v="105"/>
    <x v="592"/>
  </r>
  <r>
    <x v="5801"/>
    <x v="4066"/>
    <x v="6"/>
    <x v="15"/>
    <x v="8"/>
    <x v="4"/>
    <x v="349"/>
    <x v="277"/>
    <x v="59"/>
    <x v="117"/>
    <x v="592"/>
  </r>
  <r>
    <x v="5802"/>
    <x v="4067"/>
    <x v="12"/>
    <x v="8"/>
    <x v="1"/>
    <x v="13"/>
    <x v="404"/>
    <x v="277"/>
    <x v="59"/>
    <x v="135"/>
    <x v="592"/>
  </r>
  <r>
    <x v="5803"/>
    <x v="4068"/>
    <x v="22"/>
    <x v="11"/>
    <x v="3"/>
    <x v="131"/>
    <x v="311"/>
    <x v="296"/>
    <x v="50"/>
    <x v="117"/>
    <x v="592"/>
  </r>
  <r>
    <x v="5804"/>
    <x v="4069"/>
    <x v="16"/>
    <x v="10"/>
    <x v="3"/>
    <x v="219"/>
    <x v="384"/>
    <x v="46"/>
    <x v="69"/>
    <x v="135"/>
    <x v="592"/>
  </r>
  <r>
    <x v="5805"/>
    <x v="4070"/>
    <x v="0"/>
    <x v="3"/>
    <x v="0"/>
    <x v="5"/>
    <x v="296"/>
    <x v="204"/>
    <x v="59"/>
    <x v="135"/>
    <x v="592"/>
  </r>
  <r>
    <x v="5806"/>
    <x v="4071"/>
    <x v="3"/>
    <x v="3"/>
    <x v="5"/>
    <x v="187"/>
    <x v="330"/>
    <x v="129"/>
    <x v="59"/>
    <x v="135"/>
    <x v="592"/>
  </r>
  <r>
    <x v="5807"/>
    <x v="578"/>
    <x v="17"/>
    <x v="11"/>
    <x v="1"/>
    <x v="4"/>
    <x v="389"/>
    <x v="299"/>
    <x v="59"/>
    <x v="135"/>
    <x v="592"/>
  </r>
  <r>
    <x v="5808"/>
    <x v="4072"/>
    <x v="12"/>
    <x v="8"/>
    <x v="5"/>
    <x v="4"/>
    <x v="404"/>
    <x v="277"/>
    <x v="59"/>
    <x v="135"/>
    <x v="592"/>
  </r>
  <r>
    <x v="5809"/>
    <x v="2841"/>
    <x v="5"/>
    <x v="3"/>
    <x v="8"/>
    <x v="4"/>
    <x v="388"/>
    <x v="299"/>
    <x v="59"/>
    <x v="150"/>
    <x v="592"/>
  </r>
  <r>
    <x v="5810"/>
    <x v="2510"/>
    <x v="16"/>
    <x v="10"/>
    <x v="8"/>
    <x v="14"/>
    <x v="324"/>
    <x v="291"/>
    <x v="63"/>
    <x v="69"/>
    <x v="592"/>
  </r>
  <r>
    <x v="5811"/>
    <x v="4073"/>
    <x v="13"/>
    <x v="15"/>
    <x v="9"/>
    <x v="20"/>
    <x v="392"/>
    <x v="266"/>
    <x v="59"/>
    <x v="149"/>
    <x v="592"/>
  </r>
  <r>
    <x v="5812"/>
    <x v="4074"/>
    <x v="12"/>
    <x v="29"/>
    <x v="4"/>
    <x v="89"/>
    <x v="404"/>
    <x v="277"/>
    <x v="59"/>
    <x v="135"/>
    <x v="592"/>
  </r>
  <r>
    <x v="5813"/>
    <x v="4075"/>
    <x v="8"/>
    <x v="16"/>
    <x v="4"/>
    <x v="0"/>
    <x v="186"/>
    <x v="129"/>
    <x v="38"/>
    <x v="149"/>
    <x v="592"/>
  </r>
  <r>
    <x v="5814"/>
    <x v="4076"/>
    <x v="12"/>
    <x v="29"/>
    <x v="1"/>
    <x v="3"/>
    <x v="404"/>
    <x v="277"/>
    <x v="59"/>
    <x v="135"/>
    <x v="592"/>
  </r>
  <r>
    <x v="5815"/>
    <x v="4077"/>
    <x v="6"/>
    <x v="15"/>
    <x v="8"/>
    <x v="3"/>
    <x v="349"/>
    <x v="277"/>
    <x v="59"/>
    <x v="117"/>
    <x v="592"/>
  </r>
  <r>
    <x v="5816"/>
    <x v="4078"/>
    <x v="7"/>
    <x v="4"/>
    <x v="3"/>
    <x v="50"/>
    <x v="186"/>
    <x v="129"/>
    <x v="150"/>
    <x v="105"/>
    <x v="592"/>
  </r>
  <r>
    <x v="5817"/>
    <x v="4079"/>
    <x v="7"/>
    <x v="25"/>
    <x v="9"/>
    <x v="25"/>
    <x v="186"/>
    <x v="129"/>
    <x v="150"/>
    <x v="105"/>
    <x v="592"/>
  </r>
  <r>
    <x v="5818"/>
    <x v="4080"/>
    <x v="6"/>
    <x v="29"/>
    <x v="3"/>
    <x v="4"/>
    <x v="349"/>
    <x v="277"/>
    <x v="59"/>
    <x v="117"/>
    <x v="592"/>
  </r>
  <r>
    <x v="5819"/>
    <x v="4081"/>
    <x v="9"/>
    <x v="11"/>
    <x v="10"/>
    <x v="19"/>
    <x v="384"/>
    <x v="245"/>
    <x v="59"/>
    <x v="150"/>
    <x v="592"/>
  </r>
  <r>
    <x v="5820"/>
    <x v="4082"/>
    <x v="3"/>
    <x v="3"/>
    <x v="7"/>
    <x v="5"/>
    <x v="191"/>
    <x v="46"/>
    <x v="59"/>
    <x v="135"/>
    <x v="593"/>
  </r>
  <r>
    <x v="5821"/>
    <x v="4083"/>
    <x v="4"/>
    <x v="3"/>
    <x v="3"/>
    <x v="57"/>
    <x v="352"/>
    <x v="280"/>
    <x v="35"/>
    <x v="135"/>
    <x v="593"/>
  </r>
  <r>
    <x v="5822"/>
    <x v="2113"/>
    <x v="8"/>
    <x v="7"/>
    <x v="8"/>
    <x v="4"/>
    <x v="389"/>
    <x v="280"/>
    <x v="59"/>
    <x v="149"/>
    <x v="593"/>
  </r>
  <r>
    <x v="5823"/>
    <x v="4084"/>
    <x v="3"/>
    <x v="0"/>
    <x v="8"/>
    <x v="28"/>
    <x v="191"/>
    <x v="129"/>
    <x v="59"/>
    <x v="135"/>
    <x v="593"/>
  </r>
  <r>
    <x v="5824"/>
    <x v="4085"/>
    <x v="13"/>
    <x v="27"/>
    <x v="2"/>
    <x v="1"/>
    <x v="392"/>
    <x v="266"/>
    <x v="59"/>
    <x v="149"/>
    <x v="593"/>
  </r>
  <r>
    <x v="5825"/>
    <x v="4086"/>
    <x v="8"/>
    <x v="15"/>
    <x v="2"/>
    <x v="72"/>
    <x v="389"/>
    <x v="280"/>
    <x v="59"/>
    <x v="149"/>
    <x v="593"/>
  </r>
  <r>
    <x v="5826"/>
    <x v="3522"/>
    <x v="5"/>
    <x v="21"/>
    <x v="8"/>
    <x v="25"/>
    <x v="324"/>
    <x v="277"/>
    <x v="23"/>
    <x v="134"/>
    <x v="593"/>
  </r>
  <r>
    <x v="5827"/>
    <x v="1428"/>
    <x v="4"/>
    <x v="21"/>
    <x v="6"/>
    <x v="8"/>
    <x v="349"/>
    <x v="291"/>
    <x v="59"/>
    <x v="150"/>
    <x v="593"/>
  </r>
  <r>
    <x v="5828"/>
    <x v="4087"/>
    <x v="2"/>
    <x v="31"/>
    <x v="5"/>
    <x v="0"/>
    <x v="186"/>
    <x v="129"/>
    <x v="38"/>
    <x v="105"/>
    <x v="593"/>
  </r>
  <r>
    <x v="5829"/>
    <x v="4088"/>
    <x v="23"/>
    <x v="4"/>
    <x v="6"/>
    <x v="8"/>
    <x v="186"/>
    <x v="129"/>
    <x v="38"/>
    <x v="105"/>
    <x v="593"/>
  </r>
  <r>
    <x v="5830"/>
    <x v="4089"/>
    <x v="12"/>
    <x v="18"/>
    <x v="9"/>
    <x v="9"/>
    <x v="404"/>
    <x v="277"/>
    <x v="59"/>
    <x v="135"/>
    <x v="593"/>
  </r>
  <r>
    <x v="5831"/>
    <x v="4090"/>
    <x v="16"/>
    <x v="7"/>
    <x v="5"/>
    <x v="8"/>
    <x v="186"/>
    <x v="129"/>
    <x v="38"/>
    <x v="105"/>
    <x v="593"/>
  </r>
  <r>
    <x v="5832"/>
    <x v="4091"/>
    <x v="0"/>
    <x v="17"/>
    <x v="5"/>
    <x v="14"/>
    <x v="398"/>
    <x v="204"/>
    <x v="59"/>
    <x v="135"/>
    <x v="593"/>
  </r>
  <r>
    <x v="5833"/>
    <x v="4092"/>
    <x v="8"/>
    <x v="27"/>
    <x v="1"/>
    <x v="20"/>
    <x v="389"/>
    <x v="280"/>
    <x v="59"/>
    <x v="149"/>
    <x v="593"/>
  </r>
  <r>
    <x v="5834"/>
    <x v="4093"/>
    <x v="12"/>
    <x v="29"/>
    <x v="8"/>
    <x v="77"/>
    <x v="404"/>
    <x v="277"/>
    <x v="59"/>
    <x v="135"/>
    <x v="593"/>
  </r>
  <r>
    <x v="5835"/>
    <x v="4094"/>
    <x v="5"/>
    <x v="20"/>
    <x v="11"/>
    <x v="25"/>
    <x v="186"/>
    <x v="129"/>
    <x v="38"/>
    <x v="105"/>
    <x v="593"/>
  </r>
  <r>
    <x v="5836"/>
    <x v="1918"/>
    <x v="5"/>
    <x v="9"/>
    <x v="6"/>
    <x v="39"/>
    <x v="398"/>
    <x v="294"/>
    <x v="59"/>
    <x v="150"/>
    <x v="593"/>
  </r>
  <r>
    <x v="5837"/>
    <x v="4095"/>
    <x v="0"/>
    <x v="9"/>
    <x v="7"/>
    <x v="0"/>
    <x v="389"/>
    <x v="204"/>
    <x v="63"/>
    <x v="150"/>
    <x v="593"/>
  </r>
  <r>
    <x v="5838"/>
    <x v="2200"/>
    <x v="3"/>
    <x v="30"/>
    <x v="8"/>
    <x v="4"/>
    <x v="387"/>
    <x v="284"/>
    <x v="59"/>
    <x v="135"/>
    <x v="593"/>
  </r>
  <r>
    <x v="5839"/>
    <x v="4096"/>
    <x v="16"/>
    <x v="0"/>
    <x v="4"/>
    <x v="32"/>
    <x v="242"/>
    <x v="277"/>
    <x v="59"/>
    <x v="99"/>
    <x v="593"/>
  </r>
  <r>
    <x v="5840"/>
    <x v="4097"/>
    <x v="19"/>
    <x v="21"/>
    <x v="8"/>
    <x v="0"/>
    <x v="208"/>
    <x v="129"/>
    <x v="36"/>
    <x v="135"/>
    <x v="593"/>
  </r>
  <r>
    <x v="5841"/>
    <x v="4098"/>
    <x v="14"/>
    <x v="0"/>
    <x v="7"/>
    <x v="41"/>
    <x v="186"/>
    <x v="287"/>
    <x v="59"/>
    <x v="134"/>
    <x v="593"/>
  </r>
  <r>
    <x v="5842"/>
    <x v="4099"/>
    <x v="12"/>
    <x v="31"/>
    <x v="1"/>
    <x v="3"/>
    <x v="270"/>
    <x v="294"/>
    <x v="93"/>
    <x v="135"/>
    <x v="593"/>
  </r>
  <r>
    <x v="5843"/>
    <x v="4100"/>
    <x v="6"/>
    <x v="7"/>
    <x v="5"/>
    <x v="14"/>
    <x v="349"/>
    <x v="277"/>
    <x v="59"/>
    <x v="117"/>
    <x v="593"/>
  </r>
  <r>
    <x v="5844"/>
    <x v="4101"/>
    <x v="3"/>
    <x v="10"/>
    <x v="8"/>
    <x v="19"/>
    <x v="398"/>
    <x v="204"/>
    <x v="59"/>
    <x v="135"/>
    <x v="593"/>
  </r>
  <r>
    <x v="5845"/>
    <x v="2077"/>
    <x v="18"/>
    <x v="15"/>
    <x v="2"/>
    <x v="30"/>
    <x v="392"/>
    <x v="299"/>
    <x v="59"/>
    <x v="149"/>
    <x v="593"/>
  </r>
  <r>
    <x v="5846"/>
    <x v="4102"/>
    <x v="8"/>
    <x v="7"/>
    <x v="1"/>
    <x v="32"/>
    <x v="389"/>
    <x v="280"/>
    <x v="59"/>
    <x v="149"/>
    <x v="593"/>
  </r>
  <r>
    <x v="5847"/>
    <x v="4103"/>
    <x v="6"/>
    <x v="27"/>
    <x v="8"/>
    <x v="12"/>
    <x v="349"/>
    <x v="277"/>
    <x v="59"/>
    <x v="117"/>
    <x v="593"/>
  </r>
  <r>
    <x v="5848"/>
    <x v="4104"/>
    <x v="4"/>
    <x v="17"/>
    <x v="9"/>
    <x v="5"/>
    <x v="384"/>
    <x v="245"/>
    <x v="59"/>
    <x v="150"/>
    <x v="593"/>
  </r>
  <r>
    <x v="5849"/>
    <x v="4105"/>
    <x v="4"/>
    <x v="17"/>
    <x v="2"/>
    <x v="4"/>
    <x v="330"/>
    <x v="129"/>
    <x v="59"/>
    <x v="135"/>
    <x v="593"/>
  </r>
  <r>
    <x v="5850"/>
    <x v="4106"/>
    <x v="3"/>
    <x v="3"/>
    <x v="4"/>
    <x v="8"/>
    <x v="186"/>
    <x v="129"/>
    <x v="38"/>
    <x v="105"/>
    <x v="593"/>
  </r>
  <r>
    <x v="5851"/>
    <x v="4015"/>
    <x v="0"/>
    <x v="10"/>
    <x v="1"/>
    <x v="4"/>
    <x v="402"/>
    <x v="264"/>
    <x v="59"/>
    <x v="150"/>
    <x v="593"/>
  </r>
  <r>
    <x v="5852"/>
    <x v="3762"/>
    <x v="8"/>
    <x v="7"/>
    <x v="10"/>
    <x v="63"/>
    <x v="389"/>
    <x v="280"/>
    <x v="59"/>
    <x v="149"/>
    <x v="593"/>
  </r>
  <r>
    <x v="5853"/>
    <x v="4107"/>
    <x v="6"/>
    <x v="7"/>
    <x v="10"/>
    <x v="3"/>
    <x v="349"/>
    <x v="277"/>
    <x v="59"/>
    <x v="117"/>
    <x v="593"/>
  </r>
  <r>
    <x v="5854"/>
    <x v="4108"/>
    <x v="23"/>
    <x v="31"/>
    <x v="3"/>
    <x v="8"/>
    <x v="186"/>
    <x v="129"/>
    <x v="38"/>
    <x v="105"/>
    <x v="593"/>
  </r>
  <r>
    <x v="5855"/>
    <x v="4109"/>
    <x v="8"/>
    <x v="0"/>
    <x v="5"/>
    <x v="0"/>
    <x v="186"/>
    <x v="129"/>
    <x v="38"/>
    <x v="149"/>
    <x v="593"/>
  </r>
  <r>
    <x v="5856"/>
    <x v="4110"/>
    <x v="3"/>
    <x v="9"/>
    <x v="11"/>
    <x v="57"/>
    <x v="186"/>
    <x v="129"/>
    <x v="38"/>
    <x v="105"/>
    <x v="593"/>
  </r>
  <r>
    <x v="5857"/>
    <x v="4111"/>
    <x v="12"/>
    <x v="23"/>
    <x v="2"/>
    <x v="3"/>
    <x v="404"/>
    <x v="276"/>
    <x v="59"/>
    <x v="135"/>
    <x v="593"/>
  </r>
  <r>
    <x v="5858"/>
    <x v="4112"/>
    <x v="16"/>
    <x v="10"/>
    <x v="11"/>
    <x v="3"/>
    <x v="270"/>
    <x v="249"/>
    <x v="59"/>
    <x v="69"/>
    <x v="593"/>
  </r>
  <r>
    <x v="5859"/>
    <x v="4113"/>
    <x v="6"/>
    <x v="0"/>
    <x v="10"/>
    <x v="3"/>
    <x v="349"/>
    <x v="277"/>
    <x v="59"/>
    <x v="117"/>
    <x v="593"/>
  </r>
  <r>
    <x v="5860"/>
    <x v="1769"/>
    <x v="16"/>
    <x v="9"/>
    <x v="1"/>
    <x v="4"/>
    <x v="372"/>
    <x v="282"/>
    <x v="59"/>
    <x v="125"/>
    <x v="593"/>
  </r>
  <r>
    <x v="5861"/>
    <x v="4114"/>
    <x v="12"/>
    <x v="30"/>
    <x v="2"/>
    <x v="53"/>
    <x v="404"/>
    <x v="276"/>
    <x v="59"/>
    <x v="135"/>
    <x v="593"/>
  </r>
  <r>
    <x v="5862"/>
    <x v="4115"/>
    <x v="1"/>
    <x v="13"/>
    <x v="0"/>
    <x v="25"/>
    <x v="186"/>
    <x v="129"/>
    <x v="38"/>
    <x v="105"/>
    <x v="593"/>
  </r>
  <r>
    <x v="5863"/>
    <x v="4116"/>
    <x v="3"/>
    <x v="17"/>
    <x v="5"/>
    <x v="4"/>
    <x v="407"/>
    <x v="284"/>
    <x v="59"/>
    <x v="135"/>
    <x v="593"/>
  </r>
  <r>
    <x v="5864"/>
    <x v="4117"/>
    <x v="3"/>
    <x v="2"/>
    <x v="11"/>
    <x v="28"/>
    <x v="398"/>
    <x v="294"/>
    <x v="59"/>
    <x v="135"/>
    <x v="593"/>
  </r>
  <r>
    <x v="5865"/>
    <x v="4118"/>
    <x v="3"/>
    <x v="9"/>
    <x v="8"/>
    <x v="19"/>
    <x v="191"/>
    <x v="129"/>
    <x v="59"/>
    <x v="135"/>
    <x v="593"/>
  </r>
  <r>
    <x v="5866"/>
    <x v="4119"/>
    <x v="6"/>
    <x v="9"/>
    <x v="11"/>
    <x v="57"/>
    <x v="186"/>
    <x v="129"/>
    <x v="38"/>
    <x v="105"/>
    <x v="593"/>
  </r>
  <r>
    <x v="5867"/>
    <x v="4120"/>
    <x v="5"/>
    <x v="11"/>
    <x v="3"/>
    <x v="16"/>
    <x v="211"/>
    <x v="129"/>
    <x v="91"/>
    <x v="135"/>
    <x v="593"/>
  </r>
  <r>
    <x v="5868"/>
    <x v="4121"/>
    <x v="23"/>
    <x v="25"/>
    <x v="0"/>
    <x v="8"/>
    <x v="186"/>
    <x v="129"/>
    <x v="38"/>
    <x v="105"/>
    <x v="593"/>
  </r>
  <r>
    <x v="5869"/>
    <x v="1126"/>
    <x v="14"/>
    <x v="12"/>
    <x v="7"/>
    <x v="7"/>
    <x v="328"/>
    <x v="182"/>
    <x v="59"/>
    <x v="134"/>
    <x v="593"/>
  </r>
  <r>
    <x v="5870"/>
    <x v="4122"/>
    <x v="22"/>
    <x v="30"/>
    <x v="3"/>
    <x v="131"/>
    <x v="352"/>
    <x v="299"/>
    <x v="35"/>
    <x v="117"/>
    <x v="593"/>
  </r>
  <r>
    <x v="5871"/>
    <x v="4123"/>
    <x v="9"/>
    <x v="17"/>
    <x v="8"/>
    <x v="5"/>
    <x v="371"/>
    <x v="266"/>
    <x v="35"/>
    <x v="135"/>
    <x v="593"/>
  </r>
  <r>
    <x v="5872"/>
    <x v="1914"/>
    <x v="10"/>
    <x v="19"/>
    <x v="8"/>
    <x v="12"/>
    <x v="242"/>
    <x v="291"/>
    <x v="59"/>
    <x v="134"/>
    <x v="593"/>
  </r>
  <r>
    <x v="5873"/>
    <x v="4124"/>
    <x v="3"/>
    <x v="3"/>
    <x v="10"/>
    <x v="32"/>
    <x v="191"/>
    <x v="129"/>
    <x v="59"/>
    <x v="135"/>
    <x v="593"/>
  </r>
  <r>
    <x v="5874"/>
    <x v="2140"/>
    <x v="4"/>
    <x v="9"/>
    <x v="8"/>
    <x v="48"/>
    <x v="349"/>
    <x v="299"/>
    <x v="23"/>
    <x v="135"/>
    <x v="593"/>
  </r>
  <r>
    <x v="5875"/>
    <x v="4125"/>
    <x v="0"/>
    <x v="2"/>
    <x v="2"/>
    <x v="21"/>
    <x v="407"/>
    <x v="46"/>
    <x v="59"/>
    <x v="135"/>
    <x v="593"/>
  </r>
  <r>
    <x v="5876"/>
    <x v="4126"/>
    <x v="10"/>
    <x v="21"/>
    <x v="8"/>
    <x v="48"/>
    <x v="324"/>
    <x v="276"/>
    <x v="23"/>
    <x v="117"/>
    <x v="593"/>
  </r>
  <r>
    <x v="5877"/>
    <x v="4127"/>
    <x v="22"/>
    <x v="21"/>
    <x v="8"/>
    <x v="48"/>
    <x v="270"/>
    <x v="296"/>
    <x v="90"/>
    <x v="150"/>
    <x v="593"/>
  </r>
  <r>
    <x v="5878"/>
    <x v="2326"/>
    <x v="0"/>
    <x v="10"/>
    <x v="8"/>
    <x v="12"/>
    <x v="311"/>
    <x v="284"/>
    <x v="120"/>
    <x v="149"/>
    <x v="593"/>
  </r>
  <r>
    <x v="5879"/>
    <x v="4128"/>
    <x v="6"/>
    <x v="15"/>
    <x v="11"/>
    <x v="48"/>
    <x v="270"/>
    <x v="204"/>
    <x v="91"/>
    <x v="149"/>
    <x v="593"/>
  </r>
  <r>
    <x v="5880"/>
    <x v="4129"/>
    <x v="3"/>
    <x v="2"/>
    <x v="3"/>
    <x v="0"/>
    <x v="186"/>
    <x v="129"/>
    <x v="38"/>
    <x v="105"/>
    <x v="593"/>
  </r>
  <r>
    <x v="5881"/>
    <x v="4130"/>
    <x v="7"/>
    <x v="25"/>
    <x v="3"/>
    <x v="68"/>
    <x v="186"/>
    <x v="129"/>
    <x v="38"/>
    <x v="105"/>
    <x v="593"/>
  </r>
  <r>
    <x v="5882"/>
    <x v="4131"/>
    <x v="10"/>
    <x v="19"/>
    <x v="7"/>
    <x v="199"/>
    <x v="270"/>
    <x v="249"/>
    <x v="72"/>
    <x v="117"/>
    <x v="593"/>
  </r>
  <r>
    <x v="5883"/>
    <x v="4132"/>
    <x v="6"/>
    <x v="16"/>
    <x v="0"/>
    <x v="161"/>
    <x v="349"/>
    <x v="276"/>
    <x v="59"/>
    <x v="117"/>
    <x v="593"/>
  </r>
  <r>
    <x v="5884"/>
    <x v="4133"/>
    <x v="3"/>
    <x v="2"/>
    <x v="3"/>
    <x v="0"/>
    <x v="208"/>
    <x v="129"/>
    <x v="36"/>
    <x v="149"/>
    <x v="593"/>
  </r>
  <r>
    <x v="5885"/>
    <x v="4134"/>
    <x v="11"/>
    <x v="8"/>
    <x v="2"/>
    <x v="2"/>
    <x v="398"/>
    <x v="299"/>
    <x v="59"/>
    <x v="105"/>
    <x v="593"/>
  </r>
  <r>
    <x v="5886"/>
    <x v="3347"/>
    <x v="11"/>
    <x v="8"/>
    <x v="6"/>
    <x v="4"/>
    <x v="398"/>
    <x v="299"/>
    <x v="59"/>
    <x v="105"/>
    <x v="593"/>
  </r>
  <r>
    <x v="5887"/>
    <x v="4135"/>
    <x v="3"/>
    <x v="0"/>
    <x v="5"/>
    <x v="129"/>
    <x v="186"/>
    <x v="129"/>
    <x v="38"/>
    <x v="105"/>
    <x v="593"/>
  </r>
  <r>
    <x v="5888"/>
    <x v="4136"/>
    <x v="8"/>
    <x v="27"/>
    <x v="2"/>
    <x v="28"/>
    <x v="388"/>
    <x v="280"/>
    <x v="59"/>
    <x v="149"/>
    <x v="593"/>
  </r>
  <r>
    <x v="5889"/>
    <x v="4137"/>
    <x v="3"/>
    <x v="3"/>
    <x v="7"/>
    <x v="7"/>
    <x v="349"/>
    <x v="277"/>
    <x v="59"/>
    <x v="150"/>
    <x v="593"/>
  </r>
  <r>
    <x v="5890"/>
    <x v="1857"/>
    <x v="4"/>
    <x v="9"/>
    <x v="8"/>
    <x v="7"/>
    <x v="398"/>
    <x v="204"/>
    <x v="59"/>
    <x v="135"/>
    <x v="593"/>
  </r>
  <r>
    <x v="5891"/>
    <x v="2969"/>
    <x v="10"/>
    <x v="19"/>
    <x v="8"/>
    <x v="4"/>
    <x v="404"/>
    <x v="280"/>
    <x v="59"/>
    <x v="134"/>
    <x v="593"/>
  </r>
  <r>
    <x v="5892"/>
    <x v="4138"/>
    <x v="12"/>
    <x v="23"/>
    <x v="7"/>
    <x v="25"/>
    <x v="186"/>
    <x v="129"/>
    <x v="9"/>
    <x v="135"/>
    <x v="593"/>
  </r>
  <r>
    <x v="5893"/>
    <x v="4139"/>
    <x v="9"/>
    <x v="17"/>
    <x v="8"/>
    <x v="25"/>
    <x v="186"/>
    <x v="129"/>
    <x v="38"/>
    <x v="105"/>
    <x v="593"/>
  </r>
  <r>
    <x v="5894"/>
    <x v="4140"/>
    <x v="6"/>
    <x v="29"/>
    <x v="1"/>
    <x v="5"/>
    <x v="349"/>
    <x v="276"/>
    <x v="59"/>
    <x v="117"/>
    <x v="593"/>
  </r>
  <r>
    <x v="5895"/>
    <x v="4141"/>
    <x v="8"/>
    <x v="27"/>
    <x v="8"/>
    <x v="10"/>
    <x v="388"/>
    <x v="280"/>
    <x v="59"/>
    <x v="149"/>
    <x v="593"/>
  </r>
  <r>
    <x v="5896"/>
    <x v="4142"/>
    <x v="7"/>
    <x v="23"/>
    <x v="4"/>
    <x v="68"/>
    <x v="186"/>
    <x v="129"/>
    <x v="38"/>
    <x v="105"/>
    <x v="593"/>
  </r>
  <r>
    <x v="5897"/>
    <x v="4143"/>
    <x v="4"/>
    <x v="0"/>
    <x v="8"/>
    <x v="1"/>
    <x v="208"/>
    <x v="294"/>
    <x v="72"/>
    <x v="135"/>
    <x v="593"/>
  </r>
  <r>
    <x v="5898"/>
    <x v="4144"/>
    <x v="16"/>
    <x v="17"/>
    <x v="3"/>
    <x v="71"/>
    <x v="352"/>
    <x v="294"/>
    <x v="31"/>
    <x v="150"/>
    <x v="593"/>
  </r>
  <r>
    <x v="5899"/>
    <x v="4145"/>
    <x v="12"/>
    <x v="29"/>
    <x v="8"/>
    <x v="77"/>
    <x v="404"/>
    <x v="276"/>
    <x v="59"/>
    <x v="135"/>
    <x v="593"/>
  </r>
  <r>
    <x v="5900"/>
    <x v="216"/>
    <x v="14"/>
    <x v="7"/>
    <x v="2"/>
    <x v="7"/>
    <x v="328"/>
    <x v="282"/>
    <x v="59"/>
    <x v="134"/>
    <x v="593"/>
  </r>
  <r>
    <x v="5901"/>
    <x v="904"/>
    <x v="18"/>
    <x v="30"/>
    <x v="0"/>
    <x v="7"/>
    <x v="392"/>
    <x v="299"/>
    <x v="59"/>
    <x v="149"/>
    <x v="593"/>
  </r>
  <r>
    <x v="5902"/>
    <x v="4146"/>
    <x v="6"/>
    <x v="27"/>
    <x v="9"/>
    <x v="28"/>
    <x v="349"/>
    <x v="276"/>
    <x v="59"/>
    <x v="117"/>
    <x v="593"/>
  </r>
  <r>
    <x v="5903"/>
    <x v="4147"/>
    <x v="6"/>
    <x v="29"/>
    <x v="3"/>
    <x v="5"/>
    <x v="211"/>
    <x v="266"/>
    <x v="69"/>
    <x v="150"/>
    <x v="593"/>
  </r>
  <r>
    <x v="5904"/>
    <x v="4148"/>
    <x v="23"/>
    <x v="4"/>
    <x v="11"/>
    <x v="8"/>
    <x v="186"/>
    <x v="129"/>
    <x v="38"/>
    <x v="105"/>
    <x v="593"/>
  </r>
  <r>
    <x v="5905"/>
    <x v="4149"/>
    <x v="3"/>
    <x v="9"/>
    <x v="7"/>
    <x v="5"/>
    <x v="392"/>
    <x v="204"/>
    <x v="59"/>
    <x v="135"/>
    <x v="593"/>
  </r>
  <r>
    <x v="5906"/>
    <x v="4150"/>
    <x v="4"/>
    <x v="17"/>
    <x v="5"/>
    <x v="5"/>
    <x v="349"/>
    <x v="277"/>
    <x v="59"/>
    <x v="150"/>
    <x v="593"/>
  </r>
  <r>
    <x v="5907"/>
    <x v="4051"/>
    <x v="9"/>
    <x v="20"/>
    <x v="3"/>
    <x v="71"/>
    <x v="352"/>
    <x v="284"/>
    <x v="50"/>
    <x v="149"/>
    <x v="593"/>
  </r>
  <r>
    <x v="5908"/>
    <x v="4151"/>
    <x v="7"/>
    <x v="31"/>
    <x v="0"/>
    <x v="48"/>
    <x v="186"/>
    <x v="129"/>
    <x v="38"/>
    <x v="105"/>
    <x v="593"/>
  </r>
  <r>
    <x v="5909"/>
    <x v="4152"/>
    <x v="12"/>
    <x v="4"/>
    <x v="9"/>
    <x v="18"/>
    <x v="124"/>
    <x v="296"/>
    <x v="127"/>
    <x v="135"/>
    <x v="593"/>
  </r>
  <r>
    <x v="5910"/>
    <x v="3020"/>
    <x v="4"/>
    <x v="9"/>
    <x v="8"/>
    <x v="4"/>
    <x v="387"/>
    <x v="284"/>
    <x v="59"/>
    <x v="135"/>
    <x v="593"/>
  </r>
  <r>
    <x v="5911"/>
    <x v="112"/>
    <x v="14"/>
    <x v="21"/>
    <x v="0"/>
    <x v="7"/>
    <x v="186"/>
    <x v="199"/>
    <x v="59"/>
    <x v="150"/>
    <x v="593"/>
  </r>
  <r>
    <x v="5912"/>
    <x v="4153"/>
    <x v="4"/>
    <x v="2"/>
    <x v="7"/>
    <x v="14"/>
    <x v="191"/>
    <x v="129"/>
    <x v="59"/>
    <x v="135"/>
    <x v="593"/>
  </r>
  <r>
    <x v="5913"/>
    <x v="2538"/>
    <x v="9"/>
    <x v="30"/>
    <x v="7"/>
    <x v="53"/>
    <x v="191"/>
    <x v="129"/>
    <x v="59"/>
    <x v="135"/>
    <x v="593"/>
  </r>
  <r>
    <x v="5914"/>
    <x v="4154"/>
    <x v="0"/>
    <x v="20"/>
    <x v="5"/>
    <x v="124"/>
    <x v="311"/>
    <x v="242"/>
    <x v="59"/>
    <x v="150"/>
    <x v="593"/>
  </r>
  <r>
    <x v="5915"/>
    <x v="4155"/>
    <x v="6"/>
    <x v="12"/>
    <x v="9"/>
    <x v="30"/>
    <x v="349"/>
    <x v="276"/>
    <x v="59"/>
    <x v="117"/>
    <x v="593"/>
  </r>
  <r>
    <x v="5916"/>
    <x v="4156"/>
    <x v="16"/>
    <x v="0"/>
    <x v="5"/>
    <x v="12"/>
    <x v="407"/>
    <x v="129"/>
    <x v="59"/>
    <x v="150"/>
    <x v="593"/>
  </r>
  <r>
    <x v="5917"/>
    <x v="4157"/>
    <x v="0"/>
    <x v="3"/>
    <x v="0"/>
    <x v="201"/>
    <x v="387"/>
    <x v="46"/>
    <x v="59"/>
    <x v="135"/>
    <x v="593"/>
  </r>
  <r>
    <x v="5918"/>
    <x v="4158"/>
    <x v="3"/>
    <x v="17"/>
    <x v="6"/>
    <x v="4"/>
    <x v="388"/>
    <x v="266"/>
    <x v="59"/>
    <x v="135"/>
    <x v="593"/>
  </r>
  <r>
    <x v="5919"/>
    <x v="4159"/>
    <x v="14"/>
    <x v="27"/>
    <x v="7"/>
    <x v="7"/>
    <x v="372"/>
    <x v="182"/>
    <x v="59"/>
    <x v="134"/>
    <x v="593"/>
  </r>
  <r>
    <x v="5920"/>
    <x v="4160"/>
    <x v="7"/>
    <x v="31"/>
    <x v="3"/>
    <x v="68"/>
    <x v="186"/>
    <x v="129"/>
    <x v="38"/>
    <x v="105"/>
    <x v="593"/>
  </r>
  <r>
    <x v="5921"/>
    <x v="4161"/>
    <x v="22"/>
    <x v="21"/>
    <x v="3"/>
    <x v="25"/>
    <x v="186"/>
    <x v="129"/>
    <x v="38"/>
    <x v="105"/>
    <x v="593"/>
  </r>
  <r>
    <x v="5922"/>
    <x v="4162"/>
    <x v="10"/>
    <x v="32"/>
    <x v="3"/>
    <x v="16"/>
    <x v="399"/>
    <x v="266"/>
    <x v="50"/>
    <x v="135"/>
    <x v="593"/>
  </r>
  <r>
    <x v="5923"/>
    <x v="4163"/>
    <x v="5"/>
    <x v="17"/>
    <x v="6"/>
    <x v="5"/>
    <x v="242"/>
    <x v="291"/>
    <x v="59"/>
    <x v="134"/>
    <x v="593"/>
  </r>
  <r>
    <x v="5924"/>
    <x v="2105"/>
    <x v="6"/>
    <x v="7"/>
    <x v="11"/>
    <x v="28"/>
    <x v="349"/>
    <x v="276"/>
    <x v="59"/>
    <x v="117"/>
    <x v="593"/>
  </r>
  <r>
    <x v="5925"/>
    <x v="4164"/>
    <x v="3"/>
    <x v="3"/>
    <x v="5"/>
    <x v="34"/>
    <x v="191"/>
    <x v="129"/>
    <x v="59"/>
    <x v="135"/>
    <x v="593"/>
  </r>
  <r>
    <x v="5926"/>
    <x v="4165"/>
    <x v="0"/>
    <x v="10"/>
    <x v="5"/>
    <x v="25"/>
    <x v="186"/>
    <x v="129"/>
    <x v="38"/>
    <x v="105"/>
    <x v="593"/>
  </r>
  <r>
    <x v="5927"/>
    <x v="3681"/>
    <x v="4"/>
    <x v="20"/>
    <x v="6"/>
    <x v="4"/>
    <x v="352"/>
    <x v="184"/>
    <x v="59"/>
    <x v="150"/>
    <x v="593"/>
  </r>
  <r>
    <x v="5928"/>
    <x v="668"/>
    <x v="6"/>
    <x v="0"/>
    <x v="7"/>
    <x v="7"/>
    <x v="328"/>
    <x v="46"/>
    <x v="59"/>
    <x v="143"/>
    <x v="593"/>
  </r>
  <r>
    <x v="5929"/>
    <x v="4166"/>
    <x v="22"/>
    <x v="32"/>
    <x v="3"/>
    <x v="16"/>
    <x v="186"/>
    <x v="129"/>
    <x v="38"/>
    <x v="105"/>
    <x v="593"/>
  </r>
  <r>
    <x v="5930"/>
    <x v="4167"/>
    <x v="3"/>
    <x v="9"/>
    <x v="8"/>
    <x v="32"/>
    <x v="404"/>
    <x v="264"/>
    <x v="59"/>
    <x v="150"/>
    <x v="593"/>
  </r>
  <r>
    <x v="5931"/>
    <x v="4168"/>
    <x v="8"/>
    <x v="27"/>
    <x v="0"/>
    <x v="14"/>
    <x v="186"/>
    <x v="129"/>
    <x v="130"/>
    <x v="149"/>
    <x v="593"/>
  </r>
  <r>
    <x v="5932"/>
    <x v="4169"/>
    <x v="3"/>
    <x v="0"/>
    <x v="1"/>
    <x v="12"/>
    <x v="384"/>
    <x v="129"/>
    <x v="69"/>
    <x v="135"/>
    <x v="593"/>
  </r>
  <r>
    <x v="5933"/>
    <x v="4170"/>
    <x v="3"/>
    <x v="7"/>
    <x v="7"/>
    <x v="219"/>
    <x v="333"/>
    <x v="129"/>
    <x v="59"/>
    <x v="105"/>
    <x v="593"/>
  </r>
  <r>
    <x v="5934"/>
    <x v="4171"/>
    <x v="3"/>
    <x v="9"/>
    <x v="0"/>
    <x v="14"/>
    <x v="186"/>
    <x v="129"/>
    <x v="38"/>
    <x v="105"/>
    <x v="593"/>
  </r>
  <r>
    <x v="5935"/>
    <x v="3621"/>
    <x v="5"/>
    <x v="3"/>
    <x v="6"/>
    <x v="19"/>
    <x v="371"/>
    <x v="245"/>
    <x v="63"/>
    <x v="134"/>
    <x v="593"/>
  </r>
  <r>
    <x v="5936"/>
    <x v="4172"/>
    <x v="8"/>
    <x v="12"/>
    <x v="8"/>
    <x v="28"/>
    <x v="388"/>
    <x v="280"/>
    <x v="59"/>
    <x v="149"/>
    <x v="593"/>
  </r>
  <r>
    <x v="5937"/>
    <x v="4173"/>
    <x v="8"/>
    <x v="15"/>
    <x v="1"/>
    <x v="28"/>
    <x v="388"/>
    <x v="280"/>
    <x v="59"/>
    <x v="149"/>
    <x v="593"/>
  </r>
  <r>
    <x v="5938"/>
    <x v="2893"/>
    <x v="5"/>
    <x v="3"/>
    <x v="2"/>
    <x v="4"/>
    <x v="402"/>
    <x v="266"/>
    <x v="59"/>
    <x v="117"/>
    <x v="593"/>
  </r>
  <r>
    <x v="5939"/>
    <x v="4174"/>
    <x v="12"/>
    <x v="23"/>
    <x v="7"/>
    <x v="7"/>
    <x v="256"/>
    <x v="276"/>
    <x v="59"/>
    <x v="135"/>
    <x v="593"/>
  </r>
  <r>
    <x v="5940"/>
    <x v="4175"/>
    <x v="4"/>
    <x v="3"/>
    <x v="5"/>
    <x v="4"/>
    <x v="256"/>
    <x v="245"/>
    <x v="59"/>
    <x v="150"/>
    <x v="593"/>
  </r>
  <r>
    <x v="5941"/>
    <x v="1942"/>
    <x v="4"/>
    <x v="9"/>
    <x v="3"/>
    <x v="16"/>
    <x v="296"/>
    <x v="129"/>
    <x v="66"/>
    <x v="135"/>
    <x v="593"/>
  </r>
  <r>
    <x v="5942"/>
    <x v="4176"/>
    <x v="2"/>
    <x v="8"/>
    <x v="7"/>
    <x v="202"/>
    <x v="186"/>
    <x v="129"/>
    <x v="38"/>
    <x v="105"/>
    <x v="593"/>
  </r>
  <r>
    <x v="5943"/>
    <x v="2061"/>
    <x v="18"/>
    <x v="12"/>
    <x v="8"/>
    <x v="4"/>
    <x v="392"/>
    <x v="299"/>
    <x v="59"/>
    <x v="149"/>
    <x v="593"/>
  </r>
  <r>
    <x v="5944"/>
    <x v="4177"/>
    <x v="5"/>
    <x v="20"/>
    <x v="9"/>
    <x v="48"/>
    <x v="186"/>
    <x v="129"/>
    <x v="38"/>
    <x v="105"/>
    <x v="593"/>
  </r>
  <r>
    <x v="5945"/>
    <x v="4178"/>
    <x v="6"/>
    <x v="12"/>
    <x v="0"/>
    <x v="39"/>
    <x v="371"/>
    <x v="276"/>
    <x v="59"/>
    <x v="117"/>
    <x v="593"/>
  </r>
  <r>
    <x v="5946"/>
    <x v="235"/>
    <x v="13"/>
    <x v="27"/>
    <x v="8"/>
    <x v="14"/>
    <x v="389"/>
    <x v="299"/>
    <x v="59"/>
    <x v="149"/>
    <x v="593"/>
  </r>
  <r>
    <x v="5947"/>
    <x v="4179"/>
    <x v="3"/>
    <x v="7"/>
    <x v="10"/>
    <x v="0"/>
    <x v="349"/>
    <x v="46"/>
    <x v="132"/>
    <x v="149"/>
    <x v="593"/>
  </r>
  <r>
    <x v="5948"/>
    <x v="3870"/>
    <x v="4"/>
    <x v="2"/>
    <x v="0"/>
    <x v="7"/>
    <x v="242"/>
    <x v="184"/>
    <x v="59"/>
    <x v="150"/>
    <x v="593"/>
  </r>
  <r>
    <x v="5949"/>
    <x v="4180"/>
    <x v="3"/>
    <x v="9"/>
    <x v="4"/>
    <x v="190"/>
    <x v="328"/>
    <x v="151"/>
    <x v="59"/>
    <x v="149"/>
    <x v="593"/>
  </r>
  <r>
    <x v="5950"/>
    <x v="4101"/>
    <x v="0"/>
    <x v="10"/>
    <x v="8"/>
    <x v="19"/>
    <x v="389"/>
    <x v="299"/>
    <x v="59"/>
    <x v="135"/>
    <x v="593"/>
  </r>
  <r>
    <x v="5951"/>
    <x v="1961"/>
    <x v="0"/>
    <x v="0"/>
    <x v="9"/>
    <x v="10"/>
    <x v="398"/>
    <x v="294"/>
    <x v="59"/>
    <x v="135"/>
    <x v="593"/>
  </r>
  <r>
    <x v="5952"/>
    <x v="4181"/>
    <x v="13"/>
    <x v="27"/>
    <x v="0"/>
    <x v="183"/>
    <x v="389"/>
    <x v="299"/>
    <x v="59"/>
    <x v="149"/>
    <x v="593"/>
  </r>
  <r>
    <x v="5953"/>
    <x v="1865"/>
    <x v="4"/>
    <x v="21"/>
    <x v="8"/>
    <x v="16"/>
    <x v="371"/>
    <x v="291"/>
    <x v="59"/>
    <x v="150"/>
    <x v="593"/>
  </r>
  <r>
    <x v="5954"/>
    <x v="659"/>
    <x v="18"/>
    <x v="15"/>
    <x v="1"/>
    <x v="28"/>
    <x v="392"/>
    <x v="299"/>
    <x v="59"/>
    <x v="149"/>
    <x v="593"/>
  </r>
  <r>
    <x v="5955"/>
    <x v="3391"/>
    <x v="0"/>
    <x v="17"/>
    <x v="5"/>
    <x v="5"/>
    <x v="191"/>
    <x v="129"/>
    <x v="59"/>
    <x v="135"/>
    <x v="594"/>
  </r>
  <r>
    <x v="5956"/>
    <x v="4182"/>
    <x v="15"/>
    <x v="28"/>
    <x v="0"/>
    <x v="10"/>
    <x v="191"/>
    <x v="284"/>
    <x v="59"/>
    <x v="105"/>
    <x v="594"/>
  </r>
  <r>
    <x v="5957"/>
    <x v="4183"/>
    <x v="3"/>
    <x v="38"/>
    <x v="7"/>
    <x v="5"/>
    <x v="407"/>
    <x v="129"/>
    <x v="59"/>
    <x v="135"/>
    <x v="594"/>
  </r>
  <r>
    <x v="5958"/>
    <x v="4184"/>
    <x v="6"/>
    <x v="15"/>
    <x v="3"/>
    <x v="5"/>
    <x v="371"/>
    <x v="276"/>
    <x v="59"/>
    <x v="117"/>
    <x v="594"/>
  </r>
  <r>
    <x v="5959"/>
    <x v="4185"/>
    <x v="16"/>
    <x v="0"/>
    <x v="6"/>
    <x v="3"/>
    <x v="387"/>
    <x v="46"/>
    <x v="59"/>
    <x v="150"/>
    <x v="594"/>
  </r>
  <r>
    <x v="5960"/>
    <x v="4186"/>
    <x v="5"/>
    <x v="10"/>
    <x v="6"/>
    <x v="16"/>
    <x v="324"/>
    <x v="266"/>
    <x v="31"/>
    <x v="150"/>
    <x v="594"/>
  </r>
  <r>
    <x v="5961"/>
    <x v="4187"/>
    <x v="3"/>
    <x v="0"/>
    <x v="1"/>
    <x v="19"/>
    <x v="388"/>
    <x v="299"/>
    <x v="59"/>
    <x v="135"/>
    <x v="594"/>
  </r>
  <r>
    <x v="5962"/>
    <x v="3600"/>
    <x v="4"/>
    <x v="3"/>
    <x v="8"/>
    <x v="21"/>
    <x v="242"/>
    <x v="184"/>
    <x v="59"/>
    <x v="150"/>
    <x v="594"/>
  </r>
  <r>
    <x v="5963"/>
    <x v="2341"/>
    <x v="4"/>
    <x v="10"/>
    <x v="3"/>
    <x v="16"/>
    <x v="352"/>
    <x v="245"/>
    <x v="60"/>
    <x v="135"/>
    <x v="594"/>
  </r>
  <r>
    <x v="5964"/>
    <x v="4188"/>
    <x v="0"/>
    <x v="3"/>
    <x v="0"/>
    <x v="2"/>
    <x v="387"/>
    <x v="46"/>
    <x v="59"/>
    <x v="135"/>
    <x v="594"/>
  </r>
  <r>
    <x v="5965"/>
    <x v="2359"/>
    <x v="16"/>
    <x v="7"/>
    <x v="3"/>
    <x v="4"/>
    <x v="296"/>
    <x v="46"/>
    <x v="59"/>
    <x v="150"/>
    <x v="594"/>
  </r>
  <r>
    <x v="5966"/>
    <x v="4189"/>
    <x v="3"/>
    <x v="10"/>
    <x v="5"/>
    <x v="95"/>
    <x v="403"/>
    <x v="200"/>
    <x v="59"/>
    <x v="117"/>
    <x v="594"/>
  </r>
  <r>
    <x v="5967"/>
    <x v="4190"/>
    <x v="4"/>
    <x v="3"/>
    <x v="6"/>
    <x v="10"/>
    <x v="256"/>
    <x v="245"/>
    <x v="59"/>
    <x v="150"/>
    <x v="594"/>
  </r>
  <r>
    <x v="5968"/>
    <x v="93"/>
    <x v="8"/>
    <x v="27"/>
    <x v="2"/>
    <x v="7"/>
    <x v="388"/>
    <x v="280"/>
    <x v="59"/>
    <x v="149"/>
    <x v="594"/>
  </r>
  <r>
    <x v="5969"/>
    <x v="4191"/>
    <x v="8"/>
    <x v="15"/>
    <x v="0"/>
    <x v="14"/>
    <x v="186"/>
    <x v="129"/>
    <x v="130"/>
    <x v="149"/>
    <x v="594"/>
  </r>
  <r>
    <x v="5970"/>
    <x v="4192"/>
    <x v="5"/>
    <x v="9"/>
    <x v="8"/>
    <x v="7"/>
    <x v="296"/>
    <x v="284"/>
    <x v="59"/>
    <x v="150"/>
    <x v="594"/>
  </r>
  <r>
    <x v="5971"/>
    <x v="4193"/>
    <x v="22"/>
    <x v="21"/>
    <x v="8"/>
    <x v="3"/>
    <x v="372"/>
    <x v="277"/>
    <x v="132"/>
    <x v="117"/>
    <x v="594"/>
  </r>
  <r>
    <x v="5972"/>
    <x v="4194"/>
    <x v="23"/>
    <x v="31"/>
    <x v="3"/>
    <x v="8"/>
    <x v="186"/>
    <x v="129"/>
    <x v="130"/>
    <x v="105"/>
    <x v="594"/>
  </r>
  <r>
    <x v="5973"/>
    <x v="263"/>
    <x v="19"/>
    <x v="11"/>
    <x v="8"/>
    <x v="5"/>
    <x v="384"/>
    <x v="264"/>
    <x v="59"/>
    <x v="150"/>
    <x v="594"/>
  </r>
  <r>
    <x v="5974"/>
    <x v="4195"/>
    <x v="0"/>
    <x v="9"/>
    <x v="0"/>
    <x v="14"/>
    <x v="392"/>
    <x v="129"/>
    <x v="60"/>
    <x v="135"/>
    <x v="594"/>
  </r>
  <r>
    <x v="5975"/>
    <x v="4196"/>
    <x v="13"/>
    <x v="15"/>
    <x v="0"/>
    <x v="72"/>
    <x v="389"/>
    <x v="299"/>
    <x v="59"/>
    <x v="149"/>
    <x v="594"/>
  </r>
  <r>
    <x v="5976"/>
    <x v="2683"/>
    <x v="5"/>
    <x v="21"/>
    <x v="8"/>
    <x v="4"/>
    <x v="399"/>
    <x v="249"/>
    <x v="66"/>
    <x v="134"/>
    <x v="594"/>
  </r>
  <r>
    <x v="5977"/>
    <x v="3091"/>
    <x v="5"/>
    <x v="3"/>
    <x v="8"/>
    <x v="48"/>
    <x v="375"/>
    <x v="280"/>
    <x v="35"/>
    <x v="150"/>
    <x v="594"/>
  </r>
  <r>
    <x v="5978"/>
    <x v="4197"/>
    <x v="12"/>
    <x v="8"/>
    <x v="0"/>
    <x v="14"/>
    <x v="256"/>
    <x v="276"/>
    <x v="59"/>
    <x v="135"/>
    <x v="594"/>
  </r>
  <r>
    <x v="5979"/>
    <x v="4198"/>
    <x v="6"/>
    <x v="15"/>
    <x v="10"/>
    <x v="11"/>
    <x v="328"/>
    <x v="284"/>
    <x v="96"/>
    <x v="149"/>
    <x v="594"/>
  </r>
  <r>
    <x v="5980"/>
    <x v="2305"/>
    <x v="4"/>
    <x v="3"/>
    <x v="8"/>
    <x v="28"/>
    <x v="208"/>
    <x v="266"/>
    <x v="59"/>
    <x v="150"/>
    <x v="594"/>
  </r>
  <r>
    <x v="5981"/>
    <x v="4199"/>
    <x v="16"/>
    <x v="10"/>
    <x v="10"/>
    <x v="8"/>
    <x v="186"/>
    <x v="129"/>
    <x v="130"/>
    <x v="105"/>
    <x v="594"/>
  </r>
  <r>
    <x v="5982"/>
    <x v="4200"/>
    <x v="0"/>
    <x v="9"/>
    <x v="8"/>
    <x v="5"/>
    <x v="398"/>
    <x v="294"/>
    <x v="59"/>
    <x v="135"/>
    <x v="594"/>
  </r>
  <r>
    <x v="5983"/>
    <x v="4201"/>
    <x v="0"/>
    <x v="3"/>
    <x v="8"/>
    <x v="25"/>
    <x v="186"/>
    <x v="245"/>
    <x v="90"/>
    <x v="135"/>
    <x v="594"/>
  </r>
  <r>
    <x v="5984"/>
    <x v="3175"/>
    <x v="6"/>
    <x v="3"/>
    <x v="8"/>
    <x v="58"/>
    <x v="375"/>
    <x v="294"/>
    <x v="59"/>
    <x v="58"/>
    <x v="594"/>
  </r>
  <r>
    <x v="5985"/>
    <x v="4202"/>
    <x v="5"/>
    <x v="10"/>
    <x v="10"/>
    <x v="25"/>
    <x v="324"/>
    <x v="184"/>
    <x v="63"/>
    <x v="134"/>
    <x v="594"/>
  </r>
  <r>
    <x v="5986"/>
    <x v="1526"/>
    <x v="18"/>
    <x v="7"/>
    <x v="0"/>
    <x v="7"/>
    <x v="392"/>
    <x v="299"/>
    <x v="59"/>
    <x v="149"/>
    <x v="594"/>
  </r>
  <r>
    <x v="5987"/>
    <x v="4203"/>
    <x v="6"/>
    <x v="29"/>
    <x v="6"/>
    <x v="161"/>
    <x v="371"/>
    <x v="276"/>
    <x v="59"/>
    <x v="117"/>
    <x v="594"/>
  </r>
  <r>
    <x v="5988"/>
    <x v="4204"/>
    <x v="0"/>
    <x v="9"/>
    <x v="0"/>
    <x v="0"/>
    <x v="328"/>
    <x v="269"/>
    <x v="72"/>
    <x v="105"/>
    <x v="594"/>
  </r>
  <r>
    <x v="5989"/>
    <x v="4205"/>
    <x v="16"/>
    <x v="2"/>
    <x v="2"/>
    <x v="89"/>
    <x v="352"/>
    <x v="276"/>
    <x v="59"/>
    <x v="125"/>
    <x v="594"/>
  </r>
  <r>
    <x v="5990"/>
    <x v="4206"/>
    <x v="12"/>
    <x v="18"/>
    <x v="11"/>
    <x v="18"/>
    <x v="299"/>
    <x v="284"/>
    <x v="79"/>
    <x v="135"/>
    <x v="594"/>
  </r>
  <r>
    <x v="5991"/>
    <x v="4207"/>
    <x v="12"/>
    <x v="29"/>
    <x v="0"/>
    <x v="14"/>
    <x v="186"/>
    <x v="129"/>
    <x v="164"/>
    <x v="135"/>
    <x v="594"/>
  </r>
  <r>
    <x v="5992"/>
    <x v="4208"/>
    <x v="5"/>
    <x v="11"/>
    <x v="6"/>
    <x v="2"/>
    <x v="311"/>
    <x v="249"/>
    <x v="59"/>
    <x v="134"/>
    <x v="594"/>
  </r>
  <r>
    <x v="5993"/>
    <x v="2337"/>
    <x v="4"/>
    <x v="7"/>
    <x v="0"/>
    <x v="7"/>
    <x v="407"/>
    <x v="129"/>
    <x v="59"/>
    <x v="135"/>
    <x v="594"/>
  </r>
  <r>
    <x v="5994"/>
    <x v="4175"/>
    <x v="0"/>
    <x v="3"/>
    <x v="5"/>
    <x v="4"/>
    <x v="371"/>
    <x v="277"/>
    <x v="59"/>
    <x v="150"/>
    <x v="594"/>
  </r>
  <r>
    <x v="5995"/>
    <x v="4209"/>
    <x v="23"/>
    <x v="4"/>
    <x v="0"/>
    <x v="8"/>
    <x v="186"/>
    <x v="129"/>
    <x v="130"/>
    <x v="105"/>
    <x v="594"/>
  </r>
  <r>
    <x v="5996"/>
    <x v="4210"/>
    <x v="3"/>
    <x v="3"/>
    <x v="3"/>
    <x v="71"/>
    <x v="371"/>
    <x v="129"/>
    <x v="50"/>
    <x v="149"/>
    <x v="594"/>
  </r>
  <r>
    <x v="5997"/>
    <x v="4211"/>
    <x v="12"/>
    <x v="29"/>
    <x v="5"/>
    <x v="27"/>
    <x v="256"/>
    <x v="276"/>
    <x v="59"/>
    <x v="135"/>
    <x v="594"/>
  </r>
  <r>
    <x v="5998"/>
    <x v="4212"/>
    <x v="12"/>
    <x v="23"/>
    <x v="11"/>
    <x v="25"/>
    <x v="186"/>
    <x v="129"/>
    <x v="164"/>
    <x v="135"/>
    <x v="594"/>
  </r>
  <r>
    <x v="5999"/>
    <x v="281"/>
    <x v="6"/>
    <x v="2"/>
    <x v="1"/>
    <x v="3"/>
    <x v="352"/>
    <x v="245"/>
    <x v="103"/>
    <x v="150"/>
    <x v="594"/>
  </r>
  <r>
    <x v="6000"/>
    <x v="3931"/>
    <x v="0"/>
    <x v="10"/>
    <x v="1"/>
    <x v="58"/>
    <x v="404"/>
    <x v="245"/>
    <x v="59"/>
    <x v="135"/>
    <x v="594"/>
  </r>
  <r>
    <x v="6001"/>
    <x v="4213"/>
    <x v="6"/>
    <x v="0"/>
    <x v="3"/>
    <x v="48"/>
    <x v="371"/>
    <x v="276"/>
    <x v="59"/>
    <x v="117"/>
    <x v="594"/>
  </r>
  <r>
    <x v="6002"/>
    <x v="4214"/>
    <x v="7"/>
    <x v="25"/>
    <x v="5"/>
    <x v="24"/>
    <x v="186"/>
    <x v="129"/>
    <x v="130"/>
    <x v="105"/>
    <x v="594"/>
  </r>
  <r>
    <x v="6003"/>
    <x v="3733"/>
    <x v="4"/>
    <x v="10"/>
    <x v="5"/>
    <x v="14"/>
    <x v="296"/>
    <x v="294"/>
    <x v="59"/>
    <x v="135"/>
    <x v="594"/>
  </r>
  <r>
    <x v="6004"/>
    <x v="697"/>
    <x v="0"/>
    <x v="17"/>
    <x v="8"/>
    <x v="7"/>
    <x v="352"/>
    <x v="291"/>
    <x v="63"/>
    <x v="150"/>
    <x v="594"/>
  </r>
  <r>
    <x v="6005"/>
    <x v="4215"/>
    <x v="18"/>
    <x v="15"/>
    <x v="9"/>
    <x v="25"/>
    <x v="186"/>
    <x v="129"/>
    <x v="9"/>
    <x v="149"/>
    <x v="594"/>
  </r>
  <r>
    <x v="6006"/>
    <x v="4216"/>
    <x v="5"/>
    <x v="20"/>
    <x v="8"/>
    <x v="3"/>
    <x v="384"/>
    <x v="296"/>
    <x v="103"/>
    <x v="150"/>
    <x v="594"/>
  </r>
  <r>
    <x v="6007"/>
    <x v="4217"/>
    <x v="15"/>
    <x v="37"/>
    <x v="8"/>
    <x v="4"/>
    <x v="407"/>
    <x v="284"/>
    <x v="59"/>
    <x v="105"/>
    <x v="594"/>
  </r>
  <r>
    <x v="6008"/>
    <x v="4218"/>
    <x v="3"/>
    <x v="3"/>
    <x v="7"/>
    <x v="5"/>
    <x v="407"/>
    <x v="129"/>
    <x v="59"/>
    <x v="135"/>
    <x v="594"/>
  </r>
  <r>
    <x v="6009"/>
    <x v="2116"/>
    <x v="13"/>
    <x v="7"/>
    <x v="6"/>
    <x v="39"/>
    <x v="389"/>
    <x v="299"/>
    <x v="59"/>
    <x v="149"/>
    <x v="594"/>
  </r>
  <r>
    <x v="6010"/>
    <x v="4219"/>
    <x v="0"/>
    <x v="17"/>
    <x v="5"/>
    <x v="5"/>
    <x v="389"/>
    <x v="204"/>
    <x v="59"/>
    <x v="135"/>
    <x v="594"/>
  </r>
  <r>
    <x v="6011"/>
    <x v="4220"/>
    <x v="0"/>
    <x v="10"/>
    <x v="5"/>
    <x v="32"/>
    <x v="384"/>
    <x v="280"/>
    <x v="59"/>
    <x v="135"/>
    <x v="594"/>
  </r>
  <r>
    <x v="6012"/>
    <x v="4221"/>
    <x v="16"/>
    <x v="10"/>
    <x v="7"/>
    <x v="25"/>
    <x v="399"/>
    <x v="296"/>
    <x v="127"/>
    <x v="150"/>
    <x v="594"/>
  </r>
  <r>
    <x v="6013"/>
    <x v="4222"/>
    <x v="8"/>
    <x v="27"/>
    <x v="7"/>
    <x v="202"/>
    <x v="186"/>
    <x v="129"/>
    <x v="9"/>
    <x v="149"/>
    <x v="594"/>
  </r>
  <r>
    <x v="6014"/>
    <x v="4223"/>
    <x v="5"/>
    <x v="17"/>
    <x v="8"/>
    <x v="3"/>
    <x v="352"/>
    <x v="277"/>
    <x v="59"/>
    <x v="134"/>
    <x v="594"/>
  </r>
  <r>
    <x v="6015"/>
    <x v="3734"/>
    <x v="4"/>
    <x v="11"/>
    <x v="11"/>
    <x v="4"/>
    <x v="256"/>
    <x v="276"/>
    <x v="59"/>
    <x v="150"/>
    <x v="594"/>
  </r>
  <r>
    <x v="6016"/>
    <x v="4224"/>
    <x v="6"/>
    <x v="12"/>
    <x v="1"/>
    <x v="12"/>
    <x v="371"/>
    <x v="276"/>
    <x v="59"/>
    <x v="117"/>
    <x v="594"/>
  </r>
  <r>
    <x v="6017"/>
    <x v="4225"/>
    <x v="0"/>
    <x v="3"/>
    <x v="10"/>
    <x v="5"/>
    <x v="352"/>
    <x v="291"/>
    <x v="59"/>
    <x v="150"/>
    <x v="594"/>
  </r>
  <r>
    <x v="6018"/>
    <x v="4226"/>
    <x v="6"/>
    <x v="7"/>
    <x v="2"/>
    <x v="2"/>
    <x v="371"/>
    <x v="276"/>
    <x v="59"/>
    <x v="117"/>
    <x v="594"/>
  </r>
  <r>
    <x v="6019"/>
    <x v="4227"/>
    <x v="22"/>
    <x v="20"/>
    <x v="8"/>
    <x v="220"/>
    <x v="349"/>
    <x v="46"/>
    <x v="69"/>
    <x v="117"/>
    <x v="594"/>
  </r>
  <r>
    <x v="6020"/>
    <x v="73"/>
    <x v="9"/>
    <x v="20"/>
    <x v="8"/>
    <x v="7"/>
    <x v="399"/>
    <x v="267"/>
    <x v="59"/>
    <x v="150"/>
    <x v="594"/>
  </r>
  <r>
    <x v="6021"/>
    <x v="4228"/>
    <x v="15"/>
    <x v="34"/>
    <x v="8"/>
    <x v="53"/>
    <x v="407"/>
    <x v="284"/>
    <x v="59"/>
    <x v="105"/>
    <x v="594"/>
  </r>
  <r>
    <x v="6022"/>
    <x v="4229"/>
    <x v="6"/>
    <x v="16"/>
    <x v="0"/>
    <x v="14"/>
    <x v="186"/>
    <x v="129"/>
    <x v="130"/>
    <x v="105"/>
    <x v="594"/>
  </r>
  <r>
    <x v="6023"/>
    <x v="4230"/>
    <x v="11"/>
    <x v="18"/>
    <x v="2"/>
    <x v="30"/>
    <x v="392"/>
    <x v="299"/>
    <x v="59"/>
    <x v="105"/>
    <x v="594"/>
  </r>
  <r>
    <x v="6024"/>
    <x v="4231"/>
    <x v="11"/>
    <x v="18"/>
    <x v="2"/>
    <x v="188"/>
    <x v="392"/>
    <x v="299"/>
    <x v="59"/>
    <x v="105"/>
    <x v="594"/>
  </r>
  <r>
    <x v="6025"/>
    <x v="4232"/>
    <x v="11"/>
    <x v="8"/>
    <x v="9"/>
    <x v="103"/>
    <x v="392"/>
    <x v="299"/>
    <x v="59"/>
    <x v="105"/>
    <x v="594"/>
  </r>
  <r>
    <x v="6026"/>
    <x v="2144"/>
    <x v="11"/>
    <x v="8"/>
    <x v="2"/>
    <x v="30"/>
    <x v="392"/>
    <x v="299"/>
    <x v="59"/>
    <x v="105"/>
    <x v="594"/>
  </r>
  <r>
    <x v="6027"/>
    <x v="4233"/>
    <x v="11"/>
    <x v="8"/>
    <x v="4"/>
    <x v="0"/>
    <x v="389"/>
    <x v="296"/>
    <x v="66"/>
    <x v="105"/>
    <x v="594"/>
  </r>
  <r>
    <x v="6028"/>
    <x v="4234"/>
    <x v="11"/>
    <x v="8"/>
    <x v="0"/>
    <x v="0"/>
    <x v="392"/>
    <x v="299"/>
    <x v="59"/>
    <x v="105"/>
    <x v="594"/>
  </r>
  <r>
    <x v="6029"/>
    <x v="4235"/>
    <x v="11"/>
    <x v="8"/>
    <x v="2"/>
    <x v="7"/>
    <x v="392"/>
    <x v="299"/>
    <x v="59"/>
    <x v="105"/>
    <x v="594"/>
  </r>
  <r>
    <x v="6030"/>
    <x v="4236"/>
    <x v="11"/>
    <x v="23"/>
    <x v="9"/>
    <x v="39"/>
    <x v="392"/>
    <x v="299"/>
    <x v="59"/>
    <x v="105"/>
    <x v="594"/>
  </r>
  <r>
    <x v="6031"/>
    <x v="4237"/>
    <x v="5"/>
    <x v="9"/>
    <x v="8"/>
    <x v="48"/>
    <x v="211"/>
    <x v="294"/>
    <x v="50"/>
    <x v="135"/>
    <x v="594"/>
  </r>
  <r>
    <x v="6032"/>
    <x v="4238"/>
    <x v="14"/>
    <x v="17"/>
    <x v="6"/>
    <x v="221"/>
    <x v="186"/>
    <x v="282"/>
    <x v="59"/>
    <x v="125"/>
    <x v="594"/>
  </r>
  <r>
    <x v="6033"/>
    <x v="4239"/>
    <x v="3"/>
    <x v="10"/>
    <x v="4"/>
    <x v="190"/>
    <x v="186"/>
    <x v="287"/>
    <x v="59"/>
    <x v="117"/>
    <x v="594"/>
  </r>
  <r>
    <x v="6034"/>
    <x v="4240"/>
    <x v="8"/>
    <x v="27"/>
    <x v="5"/>
    <x v="10"/>
    <x v="388"/>
    <x v="280"/>
    <x v="59"/>
    <x v="149"/>
    <x v="594"/>
  </r>
  <r>
    <x v="6035"/>
    <x v="3291"/>
    <x v="6"/>
    <x v="3"/>
    <x v="9"/>
    <x v="28"/>
    <x v="371"/>
    <x v="276"/>
    <x v="59"/>
    <x v="117"/>
    <x v="594"/>
  </r>
  <r>
    <x v="6036"/>
    <x v="4241"/>
    <x v="4"/>
    <x v="2"/>
    <x v="6"/>
    <x v="35"/>
    <x v="392"/>
    <x v="204"/>
    <x v="59"/>
    <x v="135"/>
    <x v="594"/>
  </r>
  <r>
    <x v="6037"/>
    <x v="4242"/>
    <x v="6"/>
    <x v="7"/>
    <x v="7"/>
    <x v="35"/>
    <x v="371"/>
    <x v="276"/>
    <x v="59"/>
    <x v="117"/>
    <x v="594"/>
  </r>
  <r>
    <x v="6038"/>
    <x v="4243"/>
    <x v="0"/>
    <x v="3"/>
    <x v="8"/>
    <x v="12"/>
    <x v="349"/>
    <x v="266"/>
    <x v="72"/>
    <x v="135"/>
    <x v="594"/>
  </r>
  <r>
    <x v="6039"/>
    <x v="2528"/>
    <x v="18"/>
    <x v="12"/>
    <x v="3"/>
    <x v="7"/>
    <x v="389"/>
    <x v="299"/>
    <x v="59"/>
    <x v="149"/>
    <x v="594"/>
  </r>
  <r>
    <x v="6040"/>
    <x v="846"/>
    <x v="9"/>
    <x v="11"/>
    <x v="8"/>
    <x v="32"/>
    <x v="256"/>
    <x v="245"/>
    <x v="59"/>
    <x v="135"/>
    <x v="594"/>
  </r>
  <r>
    <x v="6041"/>
    <x v="4244"/>
    <x v="4"/>
    <x v="20"/>
    <x v="3"/>
    <x v="1"/>
    <x v="384"/>
    <x v="264"/>
    <x v="59"/>
    <x v="135"/>
    <x v="594"/>
  </r>
  <r>
    <x v="6042"/>
    <x v="4084"/>
    <x v="18"/>
    <x v="30"/>
    <x v="8"/>
    <x v="53"/>
    <x v="389"/>
    <x v="299"/>
    <x v="59"/>
    <x v="149"/>
    <x v="594"/>
  </r>
  <r>
    <x v="6043"/>
    <x v="4245"/>
    <x v="9"/>
    <x v="21"/>
    <x v="8"/>
    <x v="8"/>
    <x v="404"/>
    <x v="264"/>
    <x v="59"/>
    <x v="150"/>
    <x v="594"/>
  </r>
  <r>
    <x v="6044"/>
    <x v="4246"/>
    <x v="0"/>
    <x v="20"/>
    <x v="5"/>
    <x v="0"/>
    <x v="186"/>
    <x v="129"/>
    <x v="130"/>
    <x v="105"/>
    <x v="594"/>
  </r>
  <r>
    <x v="6045"/>
    <x v="516"/>
    <x v="13"/>
    <x v="9"/>
    <x v="0"/>
    <x v="7"/>
    <x v="389"/>
    <x v="299"/>
    <x v="59"/>
    <x v="149"/>
    <x v="594"/>
  </r>
  <r>
    <x v="6046"/>
    <x v="4247"/>
    <x v="12"/>
    <x v="4"/>
    <x v="5"/>
    <x v="151"/>
    <x v="186"/>
    <x v="129"/>
    <x v="164"/>
    <x v="135"/>
    <x v="594"/>
  </r>
  <r>
    <x v="6047"/>
    <x v="4248"/>
    <x v="13"/>
    <x v="27"/>
    <x v="3"/>
    <x v="5"/>
    <x v="389"/>
    <x v="299"/>
    <x v="59"/>
    <x v="149"/>
    <x v="594"/>
  </r>
  <r>
    <x v="6048"/>
    <x v="3825"/>
    <x v="4"/>
    <x v="17"/>
    <x v="6"/>
    <x v="35"/>
    <x v="211"/>
    <x v="290"/>
    <x v="63"/>
    <x v="150"/>
    <x v="594"/>
  </r>
  <r>
    <x v="6049"/>
    <x v="3128"/>
    <x v="5"/>
    <x v="19"/>
    <x v="8"/>
    <x v="25"/>
    <x v="186"/>
    <x v="264"/>
    <x v="91"/>
    <x v="149"/>
    <x v="594"/>
  </r>
  <r>
    <x v="6050"/>
    <x v="2809"/>
    <x v="13"/>
    <x v="7"/>
    <x v="8"/>
    <x v="28"/>
    <x v="389"/>
    <x v="299"/>
    <x v="59"/>
    <x v="149"/>
    <x v="594"/>
  </r>
  <r>
    <x v="6051"/>
    <x v="4249"/>
    <x v="12"/>
    <x v="4"/>
    <x v="0"/>
    <x v="3"/>
    <x v="256"/>
    <x v="276"/>
    <x v="59"/>
    <x v="135"/>
    <x v="594"/>
  </r>
  <r>
    <x v="6052"/>
    <x v="3634"/>
    <x v="4"/>
    <x v="17"/>
    <x v="8"/>
    <x v="4"/>
    <x v="352"/>
    <x v="291"/>
    <x v="59"/>
    <x v="150"/>
    <x v="594"/>
  </r>
  <r>
    <x v="6053"/>
    <x v="4250"/>
    <x v="7"/>
    <x v="33"/>
    <x v="3"/>
    <x v="222"/>
    <x v="186"/>
    <x v="129"/>
    <x v="130"/>
    <x v="105"/>
    <x v="594"/>
  </r>
  <r>
    <x v="6054"/>
    <x v="3460"/>
    <x v="4"/>
    <x v="11"/>
    <x v="2"/>
    <x v="35"/>
    <x v="311"/>
    <x v="271"/>
    <x v="59"/>
    <x v="150"/>
    <x v="594"/>
  </r>
  <r>
    <x v="6055"/>
    <x v="4251"/>
    <x v="0"/>
    <x v="2"/>
    <x v="7"/>
    <x v="153"/>
    <x v="407"/>
    <x v="129"/>
    <x v="59"/>
    <x v="135"/>
    <x v="594"/>
  </r>
  <r>
    <x v="6056"/>
    <x v="3806"/>
    <x v="0"/>
    <x v="9"/>
    <x v="4"/>
    <x v="58"/>
    <x v="387"/>
    <x v="129"/>
    <x v="59"/>
    <x v="135"/>
    <x v="594"/>
  </r>
  <r>
    <x v="6057"/>
    <x v="4252"/>
    <x v="6"/>
    <x v="15"/>
    <x v="5"/>
    <x v="72"/>
    <x v="371"/>
    <x v="276"/>
    <x v="59"/>
    <x v="117"/>
    <x v="594"/>
  </r>
  <r>
    <x v="6058"/>
    <x v="4253"/>
    <x v="21"/>
    <x v="15"/>
    <x v="10"/>
    <x v="8"/>
    <x v="186"/>
    <x v="129"/>
    <x v="130"/>
    <x v="105"/>
    <x v="594"/>
  </r>
  <r>
    <x v="6059"/>
    <x v="4254"/>
    <x v="6"/>
    <x v="7"/>
    <x v="3"/>
    <x v="8"/>
    <x v="124"/>
    <x v="296"/>
    <x v="127"/>
    <x v="135"/>
    <x v="594"/>
  </r>
  <r>
    <x v="6060"/>
    <x v="4255"/>
    <x v="6"/>
    <x v="15"/>
    <x v="11"/>
    <x v="48"/>
    <x v="399"/>
    <x v="296"/>
    <x v="97"/>
    <x v="135"/>
    <x v="594"/>
  </r>
  <r>
    <x v="6061"/>
    <x v="4256"/>
    <x v="3"/>
    <x v="12"/>
    <x v="7"/>
    <x v="7"/>
    <x v="407"/>
    <x v="129"/>
    <x v="59"/>
    <x v="135"/>
    <x v="594"/>
  </r>
  <r>
    <x v="6062"/>
    <x v="1471"/>
    <x v="4"/>
    <x v="11"/>
    <x v="3"/>
    <x v="16"/>
    <x v="349"/>
    <x v="245"/>
    <x v="63"/>
    <x v="135"/>
    <x v="594"/>
  </r>
  <r>
    <x v="6063"/>
    <x v="4257"/>
    <x v="3"/>
    <x v="12"/>
    <x v="4"/>
    <x v="8"/>
    <x v="404"/>
    <x v="129"/>
    <x v="69"/>
    <x v="135"/>
    <x v="594"/>
  </r>
  <r>
    <x v="6064"/>
    <x v="2530"/>
    <x v="5"/>
    <x v="3"/>
    <x v="5"/>
    <x v="7"/>
    <x v="242"/>
    <x v="277"/>
    <x v="59"/>
    <x v="134"/>
    <x v="594"/>
  </r>
  <r>
    <x v="6065"/>
    <x v="4258"/>
    <x v="3"/>
    <x v="2"/>
    <x v="4"/>
    <x v="12"/>
    <x v="387"/>
    <x v="129"/>
    <x v="59"/>
    <x v="135"/>
    <x v="594"/>
  </r>
  <r>
    <x v="6066"/>
    <x v="2381"/>
    <x v="9"/>
    <x v="20"/>
    <x v="2"/>
    <x v="8"/>
    <x v="242"/>
    <x v="290"/>
    <x v="59"/>
    <x v="135"/>
    <x v="594"/>
  </r>
  <r>
    <x v="6067"/>
    <x v="2200"/>
    <x v="0"/>
    <x v="9"/>
    <x v="8"/>
    <x v="4"/>
    <x v="387"/>
    <x v="46"/>
    <x v="59"/>
    <x v="135"/>
    <x v="594"/>
  </r>
  <r>
    <x v="6068"/>
    <x v="4259"/>
    <x v="12"/>
    <x v="29"/>
    <x v="0"/>
    <x v="161"/>
    <x v="256"/>
    <x v="276"/>
    <x v="59"/>
    <x v="135"/>
    <x v="594"/>
  </r>
  <r>
    <x v="6069"/>
    <x v="2648"/>
    <x v="0"/>
    <x v="2"/>
    <x v="7"/>
    <x v="41"/>
    <x v="407"/>
    <x v="129"/>
    <x v="59"/>
    <x v="135"/>
    <x v="594"/>
  </r>
  <r>
    <x v="6070"/>
    <x v="4260"/>
    <x v="9"/>
    <x v="11"/>
    <x v="5"/>
    <x v="25"/>
    <x v="186"/>
    <x v="129"/>
    <x v="130"/>
    <x v="105"/>
    <x v="594"/>
  </r>
  <r>
    <x v="6071"/>
    <x v="2072"/>
    <x v="14"/>
    <x v="21"/>
    <x v="6"/>
    <x v="2"/>
    <x v="375"/>
    <x v="290"/>
    <x v="59"/>
    <x v="150"/>
    <x v="594"/>
  </r>
  <r>
    <x v="6072"/>
    <x v="4261"/>
    <x v="6"/>
    <x v="9"/>
    <x v="0"/>
    <x v="5"/>
    <x v="371"/>
    <x v="276"/>
    <x v="59"/>
    <x v="117"/>
    <x v="594"/>
  </r>
  <r>
    <x v="6073"/>
    <x v="4262"/>
    <x v="5"/>
    <x v="11"/>
    <x v="9"/>
    <x v="223"/>
    <x v="352"/>
    <x v="129"/>
    <x v="50"/>
    <x v="135"/>
    <x v="594"/>
  </r>
  <r>
    <x v="6074"/>
    <x v="4263"/>
    <x v="12"/>
    <x v="29"/>
    <x v="2"/>
    <x v="52"/>
    <x v="256"/>
    <x v="276"/>
    <x v="59"/>
    <x v="135"/>
    <x v="594"/>
  </r>
  <r>
    <x v="6075"/>
    <x v="4264"/>
    <x v="6"/>
    <x v="12"/>
    <x v="3"/>
    <x v="16"/>
    <x v="186"/>
    <x v="129"/>
    <x v="130"/>
    <x v="105"/>
    <x v="594"/>
  </r>
  <r>
    <x v="6076"/>
    <x v="4265"/>
    <x v="12"/>
    <x v="4"/>
    <x v="5"/>
    <x v="3"/>
    <x v="299"/>
    <x v="284"/>
    <x v="93"/>
    <x v="135"/>
    <x v="594"/>
  </r>
  <r>
    <x v="6077"/>
    <x v="4266"/>
    <x v="6"/>
    <x v="27"/>
    <x v="1"/>
    <x v="5"/>
    <x v="371"/>
    <x v="276"/>
    <x v="59"/>
    <x v="117"/>
    <x v="594"/>
  </r>
  <r>
    <x v="6078"/>
    <x v="4267"/>
    <x v="3"/>
    <x v="2"/>
    <x v="10"/>
    <x v="14"/>
    <x v="186"/>
    <x v="129"/>
    <x v="130"/>
    <x v="105"/>
    <x v="594"/>
  </r>
  <r>
    <x v="6079"/>
    <x v="4268"/>
    <x v="6"/>
    <x v="12"/>
    <x v="6"/>
    <x v="39"/>
    <x v="371"/>
    <x v="276"/>
    <x v="59"/>
    <x v="117"/>
    <x v="594"/>
  </r>
  <r>
    <x v="6080"/>
    <x v="4269"/>
    <x v="0"/>
    <x v="10"/>
    <x v="4"/>
    <x v="215"/>
    <x v="407"/>
    <x v="129"/>
    <x v="59"/>
    <x v="135"/>
    <x v="594"/>
  </r>
  <r>
    <x v="6081"/>
    <x v="4270"/>
    <x v="12"/>
    <x v="8"/>
    <x v="1"/>
    <x v="3"/>
    <x v="256"/>
    <x v="276"/>
    <x v="59"/>
    <x v="135"/>
    <x v="594"/>
  </r>
  <r>
    <x v="6082"/>
    <x v="3593"/>
    <x v="4"/>
    <x v="3"/>
    <x v="8"/>
    <x v="14"/>
    <x v="352"/>
    <x v="277"/>
    <x v="59"/>
    <x v="150"/>
    <x v="594"/>
  </r>
  <r>
    <x v="6083"/>
    <x v="4271"/>
    <x v="3"/>
    <x v="17"/>
    <x v="7"/>
    <x v="4"/>
    <x v="407"/>
    <x v="129"/>
    <x v="59"/>
    <x v="135"/>
    <x v="594"/>
  </r>
  <r>
    <x v="6084"/>
    <x v="4272"/>
    <x v="6"/>
    <x v="0"/>
    <x v="3"/>
    <x v="16"/>
    <x v="186"/>
    <x v="129"/>
    <x v="130"/>
    <x v="105"/>
    <x v="594"/>
  </r>
  <r>
    <x v="6085"/>
    <x v="4273"/>
    <x v="12"/>
    <x v="8"/>
    <x v="7"/>
    <x v="14"/>
    <x v="186"/>
    <x v="129"/>
    <x v="164"/>
    <x v="135"/>
    <x v="594"/>
  </r>
  <r>
    <x v="6086"/>
    <x v="4274"/>
    <x v="4"/>
    <x v="9"/>
    <x v="2"/>
    <x v="7"/>
    <x v="387"/>
    <x v="129"/>
    <x v="59"/>
    <x v="135"/>
    <x v="594"/>
  </r>
  <r>
    <x v="6087"/>
    <x v="4275"/>
    <x v="14"/>
    <x v="32"/>
    <x v="3"/>
    <x v="4"/>
    <x v="371"/>
    <x v="277"/>
    <x v="59"/>
    <x v="135"/>
    <x v="594"/>
  </r>
  <r>
    <x v="6088"/>
    <x v="4276"/>
    <x v="7"/>
    <x v="22"/>
    <x v="11"/>
    <x v="48"/>
    <x v="186"/>
    <x v="129"/>
    <x v="130"/>
    <x v="105"/>
    <x v="594"/>
  </r>
  <r>
    <x v="6089"/>
    <x v="4277"/>
    <x v="3"/>
    <x v="2"/>
    <x v="0"/>
    <x v="14"/>
    <x v="186"/>
    <x v="129"/>
    <x v="130"/>
    <x v="105"/>
    <x v="594"/>
  </r>
  <r>
    <x v="6090"/>
    <x v="4278"/>
    <x v="5"/>
    <x v="17"/>
    <x v="8"/>
    <x v="150"/>
    <x v="375"/>
    <x v="266"/>
    <x v="36"/>
    <x v="150"/>
    <x v="594"/>
  </r>
  <r>
    <x v="6091"/>
    <x v="4279"/>
    <x v="5"/>
    <x v="20"/>
    <x v="8"/>
    <x v="4"/>
    <x v="242"/>
    <x v="277"/>
    <x v="59"/>
    <x v="134"/>
    <x v="594"/>
  </r>
  <r>
    <x v="6092"/>
    <x v="2329"/>
    <x v="18"/>
    <x v="12"/>
    <x v="1"/>
    <x v="23"/>
    <x v="389"/>
    <x v="299"/>
    <x v="59"/>
    <x v="149"/>
    <x v="594"/>
  </r>
  <r>
    <x v="6093"/>
    <x v="4280"/>
    <x v="16"/>
    <x v="2"/>
    <x v="8"/>
    <x v="48"/>
    <x v="399"/>
    <x v="129"/>
    <x v="79"/>
    <x v="149"/>
    <x v="594"/>
  </r>
  <r>
    <x v="6094"/>
    <x v="4281"/>
    <x v="3"/>
    <x v="9"/>
    <x v="4"/>
    <x v="28"/>
    <x v="387"/>
    <x v="129"/>
    <x v="59"/>
    <x v="135"/>
    <x v="594"/>
  </r>
  <r>
    <x v="6095"/>
    <x v="4282"/>
    <x v="13"/>
    <x v="27"/>
    <x v="0"/>
    <x v="1"/>
    <x v="388"/>
    <x v="299"/>
    <x v="59"/>
    <x v="149"/>
    <x v="594"/>
  </r>
  <r>
    <x v="6096"/>
    <x v="4283"/>
    <x v="12"/>
    <x v="4"/>
    <x v="0"/>
    <x v="7"/>
    <x v="256"/>
    <x v="276"/>
    <x v="59"/>
    <x v="135"/>
    <x v="594"/>
  </r>
  <r>
    <x v="6097"/>
    <x v="4284"/>
    <x v="3"/>
    <x v="2"/>
    <x v="8"/>
    <x v="28"/>
    <x v="387"/>
    <x v="129"/>
    <x v="59"/>
    <x v="135"/>
    <x v="594"/>
  </r>
  <r>
    <x v="6098"/>
    <x v="4285"/>
    <x v="3"/>
    <x v="17"/>
    <x v="5"/>
    <x v="0"/>
    <x v="186"/>
    <x v="129"/>
    <x v="130"/>
    <x v="105"/>
    <x v="594"/>
  </r>
  <r>
    <x v="6099"/>
    <x v="4286"/>
    <x v="3"/>
    <x v="10"/>
    <x v="8"/>
    <x v="4"/>
    <x v="387"/>
    <x v="129"/>
    <x v="59"/>
    <x v="135"/>
    <x v="594"/>
  </r>
  <r>
    <x v="6100"/>
    <x v="4287"/>
    <x v="8"/>
    <x v="16"/>
    <x v="1"/>
    <x v="117"/>
    <x v="208"/>
    <x v="280"/>
    <x v="59"/>
    <x v="149"/>
    <x v="594"/>
  </r>
  <r>
    <x v="6101"/>
    <x v="2545"/>
    <x v="8"/>
    <x v="27"/>
    <x v="3"/>
    <x v="0"/>
    <x v="311"/>
    <x v="294"/>
    <x v="90"/>
    <x v="149"/>
    <x v="594"/>
  </r>
  <r>
    <x v="6102"/>
    <x v="2463"/>
    <x v="5"/>
    <x v="9"/>
    <x v="8"/>
    <x v="8"/>
    <x v="371"/>
    <x v="245"/>
    <x v="59"/>
    <x v="134"/>
    <x v="594"/>
  </r>
  <r>
    <x v="6103"/>
    <x v="3760"/>
    <x v="4"/>
    <x v="20"/>
    <x v="2"/>
    <x v="35"/>
    <x v="124"/>
    <x v="288"/>
    <x v="59"/>
    <x v="150"/>
    <x v="594"/>
  </r>
  <r>
    <x v="6104"/>
    <x v="1954"/>
    <x v="3"/>
    <x v="2"/>
    <x v="0"/>
    <x v="28"/>
    <x v="387"/>
    <x v="129"/>
    <x v="59"/>
    <x v="135"/>
    <x v="595"/>
  </r>
  <r>
    <x v="6105"/>
    <x v="3856"/>
    <x v="4"/>
    <x v="17"/>
    <x v="0"/>
    <x v="11"/>
    <x v="299"/>
    <x v="200"/>
    <x v="59"/>
    <x v="117"/>
    <x v="595"/>
  </r>
  <r>
    <x v="6106"/>
    <x v="3518"/>
    <x v="0"/>
    <x v="3"/>
    <x v="8"/>
    <x v="4"/>
    <x v="375"/>
    <x v="184"/>
    <x v="59"/>
    <x v="150"/>
    <x v="595"/>
  </r>
  <r>
    <x v="6107"/>
    <x v="4288"/>
    <x v="6"/>
    <x v="27"/>
    <x v="2"/>
    <x v="5"/>
    <x v="371"/>
    <x v="276"/>
    <x v="59"/>
    <x v="117"/>
    <x v="595"/>
  </r>
  <r>
    <x v="6108"/>
    <x v="4289"/>
    <x v="6"/>
    <x v="2"/>
    <x v="5"/>
    <x v="3"/>
    <x v="371"/>
    <x v="276"/>
    <x v="59"/>
    <x v="117"/>
    <x v="595"/>
  </r>
  <r>
    <x v="6109"/>
    <x v="4290"/>
    <x v="4"/>
    <x v="3"/>
    <x v="6"/>
    <x v="70"/>
    <x v="349"/>
    <x v="299"/>
    <x v="72"/>
    <x v="135"/>
    <x v="595"/>
  </r>
  <r>
    <x v="6110"/>
    <x v="4291"/>
    <x v="12"/>
    <x v="23"/>
    <x v="2"/>
    <x v="224"/>
    <x v="256"/>
    <x v="276"/>
    <x v="59"/>
    <x v="135"/>
    <x v="595"/>
  </r>
  <r>
    <x v="6111"/>
    <x v="2458"/>
    <x v="5"/>
    <x v="20"/>
    <x v="0"/>
    <x v="3"/>
    <x v="186"/>
    <x v="129"/>
    <x v="9"/>
    <x v="105"/>
    <x v="595"/>
  </r>
  <r>
    <x v="6112"/>
    <x v="3966"/>
    <x v="8"/>
    <x v="27"/>
    <x v="0"/>
    <x v="4"/>
    <x v="208"/>
    <x v="280"/>
    <x v="59"/>
    <x v="149"/>
    <x v="595"/>
  </r>
  <r>
    <x v="6113"/>
    <x v="4292"/>
    <x v="8"/>
    <x v="7"/>
    <x v="8"/>
    <x v="10"/>
    <x v="208"/>
    <x v="280"/>
    <x v="59"/>
    <x v="149"/>
    <x v="595"/>
  </r>
  <r>
    <x v="6114"/>
    <x v="4293"/>
    <x v="3"/>
    <x v="9"/>
    <x v="10"/>
    <x v="102"/>
    <x v="387"/>
    <x v="129"/>
    <x v="59"/>
    <x v="135"/>
    <x v="595"/>
  </r>
  <r>
    <x v="6115"/>
    <x v="4294"/>
    <x v="7"/>
    <x v="31"/>
    <x v="9"/>
    <x v="189"/>
    <x v="186"/>
    <x v="129"/>
    <x v="9"/>
    <x v="105"/>
    <x v="595"/>
  </r>
  <r>
    <x v="6116"/>
    <x v="4295"/>
    <x v="3"/>
    <x v="9"/>
    <x v="7"/>
    <x v="28"/>
    <x v="387"/>
    <x v="46"/>
    <x v="59"/>
    <x v="135"/>
    <x v="595"/>
  </r>
  <r>
    <x v="6117"/>
    <x v="4296"/>
    <x v="7"/>
    <x v="25"/>
    <x v="0"/>
    <x v="14"/>
    <x v="186"/>
    <x v="129"/>
    <x v="9"/>
    <x v="105"/>
    <x v="595"/>
  </r>
  <r>
    <x v="6118"/>
    <x v="1225"/>
    <x v="17"/>
    <x v="21"/>
    <x v="8"/>
    <x v="14"/>
    <x v="349"/>
    <x v="276"/>
    <x v="59"/>
    <x v="135"/>
    <x v="595"/>
  </r>
  <r>
    <x v="6119"/>
    <x v="4297"/>
    <x v="12"/>
    <x v="29"/>
    <x v="1"/>
    <x v="5"/>
    <x v="256"/>
    <x v="276"/>
    <x v="59"/>
    <x v="135"/>
    <x v="595"/>
  </r>
  <r>
    <x v="6120"/>
    <x v="2778"/>
    <x v="13"/>
    <x v="7"/>
    <x v="8"/>
    <x v="2"/>
    <x v="388"/>
    <x v="299"/>
    <x v="59"/>
    <x v="149"/>
    <x v="595"/>
  </r>
  <r>
    <x v="6121"/>
    <x v="2051"/>
    <x v="4"/>
    <x v="10"/>
    <x v="5"/>
    <x v="7"/>
    <x v="256"/>
    <x v="245"/>
    <x v="59"/>
    <x v="150"/>
    <x v="595"/>
  </r>
  <r>
    <x v="6122"/>
    <x v="4298"/>
    <x v="6"/>
    <x v="16"/>
    <x v="3"/>
    <x v="39"/>
    <x v="324"/>
    <x v="266"/>
    <x v="69"/>
    <x v="135"/>
    <x v="595"/>
  </r>
  <r>
    <x v="6123"/>
    <x v="4299"/>
    <x v="0"/>
    <x v="10"/>
    <x v="0"/>
    <x v="2"/>
    <x v="398"/>
    <x v="284"/>
    <x v="59"/>
    <x v="135"/>
    <x v="595"/>
  </r>
  <r>
    <x v="6124"/>
    <x v="4300"/>
    <x v="10"/>
    <x v="32"/>
    <x v="9"/>
    <x v="25"/>
    <x v="211"/>
    <x v="280"/>
    <x v="35"/>
    <x v="117"/>
    <x v="595"/>
  </r>
  <r>
    <x v="6125"/>
    <x v="4301"/>
    <x v="6"/>
    <x v="30"/>
    <x v="1"/>
    <x v="39"/>
    <x v="371"/>
    <x v="276"/>
    <x v="59"/>
    <x v="117"/>
    <x v="595"/>
  </r>
  <r>
    <x v="6126"/>
    <x v="1744"/>
    <x v="13"/>
    <x v="15"/>
    <x v="0"/>
    <x v="4"/>
    <x v="388"/>
    <x v="299"/>
    <x v="59"/>
    <x v="149"/>
    <x v="595"/>
  </r>
  <r>
    <x v="6127"/>
    <x v="4302"/>
    <x v="8"/>
    <x v="0"/>
    <x v="3"/>
    <x v="14"/>
    <x v="208"/>
    <x v="280"/>
    <x v="59"/>
    <x v="149"/>
    <x v="595"/>
  </r>
  <r>
    <x v="6128"/>
    <x v="4303"/>
    <x v="8"/>
    <x v="16"/>
    <x v="8"/>
    <x v="4"/>
    <x v="208"/>
    <x v="280"/>
    <x v="59"/>
    <x v="149"/>
    <x v="595"/>
  </r>
  <r>
    <x v="6129"/>
    <x v="4304"/>
    <x v="6"/>
    <x v="27"/>
    <x v="2"/>
    <x v="25"/>
    <x v="371"/>
    <x v="276"/>
    <x v="59"/>
    <x v="117"/>
    <x v="595"/>
  </r>
  <r>
    <x v="6130"/>
    <x v="2620"/>
    <x v="5"/>
    <x v="10"/>
    <x v="0"/>
    <x v="4"/>
    <x v="384"/>
    <x v="266"/>
    <x v="59"/>
    <x v="117"/>
    <x v="595"/>
  </r>
  <r>
    <x v="6131"/>
    <x v="4305"/>
    <x v="6"/>
    <x v="27"/>
    <x v="0"/>
    <x v="25"/>
    <x v="186"/>
    <x v="129"/>
    <x v="9"/>
    <x v="105"/>
    <x v="595"/>
  </r>
  <r>
    <x v="6132"/>
    <x v="1872"/>
    <x v="18"/>
    <x v="27"/>
    <x v="2"/>
    <x v="30"/>
    <x v="389"/>
    <x v="299"/>
    <x v="59"/>
    <x v="149"/>
    <x v="595"/>
  </r>
  <r>
    <x v="6133"/>
    <x v="4306"/>
    <x v="25"/>
    <x v="8"/>
    <x v="3"/>
    <x v="25"/>
    <x v="186"/>
    <x v="129"/>
    <x v="9"/>
    <x v="105"/>
    <x v="595"/>
  </r>
  <r>
    <x v="6134"/>
    <x v="4307"/>
    <x v="8"/>
    <x v="7"/>
    <x v="8"/>
    <x v="4"/>
    <x v="208"/>
    <x v="280"/>
    <x v="59"/>
    <x v="149"/>
    <x v="595"/>
  </r>
  <r>
    <x v="6135"/>
    <x v="4308"/>
    <x v="5"/>
    <x v="2"/>
    <x v="8"/>
    <x v="3"/>
    <x v="186"/>
    <x v="271"/>
    <x v="101"/>
    <x v="135"/>
    <x v="595"/>
  </r>
  <r>
    <x v="6136"/>
    <x v="4309"/>
    <x v="10"/>
    <x v="32"/>
    <x v="0"/>
    <x v="14"/>
    <x v="372"/>
    <x v="249"/>
    <x v="101"/>
    <x v="150"/>
    <x v="595"/>
  </r>
  <r>
    <x v="6137"/>
    <x v="4310"/>
    <x v="4"/>
    <x v="0"/>
    <x v="7"/>
    <x v="8"/>
    <x v="398"/>
    <x v="129"/>
    <x v="63"/>
    <x v="135"/>
    <x v="595"/>
  </r>
  <r>
    <x v="6138"/>
    <x v="2013"/>
    <x v="13"/>
    <x v="7"/>
    <x v="9"/>
    <x v="7"/>
    <x v="388"/>
    <x v="299"/>
    <x v="59"/>
    <x v="149"/>
    <x v="595"/>
  </r>
  <r>
    <x v="6139"/>
    <x v="4311"/>
    <x v="23"/>
    <x v="31"/>
    <x v="9"/>
    <x v="225"/>
    <x v="186"/>
    <x v="129"/>
    <x v="9"/>
    <x v="105"/>
    <x v="595"/>
  </r>
  <r>
    <x v="6140"/>
    <x v="3026"/>
    <x v="16"/>
    <x v="0"/>
    <x v="10"/>
    <x v="32"/>
    <x v="296"/>
    <x v="46"/>
    <x v="59"/>
    <x v="135"/>
    <x v="595"/>
  </r>
  <r>
    <x v="6141"/>
    <x v="4312"/>
    <x v="3"/>
    <x v="3"/>
    <x v="8"/>
    <x v="5"/>
    <x v="349"/>
    <x v="276"/>
    <x v="59"/>
    <x v="150"/>
    <x v="595"/>
  </r>
  <r>
    <x v="6142"/>
    <x v="4313"/>
    <x v="8"/>
    <x v="12"/>
    <x v="7"/>
    <x v="34"/>
    <x v="208"/>
    <x v="280"/>
    <x v="59"/>
    <x v="149"/>
    <x v="595"/>
  </r>
  <r>
    <x v="6143"/>
    <x v="2870"/>
    <x v="0"/>
    <x v="0"/>
    <x v="10"/>
    <x v="28"/>
    <x v="398"/>
    <x v="284"/>
    <x v="59"/>
    <x v="135"/>
    <x v="595"/>
  </r>
  <r>
    <x v="6144"/>
    <x v="4314"/>
    <x v="8"/>
    <x v="0"/>
    <x v="3"/>
    <x v="0"/>
    <x v="186"/>
    <x v="129"/>
    <x v="9"/>
    <x v="149"/>
    <x v="595"/>
  </r>
  <r>
    <x v="6145"/>
    <x v="4315"/>
    <x v="15"/>
    <x v="26"/>
    <x v="8"/>
    <x v="135"/>
    <x v="387"/>
    <x v="284"/>
    <x v="59"/>
    <x v="105"/>
    <x v="595"/>
  </r>
  <r>
    <x v="6146"/>
    <x v="2402"/>
    <x v="6"/>
    <x v="12"/>
    <x v="8"/>
    <x v="12"/>
    <x v="371"/>
    <x v="276"/>
    <x v="59"/>
    <x v="117"/>
    <x v="595"/>
  </r>
  <r>
    <x v="6147"/>
    <x v="1098"/>
    <x v="11"/>
    <x v="8"/>
    <x v="0"/>
    <x v="7"/>
    <x v="407"/>
    <x v="46"/>
    <x v="59"/>
    <x v="105"/>
    <x v="595"/>
  </r>
  <r>
    <x v="6148"/>
    <x v="4316"/>
    <x v="3"/>
    <x v="10"/>
    <x v="8"/>
    <x v="14"/>
    <x v="256"/>
    <x v="245"/>
    <x v="59"/>
    <x v="150"/>
    <x v="595"/>
  </r>
  <r>
    <x v="6149"/>
    <x v="216"/>
    <x v="19"/>
    <x v="11"/>
    <x v="2"/>
    <x v="7"/>
    <x v="371"/>
    <x v="277"/>
    <x v="59"/>
    <x v="135"/>
    <x v="595"/>
  </r>
  <r>
    <x v="6150"/>
    <x v="4317"/>
    <x v="12"/>
    <x v="15"/>
    <x v="8"/>
    <x v="226"/>
    <x v="256"/>
    <x v="276"/>
    <x v="59"/>
    <x v="135"/>
    <x v="595"/>
  </r>
  <r>
    <x v="6151"/>
    <x v="4318"/>
    <x v="5"/>
    <x v="10"/>
    <x v="6"/>
    <x v="25"/>
    <x v="211"/>
    <x v="277"/>
    <x v="66"/>
    <x v="134"/>
    <x v="595"/>
  </r>
  <r>
    <x v="6152"/>
    <x v="285"/>
    <x v="6"/>
    <x v="27"/>
    <x v="8"/>
    <x v="7"/>
    <x v="371"/>
    <x v="276"/>
    <x v="59"/>
    <x v="117"/>
    <x v="595"/>
  </r>
  <r>
    <x v="6153"/>
    <x v="4319"/>
    <x v="13"/>
    <x v="30"/>
    <x v="6"/>
    <x v="39"/>
    <x v="389"/>
    <x v="296"/>
    <x v="59"/>
    <x v="149"/>
    <x v="595"/>
  </r>
  <r>
    <x v="6154"/>
    <x v="4320"/>
    <x v="13"/>
    <x v="27"/>
    <x v="9"/>
    <x v="1"/>
    <x v="388"/>
    <x v="299"/>
    <x v="59"/>
    <x v="149"/>
    <x v="595"/>
  </r>
  <r>
    <x v="6155"/>
    <x v="4321"/>
    <x v="2"/>
    <x v="33"/>
    <x v="1"/>
    <x v="0"/>
    <x v="186"/>
    <x v="129"/>
    <x v="9"/>
    <x v="105"/>
    <x v="595"/>
  </r>
  <r>
    <x v="6156"/>
    <x v="4322"/>
    <x v="3"/>
    <x v="9"/>
    <x v="11"/>
    <x v="14"/>
    <x v="352"/>
    <x v="284"/>
    <x v="132"/>
    <x v="149"/>
    <x v="595"/>
  </r>
  <r>
    <x v="6157"/>
    <x v="1535"/>
    <x v="17"/>
    <x v="32"/>
    <x v="9"/>
    <x v="25"/>
    <x v="402"/>
    <x v="299"/>
    <x v="59"/>
    <x v="150"/>
    <x v="595"/>
  </r>
  <r>
    <x v="6158"/>
    <x v="4323"/>
    <x v="8"/>
    <x v="15"/>
    <x v="9"/>
    <x v="10"/>
    <x v="208"/>
    <x v="266"/>
    <x v="59"/>
    <x v="149"/>
    <x v="595"/>
  </r>
  <r>
    <x v="6159"/>
    <x v="2656"/>
    <x v="22"/>
    <x v="11"/>
    <x v="1"/>
    <x v="15"/>
    <x v="256"/>
    <x v="299"/>
    <x v="59"/>
    <x v="134"/>
    <x v="595"/>
  </r>
  <r>
    <x v="6160"/>
    <x v="4324"/>
    <x v="16"/>
    <x v="17"/>
    <x v="3"/>
    <x v="25"/>
    <x v="186"/>
    <x v="129"/>
    <x v="9"/>
    <x v="105"/>
    <x v="595"/>
  </r>
  <r>
    <x v="6161"/>
    <x v="4325"/>
    <x v="1"/>
    <x v="33"/>
    <x v="0"/>
    <x v="25"/>
    <x v="186"/>
    <x v="129"/>
    <x v="9"/>
    <x v="105"/>
    <x v="595"/>
  </r>
  <r>
    <x v="6162"/>
    <x v="4326"/>
    <x v="6"/>
    <x v="15"/>
    <x v="5"/>
    <x v="100"/>
    <x v="186"/>
    <x v="129"/>
    <x v="9"/>
    <x v="105"/>
    <x v="595"/>
  </r>
  <r>
    <x v="6163"/>
    <x v="4327"/>
    <x v="6"/>
    <x v="9"/>
    <x v="8"/>
    <x v="89"/>
    <x v="371"/>
    <x v="276"/>
    <x v="59"/>
    <x v="117"/>
    <x v="595"/>
  </r>
  <r>
    <x v="6164"/>
    <x v="4328"/>
    <x v="2"/>
    <x v="33"/>
    <x v="1"/>
    <x v="0"/>
    <x v="186"/>
    <x v="129"/>
    <x v="9"/>
    <x v="105"/>
    <x v="595"/>
  </r>
  <r>
    <x v="6165"/>
    <x v="4329"/>
    <x v="7"/>
    <x v="33"/>
    <x v="8"/>
    <x v="48"/>
    <x v="186"/>
    <x v="129"/>
    <x v="9"/>
    <x v="105"/>
    <x v="595"/>
  </r>
  <r>
    <x v="6166"/>
    <x v="1124"/>
    <x v="6"/>
    <x v="2"/>
    <x v="8"/>
    <x v="32"/>
    <x v="242"/>
    <x v="284"/>
    <x v="59"/>
    <x v="97"/>
    <x v="595"/>
  </r>
  <r>
    <x v="6167"/>
    <x v="1916"/>
    <x v="8"/>
    <x v="15"/>
    <x v="1"/>
    <x v="28"/>
    <x v="208"/>
    <x v="266"/>
    <x v="59"/>
    <x v="149"/>
    <x v="595"/>
  </r>
  <r>
    <x v="6168"/>
    <x v="4261"/>
    <x v="3"/>
    <x v="9"/>
    <x v="0"/>
    <x v="5"/>
    <x v="387"/>
    <x v="129"/>
    <x v="59"/>
    <x v="135"/>
    <x v="595"/>
  </r>
  <r>
    <x v="6169"/>
    <x v="4330"/>
    <x v="6"/>
    <x v="0"/>
    <x v="4"/>
    <x v="168"/>
    <x v="186"/>
    <x v="282"/>
    <x v="59"/>
    <x v="134"/>
    <x v="595"/>
  </r>
  <r>
    <x v="6170"/>
    <x v="4331"/>
    <x v="6"/>
    <x v="15"/>
    <x v="2"/>
    <x v="28"/>
    <x v="371"/>
    <x v="276"/>
    <x v="59"/>
    <x v="117"/>
    <x v="595"/>
  </r>
  <r>
    <x v="6171"/>
    <x v="4332"/>
    <x v="0"/>
    <x v="10"/>
    <x v="0"/>
    <x v="177"/>
    <x v="407"/>
    <x v="129"/>
    <x v="59"/>
    <x v="135"/>
    <x v="595"/>
  </r>
  <r>
    <x v="6172"/>
    <x v="4333"/>
    <x v="5"/>
    <x v="11"/>
    <x v="6"/>
    <x v="7"/>
    <x v="375"/>
    <x v="276"/>
    <x v="63"/>
    <x v="134"/>
    <x v="595"/>
  </r>
  <r>
    <x v="6173"/>
    <x v="4185"/>
    <x v="6"/>
    <x v="9"/>
    <x v="6"/>
    <x v="3"/>
    <x v="371"/>
    <x v="276"/>
    <x v="59"/>
    <x v="117"/>
    <x v="595"/>
  </r>
  <r>
    <x v="6174"/>
    <x v="2023"/>
    <x v="13"/>
    <x v="27"/>
    <x v="6"/>
    <x v="111"/>
    <x v="388"/>
    <x v="299"/>
    <x v="59"/>
    <x v="149"/>
    <x v="595"/>
  </r>
  <r>
    <x v="6175"/>
    <x v="1934"/>
    <x v="5"/>
    <x v="19"/>
    <x v="5"/>
    <x v="4"/>
    <x v="324"/>
    <x v="184"/>
    <x v="59"/>
    <x v="134"/>
    <x v="595"/>
  </r>
  <r>
    <x v="6176"/>
    <x v="4334"/>
    <x v="6"/>
    <x v="27"/>
    <x v="1"/>
    <x v="10"/>
    <x v="371"/>
    <x v="276"/>
    <x v="59"/>
    <x v="117"/>
    <x v="595"/>
  </r>
  <r>
    <x v="6177"/>
    <x v="3497"/>
    <x v="3"/>
    <x v="10"/>
    <x v="5"/>
    <x v="19"/>
    <x v="407"/>
    <x v="129"/>
    <x v="59"/>
    <x v="135"/>
    <x v="595"/>
  </r>
  <r>
    <x v="6178"/>
    <x v="1721"/>
    <x v="16"/>
    <x v="9"/>
    <x v="0"/>
    <x v="3"/>
    <x v="387"/>
    <x v="129"/>
    <x v="59"/>
    <x v="135"/>
    <x v="595"/>
  </r>
  <r>
    <x v="6179"/>
    <x v="4335"/>
    <x v="8"/>
    <x v="16"/>
    <x v="1"/>
    <x v="117"/>
    <x v="208"/>
    <x v="266"/>
    <x v="59"/>
    <x v="149"/>
    <x v="595"/>
  </r>
  <r>
    <x v="6180"/>
    <x v="4336"/>
    <x v="6"/>
    <x v="0"/>
    <x v="2"/>
    <x v="10"/>
    <x v="242"/>
    <x v="245"/>
    <x v="103"/>
    <x v="150"/>
    <x v="595"/>
  </r>
  <r>
    <x v="6181"/>
    <x v="4337"/>
    <x v="19"/>
    <x v="20"/>
    <x v="5"/>
    <x v="0"/>
    <x v="352"/>
    <x v="277"/>
    <x v="59"/>
    <x v="135"/>
    <x v="595"/>
  </r>
  <r>
    <x v="6182"/>
    <x v="4338"/>
    <x v="3"/>
    <x v="9"/>
    <x v="7"/>
    <x v="4"/>
    <x v="387"/>
    <x v="129"/>
    <x v="59"/>
    <x v="135"/>
    <x v="595"/>
  </r>
  <r>
    <x v="6183"/>
    <x v="562"/>
    <x v="3"/>
    <x v="10"/>
    <x v="5"/>
    <x v="7"/>
    <x v="256"/>
    <x v="245"/>
    <x v="59"/>
    <x v="150"/>
    <x v="595"/>
  </r>
  <r>
    <x v="6184"/>
    <x v="4339"/>
    <x v="3"/>
    <x v="10"/>
    <x v="2"/>
    <x v="28"/>
    <x v="384"/>
    <x v="280"/>
    <x v="59"/>
    <x v="135"/>
    <x v="595"/>
  </r>
  <r>
    <x v="6185"/>
    <x v="4340"/>
    <x v="6"/>
    <x v="12"/>
    <x v="9"/>
    <x v="21"/>
    <x v="371"/>
    <x v="276"/>
    <x v="59"/>
    <x v="117"/>
    <x v="595"/>
  </r>
  <r>
    <x v="6186"/>
    <x v="4341"/>
    <x v="4"/>
    <x v="9"/>
    <x v="9"/>
    <x v="8"/>
    <x v="208"/>
    <x v="294"/>
    <x v="103"/>
    <x v="135"/>
    <x v="595"/>
  </r>
  <r>
    <x v="6187"/>
    <x v="3852"/>
    <x v="8"/>
    <x v="15"/>
    <x v="8"/>
    <x v="5"/>
    <x v="208"/>
    <x v="266"/>
    <x v="59"/>
    <x v="149"/>
    <x v="595"/>
  </r>
  <r>
    <x v="6188"/>
    <x v="4342"/>
    <x v="12"/>
    <x v="18"/>
    <x v="9"/>
    <x v="3"/>
    <x v="324"/>
    <x v="299"/>
    <x v="69"/>
    <x v="135"/>
    <x v="595"/>
  </r>
  <r>
    <x v="6189"/>
    <x v="4343"/>
    <x v="6"/>
    <x v="0"/>
    <x v="3"/>
    <x v="11"/>
    <x v="371"/>
    <x v="276"/>
    <x v="59"/>
    <x v="117"/>
    <x v="595"/>
  </r>
  <r>
    <x v="6190"/>
    <x v="3620"/>
    <x v="4"/>
    <x v="3"/>
    <x v="1"/>
    <x v="12"/>
    <x v="242"/>
    <x v="277"/>
    <x v="63"/>
    <x v="150"/>
    <x v="595"/>
  </r>
  <r>
    <x v="6191"/>
    <x v="4344"/>
    <x v="6"/>
    <x v="15"/>
    <x v="0"/>
    <x v="39"/>
    <x v="371"/>
    <x v="276"/>
    <x v="59"/>
    <x v="117"/>
    <x v="595"/>
  </r>
  <r>
    <x v="6192"/>
    <x v="4345"/>
    <x v="7"/>
    <x v="31"/>
    <x v="1"/>
    <x v="149"/>
    <x v="299"/>
    <x v="46"/>
    <x v="243"/>
    <x v="149"/>
    <x v="595"/>
  </r>
  <r>
    <x v="6193"/>
    <x v="2751"/>
    <x v="13"/>
    <x v="12"/>
    <x v="0"/>
    <x v="7"/>
    <x v="388"/>
    <x v="299"/>
    <x v="59"/>
    <x v="149"/>
    <x v="595"/>
  </r>
  <r>
    <x v="6194"/>
    <x v="4346"/>
    <x v="5"/>
    <x v="17"/>
    <x v="8"/>
    <x v="7"/>
    <x v="375"/>
    <x v="264"/>
    <x v="60"/>
    <x v="117"/>
    <x v="595"/>
  </r>
  <r>
    <x v="6195"/>
    <x v="2269"/>
    <x v="18"/>
    <x v="30"/>
    <x v="8"/>
    <x v="32"/>
    <x v="389"/>
    <x v="299"/>
    <x v="59"/>
    <x v="149"/>
    <x v="595"/>
  </r>
  <r>
    <x v="6196"/>
    <x v="4347"/>
    <x v="12"/>
    <x v="31"/>
    <x v="0"/>
    <x v="14"/>
    <x v="256"/>
    <x v="276"/>
    <x v="59"/>
    <x v="135"/>
    <x v="595"/>
  </r>
  <r>
    <x v="6197"/>
    <x v="1178"/>
    <x v="8"/>
    <x v="27"/>
    <x v="2"/>
    <x v="72"/>
    <x v="208"/>
    <x v="266"/>
    <x v="59"/>
    <x v="149"/>
    <x v="595"/>
  </r>
  <r>
    <x v="6198"/>
    <x v="4348"/>
    <x v="7"/>
    <x v="22"/>
    <x v="0"/>
    <x v="85"/>
    <x v="186"/>
    <x v="129"/>
    <x v="9"/>
    <x v="105"/>
    <x v="595"/>
  </r>
  <r>
    <x v="6199"/>
    <x v="596"/>
    <x v="5"/>
    <x v="21"/>
    <x v="5"/>
    <x v="5"/>
    <x v="242"/>
    <x v="276"/>
    <x v="59"/>
    <x v="134"/>
    <x v="595"/>
  </r>
  <r>
    <x v="6200"/>
    <x v="2864"/>
    <x v="18"/>
    <x v="12"/>
    <x v="8"/>
    <x v="28"/>
    <x v="389"/>
    <x v="299"/>
    <x v="59"/>
    <x v="149"/>
    <x v="595"/>
  </r>
  <r>
    <x v="6201"/>
    <x v="4349"/>
    <x v="13"/>
    <x v="16"/>
    <x v="8"/>
    <x v="14"/>
    <x v="388"/>
    <x v="299"/>
    <x v="59"/>
    <x v="149"/>
    <x v="595"/>
  </r>
  <r>
    <x v="6202"/>
    <x v="3560"/>
    <x v="4"/>
    <x v="17"/>
    <x v="0"/>
    <x v="4"/>
    <x v="398"/>
    <x v="284"/>
    <x v="59"/>
    <x v="135"/>
    <x v="595"/>
  </r>
  <r>
    <x v="6203"/>
    <x v="4350"/>
    <x v="10"/>
    <x v="32"/>
    <x v="8"/>
    <x v="16"/>
    <x v="186"/>
    <x v="129"/>
    <x v="9"/>
    <x v="105"/>
    <x v="595"/>
  </r>
  <r>
    <x v="6204"/>
    <x v="3100"/>
    <x v="9"/>
    <x v="20"/>
    <x v="5"/>
    <x v="4"/>
    <x v="352"/>
    <x v="291"/>
    <x v="59"/>
    <x v="150"/>
    <x v="595"/>
  </r>
  <r>
    <x v="6205"/>
    <x v="4351"/>
    <x v="10"/>
    <x v="32"/>
    <x v="0"/>
    <x v="14"/>
    <x v="186"/>
    <x v="200"/>
    <x v="103"/>
    <x v="150"/>
    <x v="595"/>
  </r>
  <r>
    <x v="6206"/>
    <x v="4352"/>
    <x v="6"/>
    <x v="9"/>
    <x v="3"/>
    <x v="48"/>
    <x v="371"/>
    <x v="276"/>
    <x v="59"/>
    <x v="117"/>
    <x v="595"/>
  </r>
  <r>
    <x v="6207"/>
    <x v="4353"/>
    <x v="14"/>
    <x v="12"/>
    <x v="11"/>
    <x v="10"/>
    <x v="372"/>
    <x v="269"/>
    <x v="59"/>
    <x v="134"/>
    <x v="595"/>
  </r>
  <r>
    <x v="6208"/>
    <x v="4354"/>
    <x v="6"/>
    <x v="16"/>
    <x v="0"/>
    <x v="28"/>
    <x v="371"/>
    <x v="276"/>
    <x v="59"/>
    <x v="117"/>
    <x v="595"/>
  </r>
  <r>
    <x v="6209"/>
    <x v="4355"/>
    <x v="6"/>
    <x v="15"/>
    <x v="0"/>
    <x v="39"/>
    <x v="371"/>
    <x v="276"/>
    <x v="59"/>
    <x v="117"/>
    <x v="595"/>
  </r>
  <r>
    <x v="6210"/>
    <x v="4356"/>
    <x v="22"/>
    <x v="21"/>
    <x v="8"/>
    <x v="131"/>
    <x v="211"/>
    <x v="294"/>
    <x v="132"/>
    <x v="117"/>
    <x v="595"/>
  </r>
  <r>
    <x v="6211"/>
    <x v="2819"/>
    <x v="18"/>
    <x v="30"/>
    <x v="5"/>
    <x v="53"/>
    <x v="388"/>
    <x v="299"/>
    <x v="59"/>
    <x v="149"/>
    <x v="595"/>
  </r>
  <r>
    <x v="6212"/>
    <x v="2734"/>
    <x v="3"/>
    <x v="0"/>
    <x v="1"/>
    <x v="4"/>
    <x v="296"/>
    <x v="46"/>
    <x v="59"/>
    <x v="135"/>
    <x v="595"/>
  </r>
  <r>
    <x v="6213"/>
    <x v="4357"/>
    <x v="6"/>
    <x v="29"/>
    <x v="0"/>
    <x v="161"/>
    <x v="371"/>
    <x v="276"/>
    <x v="59"/>
    <x v="117"/>
    <x v="595"/>
  </r>
  <r>
    <x v="6214"/>
    <x v="4358"/>
    <x v="3"/>
    <x v="10"/>
    <x v="10"/>
    <x v="4"/>
    <x v="387"/>
    <x v="46"/>
    <x v="59"/>
    <x v="135"/>
    <x v="595"/>
  </r>
  <r>
    <x v="6215"/>
    <x v="2778"/>
    <x v="16"/>
    <x v="9"/>
    <x v="8"/>
    <x v="2"/>
    <x v="392"/>
    <x v="284"/>
    <x v="59"/>
    <x v="150"/>
    <x v="595"/>
  </r>
  <r>
    <x v="6216"/>
    <x v="4359"/>
    <x v="6"/>
    <x v="16"/>
    <x v="6"/>
    <x v="21"/>
    <x v="270"/>
    <x v="204"/>
    <x v="90"/>
    <x v="149"/>
    <x v="595"/>
  </r>
  <r>
    <x v="6217"/>
    <x v="4360"/>
    <x v="23"/>
    <x v="23"/>
    <x v="11"/>
    <x v="198"/>
    <x v="186"/>
    <x v="129"/>
    <x v="9"/>
    <x v="105"/>
    <x v="595"/>
  </r>
  <r>
    <x v="6218"/>
    <x v="4361"/>
    <x v="16"/>
    <x v="17"/>
    <x v="5"/>
    <x v="3"/>
    <x v="270"/>
    <x v="204"/>
    <x v="90"/>
    <x v="135"/>
    <x v="595"/>
  </r>
  <r>
    <x v="6219"/>
    <x v="4001"/>
    <x v="3"/>
    <x v="10"/>
    <x v="5"/>
    <x v="19"/>
    <x v="387"/>
    <x v="129"/>
    <x v="59"/>
    <x v="135"/>
    <x v="595"/>
  </r>
  <r>
    <x v="6220"/>
    <x v="4362"/>
    <x v="12"/>
    <x v="18"/>
    <x v="11"/>
    <x v="4"/>
    <x v="349"/>
    <x v="276"/>
    <x v="59"/>
    <x v="135"/>
    <x v="595"/>
  </r>
  <r>
    <x v="6221"/>
    <x v="4175"/>
    <x v="5"/>
    <x v="3"/>
    <x v="5"/>
    <x v="4"/>
    <x v="371"/>
    <x v="264"/>
    <x v="59"/>
    <x v="117"/>
    <x v="595"/>
  </r>
  <r>
    <x v="6222"/>
    <x v="4363"/>
    <x v="6"/>
    <x v="2"/>
    <x v="8"/>
    <x v="25"/>
    <x v="186"/>
    <x v="129"/>
    <x v="9"/>
    <x v="105"/>
    <x v="595"/>
  </r>
  <r>
    <x v="6223"/>
    <x v="1196"/>
    <x v="13"/>
    <x v="7"/>
    <x v="1"/>
    <x v="4"/>
    <x v="388"/>
    <x v="299"/>
    <x v="59"/>
    <x v="149"/>
    <x v="595"/>
  </r>
  <r>
    <x v="6224"/>
    <x v="4364"/>
    <x v="0"/>
    <x v="10"/>
    <x v="8"/>
    <x v="4"/>
    <x v="349"/>
    <x v="245"/>
    <x v="59"/>
    <x v="150"/>
    <x v="595"/>
  </r>
  <r>
    <x v="6225"/>
    <x v="2084"/>
    <x v="6"/>
    <x v="3"/>
    <x v="8"/>
    <x v="4"/>
    <x v="375"/>
    <x v="46"/>
    <x v="59"/>
    <x v="77"/>
    <x v="595"/>
  </r>
  <r>
    <x v="6226"/>
    <x v="4365"/>
    <x v="7"/>
    <x v="22"/>
    <x v="2"/>
    <x v="61"/>
    <x v="186"/>
    <x v="129"/>
    <x v="9"/>
    <x v="105"/>
    <x v="595"/>
  </r>
  <r>
    <x v="6227"/>
    <x v="394"/>
    <x v="19"/>
    <x v="20"/>
    <x v="3"/>
    <x v="7"/>
    <x v="371"/>
    <x v="276"/>
    <x v="59"/>
    <x v="135"/>
    <x v="595"/>
  </r>
  <r>
    <x v="6228"/>
    <x v="4366"/>
    <x v="3"/>
    <x v="17"/>
    <x v="5"/>
    <x v="170"/>
    <x v="387"/>
    <x v="129"/>
    <x v="59"/>
    <x v="135"/>
    <x v="595"/>
  </r>
  <r>
    <x v="6229"/>
    <x v="646"/>
    <x v="23"/>
    <x v="25"/>
    <x v="7"/>
    <x v="8"/>
    <x v="186"/>
    <x v="129"/>
    <x v="9"/>
    <x v="105"/>
    <x v="595"/>
  </r>
  <r>
    <x v="6230"/>
    <x v="4367"/>
    <x v="6"/>
    <x v="27"/>
    <x v="0"/>
    <x v="10"/>
    <x v="371"/>
    <x v="276"/>
    <x v="59"/>
    <x v="117"/>
    <x v="595"/>
  </r>
  <r>
    <x v="6231"/>
    <x v="4368"/>
    <x v="18"/>
    <x v="27"/>
    <x v="5"/>
    <x v="0"/>
    <x v="186"/>
    <x v="129"/>
    <x v="164"/>
    <x v="149"/>
    <x v="595"/>
  </r>
  <r>
    <x v="6232"/>
    <x v="4369"/>
    <x v="3"/>
    <x v="0"/>
    <x v="4"/>
    <x v="8"/>
    <x v="186"/>
    <x v="129"/>
    <x v="9"/>
    <x v="105"/>
    <x v="595"/>
  </r>
  <r>
    <x v="6233"/>
    <x v="4370"/>
    <x v="12"/>
    <x v="18"/>
    <x v="3"/>
    <x v="14"/>
    <x v="186"/>
    <x v="129"/>
    <x v="143"/>
    <x v="135"/>
    <x v="595"/>
  </r>
  <r>
    <x v="6234"/>
    <x v="242"/>
    <x v="4"/>
    <x v="0"/>
    <x v="0"/>
    <x v="7"/>
    <x v="398"/>
    <x v="46"/>
    <x v="59"/>
    <x v="135"/>
    <x v="595"/>
  </r>
  <r>
    <x v="6235"/>
    <x v="3354"/>
    <x v="14"/>
    <x v="20"/>
    <x v="8"/>
    <x v="7"/>
    <x v="324"/>
    <x v="249"/>
    <x v="59"/>
    <x v="150"/>
    <x v="595"/>
  </r>
  <r>
    <x v="6236"/>
    <x v="1134"/>
    <x v="18"/>
    <x v="16"/>
    <x v="0"/>
    <x v="30"/>
    <x v="388"/>
    <x v="299"/>
    <x v="59"/>
    <x v="149"/>
    <x v="595"/>
  </r>
  <r>
    <x v="6237"/>
    <x v="4371"/>
    <x v="0"/>
    <x v="2"/>
    <x v="5"/>
    <x v="31"/>
    <x v="296"/>
    <x v="129"/>
    <x v="59"/>
    <x v="135"/>
    <x v="595"/>
  </r>
  <r>
    <x v="6238"/>
    <x v="4372"/>
    <x v="3"/>
    <x v="2"/>
    <x v="5"/>
    <x v="5"/>
    <x v="296"/>
    <x v="129"/>
    <x v="59"/>
    <x v="135"/>
    <x v="595"/>
  </r>
  <r>
    <x v="6239"/>
    <x v="4373"/>
    <x v="5"/>
    <x v="11"/>
    <x v="1"/>
    <x v="15"/>
    <x v="375"/>
    <x v="245"/>
    <x v="66"/>
    <x v="117"/>
    <x v="595"/>
  </r>
  <r>
    <x v="6240"/>
    <x v="4374"/>
    <x v="12"/>
    <x v="18"/>
    <x v="9"/>
    <x v="7"/>
    <x v="349"/>
    <x v="245"/>
    <x v="59"/>
    <x v="135"/>
    <x v="595"/>
  </r>
  <r>
    <x v="6241"/>
    <x v="4375"/>
    <x v="6"/>
    <x v="2"/>
    <x v="8"/>
    <x v="28"/>
    <x v="371"/>
    <x v="276"/>
    <x v="59"/>
    <x v="117"/>
    <x v="595"/>
  </r>
  <r>
    <x v="6242"/>
    <x v="2049"/>
    <x v="13"/>
    <x v="7"/>
    <x v="8"/>
    <x v="4"/>
    <x v="388"/>
    <x v="299"/>
    <x v="59"/>
    <x v="149"/>
    <x v="595"/>
  </r>
  <r>
    <x v="6243"/>
    <x v="4376"/>
    <x v="6"/>
    <x v="27"/>
    <x v="0"/>
    <x v="30"/>
    <x v="371"/>
    <x v="276"/>
    <x v="59"/>
    <x v="117"/>
    <x v="595"/>
  </r>
  <r>
    <x v="6244"/>
    <x v="4377"/>
    <x v="6"/>
    <x v="2"/>
    <x v="0"/>
    <x v="7"/>
    <x v="371"/>
    <x v="276"/>
    <x v="59"/>
    <x v="117"/>
    <x v="595"/>
  </r>
  <r>
    <x v="6245"/>
    <x v="4378"/>
    <x v="0"/>
    <x v="2"/>
    <x v="10"/>
    <x v="25"/>
    <x v="186"/>
    <x v="266"/>
    <x v="91"/>
    <x v="149"/>
    <x v="595"/>
  </r>
  <r>
    <x v="6246"/>
    <x v="4379"/>
    <x v="0"/>
    <x v="10"/>
    <x v="8"/>
    <x v="28"/>
    <x v="389"/>
    <x v="204"/>
    <x v="59"/>
    <x v="135"/>
    <x v="595"/>
  </r>
  <r>
    <x v="6247"/>
    <x v="3906"/>
    <x v="4"/>
    <x v="17"/>
    <x v="8"/>
    <x v="12"/>
    <x v="404"/>
    <x v="264"/>
    <x v="59"/>
    <x v="135"/>
    <x v="595"/>
  </r>
  <r>
    <x v="6248"/>
    <x v="4380"/>
    <x v="8"/>
    <x v="16"/>
    <x v="0"/>
    <x v="14"/>
    <x v="186"/>
    <x v="129"/>
    <x v="164"/>
    <x v="149"/>
    <x v="595"/>
  </r>
  <r>
    <x v="6249"/>
    <x v="4381"/>
    <x v="6"/>
    <x v="15"/>
    <x v="10"/>
    <x v="5"/>
    <x v="371"/>
    <x v="276"/>
    <x v="59"/>
    <x v="117"/>
    <x v="595"/>
  </r>
  <r>
    <x v="6250"/>
    <x v="4382"/>
    <x v="8"/>
    <x v="27"/>
    <x v="1"/>
    <x v="14"/>
    <x v="208"/>
    <x v="266"/>
    <x v="59"/>
    <x v="105"/>
    <x v="595"/>
  </r>
  <r>
    <x v="6251"/>
    <x v="501"/>
    <x v="16"/>
    <x v="17"/>
    <x v="0"/>
    <x v="2"/>
    <x v="389"/>
    <x v="294"/>
    <x v="59"/>
    <x v="150"/>
    <x v="595"/>
  </r>
  <r>
    <x v="6252"/>
    <x v="2846"/>
    <x v="14"/>
    <x v="10"/>
    <x v="11"/>
    <x v="5"/>
    <x v="403"/>
    <x v="242"/>
    <x v="59"/>
    <x v="134"/>
    <x v="595"/>
  </r>
  <r>
    <x v="6253"/>
    <x v="4383"/>
    <x v="23"/>
    <x v="4"/>
    <x v="6"/>
    <x v="25"/>
    <x v="186"/>
    <x v="129"/>
    <x v="9"/>
    <x v="105"/>
    <x v="595"/>
  </r>
  <r>
    <x v="6254"/>
    <x v="4384"/>
    <x v="12"/>
    <x v="23"/>
    <x v="7"/>
    <x v="227"/>
    <x v="399"/>
    <x v="204"/>
    <x v="127"/>
    <x v="135"/>
    <x v="595"/>
  </r>
  <r>
    <x v="6255"/>
    <x v="4385"/>
    <x v="2"/>
    <x v="29"/>
    <x v="1"/>
    <x v="0"/>
    <x v="186"/>
    <x v="129"/>
    <x v="9"/>
    <x v="105"/>
    <x v="595"/>
  </r>
  <r>
    <x v="6256"/>
    <x v="4386"/>
    <x v="9"/>
    <x v="20"/>
    <x v="5"/>
    <x v="228"/>
    <x v="186"/>
    <x v="129"/>
    <x v="9"/>
    <x v="105"/>
    <x v="595"/>
  </r>
  <r>
    <x v="6257"/>
    <x v="4387"/>
    <x v="0"/>
    <x v="3"/>
    <x v="2"/>
    <x v="0"/>
    <x v="387"/>
    <x v="129"/>
    <x v="59"/>
    <x v="135"/>
    <x v="595"/>
  </r>
  <r>
    <x v="6258"/>
    <x v="969"/>
    <x v="16"/>
    <x v="20"/>
    <x v="0"/>
    <x v="14"/>
    <x v="186"/>
    <x v="266"/>
    <x v="147"/>
    <x v="150"/>
    <x v="595"/>
  </r>
  <r>
    <x v="6259"/>
    <x v="2993"/>
    <x v="10"/>
    <x v="19"/>
    <x v="8"/>
    <x v="4"/>
    <x v="352"/>
    <x v="245"/>
    <x v="59"/>
    <x v="134"/>
    <x v="595"/>
  </r>
  <r>
    <x v="6260"/>
    <x v="4388"/>
    <x v="7"/>
    <x v="31"/>
    <x v="5"/>
    <x v="229"/>
    <x v="186"/>
    <x v="129"/>
    <x v="9"/>
    <x v="105"/>
    <x v="595"/>
  </r>
  <r>
    <x v="6261"/>
    <x v="4389"/>
    <x v="16"/>
    <x v="2"/>
    <x v="8"/>
    <x v="129"/>
    <x v="399"/>
    <x v="129"/>
    <x v="120"/>
    <x v="149"/>
    <x v="596"/>
  </r>
  <r>
    <x v="6262"/>
    <x v="4390"/>
    <x v="6"/>
    <x v="9"/>
    <x v="0"/>
    <x v="56"/>
    <x v="352"/>
    <x v="276"/>
    <x v="59"/>
    <x v="117"/>
    <x v="596"/>
  </r>
  <r>
    <x v="6263"/>
    <x v="4391"/>
    <x v="3"/>
    <x v="9"/>
    <x v="5"/>
    <x v="0"/>
    <x v="186"/>
    <x v="129"/>
    <x v="164"/>
    <x v="105"/>
    <x v="596"/>
  </r>
  <r>
    <x v="6264"/>
    <x v="4392"/>
    <x v="6"/>
    <x v="29"/>
    <x v="0"/>
    <x v="2"/>
    <x v="352"/>
    <x v="245"/>
    <x v="59"/>
    <x v="117"/>
    <x v="596"/>
  </r>
  <r>
    <x v="6265"/>
    <x v="4393"/>
    <x v="15"/>
    <x v="26"/>
    <x v="8"/>
    <x v="69"/>
    <x v="387"/>
    <x v="284"/>
    <x v="59"/>
    <x v="105"/>
    <x v="596"/>
  </r>
  <r>
    <x v="6266"/>
    <x v="4394"/>
    <x v="0"/>
    <x v="21"/>
    <x v="10"/>
    <x v="230"/>
    <x v="270"/>
    <x v="267"/>
    <x v="59"/>
    <x v="135"/>
    <x v="596"/>
  </r>
  <r>
    <x v="6267"/>
    <x v="2878"/>
    <x v="3"/>
    <x v="9"/>
    <x v="5"/>
    <x v="7"/>
    <x v="296"/>
    <x v="129"/>
    <x v="59"/>
    <x v="135"/>
    <x v="596"/>
  </r>
  <r>
    <x v="6268"/>
    <x v="4395"/>
    <x v="13"/>
    <x v="27"/>
    <x v="9"/>
    <x v="1"/>
    <x v="388"/>
    <x v="299"/>
    <x v="59"/>
    <x v="149"/>
    <x v="596"/>
  </r>
  <r>
    <x v="6269"/>
    <x v="3447"/>
    <x v="5"/>
    <x v="10"/>
    <x v="0"/>
    <x v="4"/>
    <x v="384"/>
    <x v="299"/>
    <x v="59"/>
    <x v="150"/>
    <x v="596"/>
  </r>
  <r>
    <x v="6270"/>
    <x v="4396"/>
    <x v="12"/>
    <x v="4"/>
    <x v="9"/>
    <x v="99"/>
    <x v="186"/>
    <x v="129"/>
    <x v="143"/>
    <x v="135"/>
    <x v="596"/>
  </r>
  <r>
    <x v="6271"/>
    <x v="553"/>
    <x v="18"/>
    <x v="12"/>
    <x v="9"/>
    <x v="10"/>
    <x v="388"/>
    <x v="299"/>
    <x v="59"/>
    <x v="149"/>
    <x v="596"/>
  </r>
  <r>
    <x v="6272"/>
    <x v="4397"/>
    <x v="8"/>
    <x v="30"/>
    <x v="8"/>
    <x v="33"/>
    <x v="186"/>
    <x v="129"/>
    <x v="164"/>
    <x v="149"/>
    <x v="596"/>
  </r>
  <r>
    <x v="6273"/>
    <x v="4398"/>
    <x v="8"/>
    <x v="15"/>
    <x v="2"/>
    <x v="14"/>
    <x v="208"/>
    <x v="266"/>
    <x v="59"/>
    <x v="105"/>
    <x v="596"/>
  </r>
  <r>
    <x v="6274"/>
    <x v="4399"/>
    <x v="12"/>
    <x v="18"/>
    <x v="8"/>
    <x v="12"/>
    <x v="186"/>
    <x v="129"/>
    <x v="143"/>
    <x v="135"/>
    <x v="596"/>
  </r>
  <r>
    <x v="6275"/>
    <x v="2835"/>
    <x v="12"/>
    <x v="23"/>
    <x v="8"/>
    <x v="48"/>
    <x v="324"/>
    <x v="299"/>
    <x v="31"/>
    <x v="135"/>
    <x v="596"/>
  </r>
  <r>
    <x v="6276"/>
    <x v="4400"/>
    <x v="8"/>
    <x v="16"/>
    <x v="4"/>
    <x v="53"/>
    <x v="208"/>
    <x v="266"/>
    <x v="59"/>
    <x v="105"/>
    <x v="596"/>
  </r>
  <r>
    <x v="6277"/>
    <x v="4401"/>
    <x v="0"/>
    <x v="11"/>
    <x v="5"/>
    <x v="34"/>
    <x v="371"/>
    <x v="276"/>
    <x v="59"/>
    <x v="150"/>
    <x v="596"/>
  </r>
  <r>
    <x v="6278"/>
    <x v="216"/>
    <x v="3"/>
    <x v="7"/>
    <x v="2"/>
    <x v="7"/>
    <x v="398"/>
    <x v="46"/>
    <x v="59"/>
    <x v="135"/>
    <x v="596"/>
  </r>
  <r>
    <x v="6279"/>
    <x v="4402"/>
    <x v="6"/>
    <x v="12"/>
    <x v="3"/>
    <x v="16"/>
    <x v="186"/>
    <x v="129"/>
    <x v="164"/>
    <x v="105"/>
    <x v="596"/>
  </r>
  <r>
    <x v="6280"/>
    <x v="4403"/>
    <x v="12"/>
    <x v="16"/>
    <x v="8"/>
    <x v="231"/>
    <x v="349"/>
    <x v="245"/>
    <x v="59"/>
    <x v="135"/>
    <x v="596"/>
  </r>
  <r>
    <x v="6281"/>
    <x v="2607"/>
    <x v="13"/>
    <x v="16"/>
    <x v="0"/>
    <x v="39"/>
    <x v="208"/>
    <x v="299"/>
    <x v="59"/>
    <x v="149"/>
    <x v="596"/>
  </r>
  <r>
    <x v="6282"/>
    <x v="3429"/>
    <x v="4"/>
    <x v="10"/>
    <x v="8"/>
    <x v="8"/>
    <x v="349"/>
    <x v="245"/>
    <x v="59"/>
    <x v="150"/>
    <x v="596"/>
  </r>
  <r>
    <x v="6283"/>
    <x v="4404"/>
    <x v="15"/>
    <x v="30"/>
    <x v="2"/>
    <x v="10"/>
    <x v="387"/>
    <x v="46"/>
    <x v="59"/>
    <x v="105"/>
    <x v="596"/>
  </r>
  <r>
    <x v="6284"/>
    <x v="4405"/>
    <x v="3"/>
    <x v="3"/>
    <x v="7"/>
    <x v="7"/>
    <x v="296"/>
    <x v="129"/>
    <x v="59"/>
    <x v="135"/>
    <x v="596"/>
  </r>
  <r>
    <x v="6285"/>
    <x v="2530"/>
    <x v="6"/>
    <x v="3"/>
    <x v="5"/>
    <x v="7"/>
    <x v="324"/>
    <x v="46"/>
    <x v="59"/>
    <x v="103"/>
    <x v="596"/>
  </r>
  <r>
    <x v="6286"/>
    <x v="4406"/>
    <x v="3"/>
    <x v="2"/>
    <x v="3"/>
    <x v="14"/>
    <x v="324"/>
    <x v="46"/>
    <x v="127"/>
    <x v="149"/>
    <x v="596"/>
  </r>
  <r>
    <x v="6287"/>
    <x v="4407"/>
    <x v="12"/>
    <x v="29"/>
    <x v="10"/>
    <x v="28"/>
    <x v="349"/>
    <x v="245"/>
    <x v="59"/>
    <x v="135"/>
    <x v="596"/>
  </r>
  <r>
    <x v="6288"/>
    <x v="4408"/>
    <x v="12"/>
    <x v="23"/>
    <x v="9"/>
    <x v="25"/>
    <x v="328"/>
    <x v="284"/>
    <x v="79"/>
    <x v="135"/>
    <x v="596"/>
  </r>
  <r>
    <x v="6289"/>
    <x v="4409"/>
    <x v="12"/>
    <x v="29"/>
    <x v="0"/>
    <x v="79"/>
    <x v="349"/>
    <x v="245"/>
    <x v="59"/>
    <x v="135"/>
    <x v="596"/>
  </r>
  <r>
    <x v="6290"/>
    <x v="4410"/>
    <x v="12"/>
    <x v="16"/>
    <x v="0"/>
    <x v="30"/>
    <x v="349"/>
    <x v="245"/>
    <x v="59"/>
    <x v="135"/>
    <x v="596"/>
  </r>
  <r>
    <x v="6291"/>
    <x v="4411"/>
    <x v="10"/>
    <x v="19"/>
    <x v="3"/>
    <x v="80"/>
    <x v="324"/>
    <x v="277"/>
    <x v="66"/>
    <x v="117"/>
    <x v="596"/>
  </r>
  <r>
    <x v="6292"/>
    <x v="2846"/>
    <x v="4"/>
    <x v="10"/>
    <x v="11"/>
    <x v="5"/>
    <x v="242"/>
    <x v="277"/>
    <x v="59"/>
    <x v="150"/>
    <x v="596"/>
  </r>
  <r>
    <x v="6293"/>
    <x v="4412"/>
    <x v="5"/>
    <x v="11"/>
    <x v="5"/>
    <x v="8"/>
    <x v="311"/>
    <x v="129"/>
    <x v="91"/>
    <x v="149"/>
    <x v="596"/>
  </r>
  <r>
    <x v="6294"/>
    <x v="4413"/>
    <x v="3"/>
    <x v="0"/>
    <x v="8"/>
    <x v="12"/>
    <x v="242"/>
    <x v="294"/>
    <x v="31"/>
    <x v="149"/>
    <x v="596"/>
  </r>
  <r>
    <x v="6295"/>
    <x v="4414"/>
    <x v="3"/>
    <x v="7"/>
    <x v="4"/>
    <x v="25"/>
    <x v="256"/>
    <x v="129"/>
    <x v="69"/>
    <x v="149"/>
    <x v="596"/>
  </r>
  <r>
    <x v="6296"/>
    <x v="4415"/>
    <x v="15"/>
    <x v="6"/>
    <x v="2"/>
    <x v="4"/>
    <x v="387"/>
    <x v="46"/>
    <x v="59"/>
    <x v="105"/>
    <x v="596"/>
  </r>
  <r>
    <x v="6297"/>
    <x v="1635"/>
    <x v="16"/>
    <x v="10"/>
    <x v="7"/>
    <x v="3"/>
    <x v="328"/>
    <x v="271"/>
    <x v="59"/>
    <x v="121"/>
    <x v="596"/>
  </r>
  <r>
    <x v="6298"/>
    <x v="794"/>
    <x v="14"/>
    <x v="21"/>
    <x v="8"/>
    <x v="6"/>
    <x v="324"/>
    <x v="249"/>
    <x v="59"/>
    <x v="135"/>
    <x v="596"/>
  </r>
  <r>
    <x v="6299"/>
    <x v="4416"/>
    <x v="6"/>
    <x v="12"/>
    <x v="0"/>
    <x v="3"/>
    <x v="352"/>
    <x v="245"/>
    <x v="59"/>
    <x v="150"/>
    <x v="596"/>
  </r>
  <r>
    <x v="6300"/>
    <x v="4417"/>
    <x v="12"/>
    <x v="4"/>
    <x v="7"/>
    <x v="96"/>
    <x v="349"/>
    <x v="245"/>
    <x v="59"/>
    <x v="135"/>
    <x v="596"/>
  </r>
  <r>
    <x v="6301"/>
    <x v="4418"/>
    <x v="16"/>
    <x v="3"/>
    <x v="0"/>
    <x v="14"/>
    <x v="186"/>
    <x v="129"/>
    <x v="164"/>
    <x v="105"/>
    <x v="596"/>
  </r>
  <r>
    <x v="6302"/>
    <x v="4419"/>
    <x v="16"/>
    <x v="0"/>
    <x v="11"/>
    <x v="25"/>
    <x v="186"/>
    <x v="129"/>
    <x v="164"/>
    <x v="105"/>
    <x v="596"/>
  </r>
  <r>
    <x v="6303"/>
    <x v="4420"/>
    <x v="12"/>
    <x v="29"/>
    <x v="0"/>
    <x v="21"/>
    <x v="349"/>
    <x v="245"/>
    <x v="59"/>
    <x v="135"/>
    <x v="596"/>
  </r>
  <r>
    <x v="6304"/>
    <x v="4421"/>
    <x v="6"/>
    <x v="15"/>
    <x v="2"/>
    <x v="35"/>
    <x v="352"/>
    <x v="245"/>
    <x v="59"/>
    <x v="150"/>
    <x v="596"/>
  </r>
  <r>
    <x v="6305"/>
    <x v="4422"/>
    <x v="18"/>
    <x v="27"/>
    <x v="3"/>
    <x v="0"/>
    <x v="388"/>
    <x v="296"/>
    <x v="59"/>
    <x v="149"/>
    <x v="596"/>
  </r>
  <r>
    <x v="6306"/>
    <x v="4423"/>
    <x v="7"/>
    <x v="24"/>
    <x v="9"/>
    <x v="25"/>
    <x v="186"/>
    <x v="129"/>
    <x v="164"/>
    <x v="105"/>
    <x v="596"/>
  </r>
  <r>
    <x v="6307"/>
    <x v="4424"/>
    <x v="4"/>
    <x v="2"/>
    <x v="6"/>
    <x v="8"/>
    <x v="349"/>
    <x v="245"/>
    <x v="59"/>
    <x v="135"/>
    <x v="596"/>
  </r>
  <r>
    <x v="6308"/>
    <x v="4425"/>
    <x v="7"/>
    <x v="25"/>
    <x v="0"/>
    <x v="25"/>
    <x v="186"/>
    <x v="129"/>
    <x v="164"/>
    <x v="105"/>
    <x v="596"/>
  </r>
  <r>
    <x v="6309"/>
    <x v="4426"/>
    <x v="9"/>
    <x v="20"/>
    <x v="5"/>
    <x v="8"/>
    <x v="124"/>
    <x v="266"/>
    <x v="132"/>
    <x v="149"/>
    <x v="596"/>
  </r>
  <r>
    <x v="6310"/>
    <x v="4427"/>
    <x v="6"/>
    <x v="12"/>
    <x v="8"/>
    <x v="5"/>
    <x v="352"/>
    <x v="245"/>
    <x v="59"/>
    <x v="150"/>
    <x v="596"/>
  </r>
  <r>
    <x v="6311"/>
    <x v="4428"/>
    <x v="8"/>
    <x v="15"/>
    <x v="2"/>
    <x v="52"/>
    <x v="402"/>
    <x v="266"/>
    <x v="59"/>
    <x v="105"/>
    <x v="596"/>
  </r>
  <r>
    <x v="6312"/>
    <x v="4429"/>
    <x v="4"/>
    <x v="17"/>
    <x v="0"/>
    <x v="5"/>
    <x v="371"/>
    <x v="245"/>
    <x v="59"/>
    <x v="150"/>
    <x v="596"/>
  </r>
  <r>
    <x v="6313"/>
    <x v="2118"/>
    <x v="16"/>
    <x v="0"/>
    <x v="0"/>
    <x v="7"/>
    <x v="208"/>
    <x v="204"/>
    <x v="59"/>
    <x v="117"/>
    <x v="596"/>
  </r>
  <r>
    <x v="6314"/>
    <x v="1358"/>
    <x v="4"/>
    <x v="30"/>
    <x v="6"/>
    <x v="4"/>
    <x v="398"/>
    <x v="46"/>
    <x v="59"/>
    <x v="135"/>
    <x v="596"/>
  </r>
  <r>
    <x v="6315"/>
    <x v="2851"/>
    <x v="4"/>
    <x v="0"/>
    <x v="0"/>
    <x v="7"/>
    <x v="296"/>
    <x v="46"/>
    <x v="59"/>
    <x v="135"/>
    <x v="596"/>
  </r>
  <r>
    <x v="6316"/>
    <x v="4430"/>
    <x v="15"/>
    <x v="30"/>
    <x v="8"/>
    <x v="10"/>
    <x v="296"/>
    <x v="284"/>
    <x v="59"/>
    <x v="105"/>
    <x v="596"/>
  </r>
  <r>
    <x v="6317"/>
    <x v="4431"/>
    <x v="15"/>
    <x v="36"/>
    <x v="5"/>
    <x v="4"/>
    <x v="296"/>
    <x v="284"/>
    <x v="59"/>
    <x v="105"/>
    <x v="596"/>
  </r>
  <r>
    <x v="6318"/>
    <x v="2642"/>
    <x v="6"/>
    <x v="3"/>
    <x v="8"/>
    <x v="32"/>
    <x v="242"/>
    <x v="46"/>
    <x v="59"/>
    <x v="97"/>
    <x v="596"/>
  </r>
  <r>
    <x v="6319"/>
    <x v="1151"/>
    <x v="16"/>
    <x v="30"/>
    <x v="8"/>
    <x v="19"/>
    <x v="211"/>
    <x v="276"/>
    <x v="59"/>
    <x v="125"/>
    <x v="596"/>
  </r>
  <r>
    <x v="6320"/>
    <x v="3792"/>
    <x v="5"/>
    <x v="17"/>
    <x v="8"/>
    <x v="5"/>
    <x v="399"/>
    <x v="249"/>
    <x v="59"/>
    <x v="134"/>
    <x v="596"/>
  </r>
  <r>
    <x v="6321"/>
    <x v="4432"/>
    <x v="13"/>
    <x v="12"/>
    <x v="2"/>
    <x v="1"/>
    <x v="384"/>
    <x v="280"/>
    <x v="59"/>
    <x v="149"/>
    <x v="596"/>
  </r>
  <r>
    <x v="6322"/>
    <x v="4433"/>
    <x v="2"/>
    <x v="4"/>
    <x v="3"/>
    <x v="119"/>
    <x v="186"/>
    <x v="129"/>
    <x v="164"/>
    <x v="105"/>
    <x v="596"/>
  </r>
  <r>
    <x v="6323"/>
    <x v="4434"/>
    <x v="6"/>
    <x v="16"/>
    <x v="2"/>
    <x v="21"/>
    <x v="352"/>
    <x v="245"/>
    <x v="59"/>
    <x v="150"/>
    <x v="596"/>
  </r>
  <r>
    <x v="6324"/>
    <x v="2734"/>
    <x v="8"/>
    <x v="0"/>
    <x v="1"/>
    <x v="4"/>
    <x v="402"/>
    <x v="266"/>
    <x v="59"/>
    <x v="105"/>
    <x v="596"/>
  </r>
  <r>
    <x v="6325"/>
    <x v="4435"/>
    <x v="10"/>
    <x v="19"/>
    <x v="3"/>
    <x v="131"/>
    <x v="211"/>
    <x v="280"/>
    <x v="23"/>
    <x v="117"/>
    <x v="596"/>
  </r>
  <r>
    <x v="6326"/>
    <x v="2197"/>
    <x v="18"/>
    <x v="7"/>
    <x v="1"/>
    <x v="32"/>
    <x v="388"/>
    <x v="296"/>
    <x v="59"/>
    <x v="149"/>
    <x v="596"/>
  </r>
  <r>
    <x v="6327"/>
    <x v="4436"/>
    <x v="3"/>
    <x v="10"/>
    <x v="11"/>
    <x v="5"/>
    <x v="324"/>
    <x v="290"/>
    <x v="59"/>
    <x v="150"/>
    <x v="596"/>
  </r>
  <r>
    <x v="6328"/>
    <x v="1359"/>
    <x v="18"/>
    <x v="15"/>
    <x v="1"/>
    <x v="7"/>
    <x v="388"/>
    <x v="296"/>
    <x v="59"/>
    <x v="149"/>
    <x v="596"/>
  </r>
  <r>
    <x v="6329"/>
    <x v="4437"/>
    <x v="5"/>
    <x v="21"/>
    <x v="8"/>
    <x v="12"/>
    <x v="186"/>
    <x v="129"/>
    <x v="164"/>
    <x v="105"/>
    <x v="596"/>
  </r>
  <r>
    <x v="6330"/>
    <x v="4438"/>
    <x v="8"/>
    <x v="15"/>
    <x v="3"/>
    <x v="14"/>
    <x v="186"/>
    <x v="129"/>
    <x v="143"/>
    <x v="149"/>
    <x v="596"/>
  </r>
  <r>
    <x v="6331"/>
    <x v="4439"/>
    <x v="8"/>
    <x v="15"/>
    <x v="9"/>
    <x v="28"/>
    <x v="402"/>
    <x v="266"/>
    <x v="59"/>
    <x v="105"/>
    <x v="596"/>
  </r>
  <r>
    <x v="6332"/>
    <x v="4440"/>
    <x v="2"/>
    <x v="29"/>
    <x v="3"/>
    <x v="156"/>
    <x v="186"/>
    <x v="129"/>
    <x v="164"/>
    <x v="105"/>
    <x v="596"/>
  </r>
  <r>
    <x v="6333"/>
    <x v="4441"/>
    <x v="6"/>
    <x v="12"/>
    <x v="3"/>
    <x v="16"/>
    <x v="352"/>
    <x v="245"/>
    <x v="59"/>
    <x v="150"/>
    <x v="596"/>
  </r>
  <r>
    <x v="6334"/>
    <x v="4442"/>
    <x v="10"/>
    <x v="21"/>
    <x v="10"/>
    <x v="80"/>
    <x v="311"/>
    <x v="184"/>
    <x v="59"/>
    <x v="134"/>
    <x v="596"/>
  </r>
  <r>
    <x v="6335"/>
    <x v="2366"/>
    <x v="13"/>
    <x v="7"/>
    <x v="2"/>
    <x v="7"/>
    <x v="208"/>
    <x v="299"/>
    <x v="59"/>
    <x v="149"/>
    <x v="596"/>
  </r>
  <r>
    <x v="6336"/>
    <x v="2964"/>
    <x v="0"/>
    <x v="9"/>
    <x v="7"/>
    <x v="28"/>
    <x v="398"/>
    <x v="46"/>
    <x v="59"/>
    <x v="135"/>
    <x v="596"/>
  </r>
  <r>
    <x v="6337"/>
    <x v="4443"/>
    <x v="6"/>
    <x v="12"/>
    <x v="6"/>
    <x v="28"/>
    <x v="352"/>
    <x v="245"/>
    <x v="59"/>
    <x v="150"/>
    <x v="596"/>
  </r>
  <r>
    <x v="6338"/>
    <x v="3367"/>
    <x v="5"/>
    <x v="2"/>
    <x v="8"/>
    <x v="4"/>
    <x v="208"/>
    <x v="204"/>
    <x v="59"/>
    <x v="150"/>
    <x v="596"/>
  </r>
  <r>
    <x v="6339"/>
    <x v="1331"/>
    <x v="13"/>
    <x v="16"/>
    <x v="0"/>
    <x v="7"/>
    <x v="208"/>
    <x v="299"/>
    <x v="59"/>
    <x v="149"/>
    <x v="596"/>
  </r>
  <r>
    <x v="6340"/>
    <x v="4444"/>
    <x v="3"/>
    <x v="2"/>
    <x v="5"/>
    <x v="124"/>
    <x v="296"/>
    <x v="129"/>
    <x v="59"/>
    <x v="135"/>
    <x v="596"/>
  </r>
  <r>
    <x v="6341"/>
    <x v="3659"/>
    <x v="14"/>
    <x v="17"/>
    <x v="11"/>
    <x v="199"/>
    <x v="211"/>
    <x v="291"/>
    <x v="59"/>
    <x v="117"/>
    <x v="596"/>
  </r>
  <r>
    <x v="6342"/>
    <x v="4445"/>
    <x v="11"/>
    <x v="23"/>
    <x v="0"/>
    <x v="14"/>
    <x v="296"/>
    <x v="284"/>
    <x v="59"/>
    <x v="105"/>
    <x v="596"/>
  </r>
  <r>
    <x v="6343"/>
    <x v="4446"/>
    <x v="11"/>
    <x v="18"/>
    <x v="0"/>
    <x v="14"/>
    <x v="186"/>
    <x v="129"/>
    <x v="164"/>
    <x v="105"/>
    <x v="596"/>
  </r>
  <r>
    <x v="6344"/>
    <x v="4447"/>
    <x v="11"/>
    <x v="18"/>
    <x v="0"/>
    <x v="30"/>
    <x v="296"/>
    <x v="284"/>
    <x v="59"/>
    <x v="105"/>
    <x v="596"/>
  </r>
  <r>
    <x v="6345"/>
    <x v="4448"/>
    <x v="11"/>
    <x v="8"/>
    <x v="8"/>
    <x v="30"/>
    <x v="384"/>
    <x v="280"/>
    <x v="59"/>
    <x v="149"/>
    <x v="596"/>
  </r>
  <r>
    <x v="6346"/>
    <x v="3453"/>
    <x v="11"/>
    <x v="8"/>
    <x v="11"/>
    <x v="0"/>
    <x v="389"/>
    <x v="296"/>
    <x v="59"/>
    <x v="105"/>
    <x v="596"/>
  </r>
  <r>
    <x v="6347"/>
    <x v="4163"/>
    <x v="4"/>
    <x v="17"/>
    <x v="6"/>
    <x v="5"/>
    <x v="371"/>
    <x v="276"/>
    <x v="59"/>
    <x v="150"/>
    <x v="596"/>
  </r>
  <r>
    <x v="6348"/>
    <x v="4449"/>
    <x v="6"/>
    <x v="7"/>
    <x v="8"/>
    <x v="12"/>
    <x v="352"/>
    <x v="245"/>
    <x v="59"/>
    <x v="150"/>
    <x v="596"/>
  </r>
  <r>
    <x v="6349"/>
    <x v="4450"/>
    <x v="9"/>
    <x v="20"/>
    <x v="8"/>
    <x v="0"/>
    <x v="186"/>
    <x v="129"/>
    <x v="164"/>
    <x v="105"/>
    <x v="596"/>
  </r>
  <r>
    <x v="6350"/>
    <x v="4451"/>
    <x v="16"/>
    <x v="7"/>
    <x v="3"/>
    <x v="5"/>
    <x v="186"/>
    <x v="46"/>
    <x v="96"/>
    <x v="149"/>
    <x v="596"/>
  </r>
  <r>
    <x v="6351"/>
    <x v="1857"/>
    <x v="6"/>
    <x v="9"/>
    <x v="8"/>
    <x v="7"/>
    <x v="352"/>
    <x v="245"/>
    <x v="59"/>
    <x v="150"/>
    <x v="596"/>
  </r>
  <r>
    <x v="6352"/>
    <x v="4452"/>
    <x v="3"/>
    <x v="17"/>
    <x v="5"/>
    <x v="58"/>
    <x v="352"/>
    <x v="277"/>
    <x v="59"/>
    <x v="150"/>
    <x v="596"/>
  </r>
  <r>
    <x v="6353"/>
    <x v="750"/>
    <x v="14"/>
    <x v="11"/>
    <x v="2"/>
    <x v="7"/>
    <x v="403"/>
    <x v="242"/>
    <x v="59"/>
    <x v="117"/>
    <x v="596"/>
  </r>
  <r>
    <x v="6354"/>
    <x v="2336"/>
    <x v="6"/>
    <x v="9"/>
    <x v="2"/>
    <x v="28"/>
    <x v="352"/>
    <x v="245"/>
    <x v="59"/>
    <x v="150"/>
    <x v="596"/>
  </r>
  <r>
    <x v="6355"/>
    <x v="2901"/>
    <x v="13"/>
    <x v="7"/>
    <x v="8"/>
    <x v="4"/>
    <x v="208"/>
    <x v="299"/>
    <x v="59"/>
    <x v="149"/>
    <x v="596"/>
  </r>
  <r>
    <x v="6356"/>
    <x v="2735"/>
    <x v="8"/>
    <x v="16"/>
    <x v="0"/>
    <x v="4"/>
    <x v="402"/>
    <x v="266"/>
    <x v="59"/>
    <x v="105"/>
    <x v="596"/>
  </r>
  <r>
    <x v="6357"/>
    <x v="4453"/>
    <x v="6"/>
    <x v="29"/>
    <x v="2"/>
    <x v="25"/>
    <x v="399"/>
    <x v="296"/>
    <x v="50"/>
    <x v="135"/>
    <x v="596"/>
  </r>
  <r>
    <x v="6358"/>
    <x v="4454"/>
    <x v="3"/>
    <x v="10"/>
    <x v="8"/>
    <x v="28"/>
    <x v="352"/>
    <x v="277"/>
    <x v="59"/>
    <x v="135"/>
    <x v="596"/>
  </r>
  <r>
    <x v="6359"/>
    <x v="4455"/>
    <x v="0"/>
    <x v="2"/>
    <x v="0"/>
    <x v="232"/>
    <x v="392"/>
    <x v="204"/>
    <x v="59"/>
    <x v="105"/>
    <x v="596"/>
  </r>
  <r>
    <x v="6360"/>
    <x v="4456"/>
    <x v="4"/>
    <x v="2"/>
    <x v="5"/>
    <x v="14"/>
    <x v="296"/>
    <x v="129"/>
    <x v="59"/>
    <x v="135"/>
    <x v="596"/>
  </r>
  <r>
    <x v="6361"/>
    <x v="4457"/>
    <x v="3"/>
    <x v="2"/>
    <x v="3"/>
    <x v="71"/>
    <x v="211"/>
    <x v="129"/>
    <x v="97"/>
    <x v="149"/>
    <x v="596"/>
  </r>
  <r>
    <x v="6362"/>
    <x v="2467"/>
    <x v="17"/>
    <x v="21"/>
    <x v="8"/>
    <x v="19"/>
    <x v="352"/>
    <x v="277"/>
    <x v="59"/>
    <x v="135"/>
    <x v="596"/>
  </r>
  <r>
    <x v="6363"/>
    <x v="4458"/>
    <x v="7"/>
    <x v="31"/>
    <x v="0"/>
    <x v="14"/>
    <x v="186"/>
    <x v="129"/>
    <x v="164"/>
    <x v="105"/>
    <x v="596"/>
  </r>
  <r>
    <x v="6364"/>
    <x v="2604"/>
    <x v="5"/>
    <x v="2"/>
    <x v="8"/>
    <x v="8"/>
    <x v="389"/>
    <x v="294"/>
    <x v="59"/>
    <x v="150"/>
    <x v="596"/>
  </r>
  <r>
    <x v="6365"/>
    <x v="1802"/>
    <x v="4"/>
    <x v="11"/>
    <x v="8"/>
    <x v="12"/>
    <x v="242"/>
    <x v="276"/>
    <x v="66"/>
    <x v="135"/>
    <x v="596"/>
  </r>
  <r>
    <x v="6366"/>
    <x v="2840"/>
    <x v="0"/>
    <x v="10"/>
    <x v="0"/>
    <x v="2"/>
    <x v="296"/>
    <x v="129"/>
    <x v="59"/>
    <x v="135"/>
    <x v="596"/>
  </r>
  <r>
    <x v="6367"/>
    <x v="4105"/>
    <x v="5"/>
    <x v="17"/>
    <x v="2"/>
    <x v="4"/>
    <x v="296"/>
    <x v="129"/>
    <x v="59"/>
    <x v="135"/>
    <x v="596"/>
  </r>
  <r>
    <x v="6368"/>
    <x v="4459"/>
    <x v="7"/>
    <x v="25"/>
    <x v="7"/>
    <x v="233"/>
    <x v="186"/>
    <x v="129"/>
    <x v="164"/>
    <x v="105"/>
    <x v="596"/>
  </r>
  <r>
    <x v="6369"/>
    <x v="4460"/>
    <x v="3"/>
    <x v="3"/>
    <x v="3"/>
    <x v="71"/>
    <x v="371"/>
    <x v="129"/>
    <x v="132"/>
    <x v="149"/>
    <x v="596"/>
  </r>
  <r>
    <x v="6370"/>
    <x v="4461"/>
    <x v="8"/>
    <x v="16"/>
    <x v="3"/>
    <x v="0"/>
    <x v="186"/>
    <x v="129"/>
    <x v="143"/>
    <x v="149"/>
    <x v="596"/>
  </r>
  <r>
    <x v="6371"/>
    <x v="4462"/>
    <x v="6"/>
    <x v="16"/>
    <x v="2"/>
    <x v="30"/>
    <x v="352"/>
    <x v="245"/>
    <x v="59"/>
    <x v="150"/>
    <x v="596"/>
  </r>
  <r>
    <x v="6372"/>
    <x v="700"/>
    <x v="18"/>
    <x v="27"/>
    <x v="0"/>
    <x v="7"/>
    <x v="388"/>
    <x v="296"/>
    <x v="59"/>
    <x v="149"/>
    <x v="596"/>
  </r>
  <r>
    <x v="6373"/>
    <x v="1551"/>
    <x v="4"/>
    <x v="19"/>
    <x v="9"/>
    <x v="25"/>
    <x v="256"/>
    <x v="280"/>
    <x v="59"/>
    <x v="135"/>
    <x v="596"/>
  </r>
  <r>
    <x v="6374"/>
    <x v="1309"/>
    <x v="13"/>
    <x v="15"/>
    <x v="2"/>
    <x v="7"/>
    <x v="208"/>
    <x v="299"/>
    <x v="59"/>
    <x v="149"/>
    <x v="596"/>
  </r>
  <r>
    <x v="6375"/>
    <x v="4463"/>
    <x v="4"/>
    <x v="3"/>
    <x v="6"/>
    <x v="83"/>
    <x v="349"/>
    <x v="264"/>
    <x v="59"/>
    <x v="150"/>
    <x v="596"/>
  </r>
  <r>
    <x v="6376"/>
    <x v="4464"/>
    <x v="12"/>
    <x v="8"/>
    <x v="2"/>
    <x v="7"/>
    <x v="349"/>
    <x v="245"/>
    <x v="59"/>
    <x v="135"/>
    <x v="596"/>
  </r>
  <r>
    <x v="6377"/>
    <x v="4465"/>
    <x v="3"/>
    <x v="10"/>
    <x v="7"/>
    <x v="0"/>
    <x v="296"/>
    <x v="129"/>
    <x v="59"/>
    <x v="135"/>
    <x v="596"/>
  </r>
  <r>
    <x v="6378"/>
    <x v="4466"/>
    <x v="4"/>
    <x v="3"/>
    <x v="3"/>
    <x v="16"/>
    <x v="296"/>
    <x v="129"/>
    <x v="59"/>
    <x v="135"/>
    <x v="596"/>
  </r>
  <r>
    <x v="6379"/>
    <x v="4467"/>
    <x v="3"/>
    <x v="10"/>
    <x v="11"/>
    <x v="0"/>
    <x v="186"/>
    <x v="129"/>
    <x v="164"/>
    <x v="105"/>
    <x v="596"/>
  </r>
  <r>
    <x v="6380"/>
    <x v="4468"/>
    <x v="10"/>
    <x v="32"/>
    <x v="2"/>
    <x v="35"/>
    <x v="372"/>
    <x v="200"/>
    <x v="63"/>
    <x v="117"/>
    <x v="596"/>
  </r>
  <r>
    <x v="6381"/>
    <x v="4469"/>
    <x v="8"/>
    <x v="7"/>
    <x v="5"/>
    <x v="86"/>
    <x v="402"/>
    <x v="266"/>
    <x v="59"/>
    <x v="105"/>
    <x v="596"/>
  </r>
  <r>
    <x v="6382"/>
    <x v="3842"/>
    <x v="4"/>
    <x v="17"/>
    <x v="5"/>
    <x v="4"/>
    <x v="296"/>
    <x v="129"/>
    <x v="59"/>
    <x v="135"/>
    <x v="596"/>
  </r>
  <r>
    <x v="6383"/>
    <x v="1255"/>
    <x v="4"/>
    <x v="9"/>
    <x v="8"/>
    <x v="28"/>
    <x v="392"/>
    <x v="284"/>
    <x v="59"/>
    <x v="135"/>
    <x v="596"/>
  </r>
  <r>
    <x v="6384"/>
    <x v="2604"/>
    <x v="4"/>
    <x v="2"/>
    <x v="8"/>
    <x v="8"/>
    <x v="389"/>
    <x v="294"/>
    <x v="59"/>
    <x v="135"/>
    <x v="596"/>
  </r>
  <r>
    <x v="6385"/>
    <x v="4470"/>
    <x v="0"/>
    <x v="3"/>
    <x v="5"/>
    <x v="2"/>
    <x v="398"/>
    <x v="46"/>
    <x v="59"/>
    <x v="135"/>
    <x v="596"/>
  </r>
  <r>
    <x v="6386"/>
    <x v="4471"/>
    <x v="12"/>
    <x v="8"/>
    <x v="3"/>
    <x v="4"/>
    <x v="349"/>
    <x v="245"/>
    <x v="59"/>
    <x v="135"/>
    <x v="596"/>
  </r>
  <r>
    <x v="6387"/>
    <x v="4472"/>
    <x v="6"/>
    <x v="15"/>
    <x v="6"/>
    <x v="175"/>
    <x v="352"/>
    <x v="245"/>
    <x v="59"/>
    <x v="150"/>
    <x v="596"/>
  </r>
  <r>
    <x v="6388"/>
    <x v="3076"/>
    <x v="6"/>
    <x v="10"/>
    <x v="8"/>
    <x v="19"/>
    <x v="311"/>
    <x v="276"/>
    <x v="59"/>
    <x v="69"/>
    <x v="596"/>
  </r>
  <r>
    <x v="6389"/>
    <x v="4473"/>
    <x v="12"/>
    <x v="18"/>
    <x v="0"/>
    <x v="14"/>
    <x v="186"/>
    <x v="129"/>
    <x v="96"/>
    <x v="135"/>
    <x v="596"/>
  </r>
  <r>
    <x v="6390"/>
    <x v="4474"/>
    <x v="9"/>
    <x v="32"/>
    <x v="10"/>
    <x v="12"/>
    <x v="186"/>
    <x v="129"/>
    <x v="164"/>
    <x v="105"/>
    <x v="596"/>
  </r>
  <r>
    <x v="6391"/>
    <x v="668"/>
    <x v="18"/>
    <x v="0"/>
    <x v="7"/>
    <x v="7"/>
    <x v="388"/>
    <x v="296"/>
    <x v="59"/>
    <x v="149"/>
    <x v="596"/>
  </r>
  <r>
    <x v="6392"/>
    <x v="4475"/>
    <x v="3"/>
    <x v="2"/>
    <x v="4"/>
    <x v="34"/>
    <x v="398"/>
    <x v="129"/>
    <x v="59"/>
    <x v="135"/>
    <x v="596"/>
  </r>
  <r>
    <x v="6393"/>
    <x v="2779"/>
    <x v="9"/>
    <x v="11"/>
    <x v="8"/>
    <x v="19"/>
    <x v="256"/>
    <x v="264"/>
    <x v="59"/>
    <x v="135"/>
    <x v="596"/>
  </r>
  <r>
    <x v="6394"/>
    <x v="2853"/>
    <x v="4"/>
    <x v="9"/>
    <x v="0"/>
    <x v="2"/>
    <x v="384"/>
    <x v="280"/>
    <x v="59"/>
    <x v="105"/>
    <x v="596"/>
  </r>
  <r>
    <x v="6395"/>
    <x v="4476"/>
    <x v="6"/>
    <x v="27"/>
    <x v="2"/>
    <x v="8"/>
    <x v="186"/>
    <x v="129"/>
    <x v="164"/>
    <x v="105"/>
    <x v="596"/>
  </r>
  <r>
    <x v="6396"/>
    <x v="516"/>
    <x v="3"/>
    <x v="9"/>
    <x v="0"/>
    <x v="7"/>
    <x v="398"/>
    <x v="129"/>
    <x v="59"/>
    <x v="135"/>
    <x v="596"/>
  </r>
  <r>
    <x v="6397"/>
    <x v="4477"/>
    <x v="6"/>
    <x v="27"/>
    <x v="7"/>
    <x v="14"/>
    <x v="352"/>
    <x v="245"/>
    <x v="59"/>
    <x v="150"/>
    <x v="596"/>
  </r>
  <r>
    <x v="6398"/>
    <x v="2357"/>
    <x v="3"/>
    <x v="3"/>
    <x v="5"/>
    <x v="5"/>
    <x v="296"/>
    <x v="129"/>
    <x v="59"/>
    <x v="135"/>
    <x v="596"/>
  </r>
  <r>
    <x v="6399"/>
    <x v="4478"/>
    <x v="12"/>
    <x v="31"/>
    <x v="6"/>
    <x v="13"/>
    <x v="349"/>
    <x v="245"/>
    <x v="59"/>
    <x v="135"/>
    <x v="596"/>
  </r>
  <r>
    <x v="6400"/>
    <x v="4479"/>
    <x v="4"/>
    <x v="10"/>
    <x v="8"/>
    <x v="70"/>
    <x v="384"/>
    <x v="299"/>
    <x v="59"/>
    <x v="135"/>
    <x v="596"/>
  </r>
  <r>
    <x v="6401"/>
    <x v="4456"/>
    <x v="5"/>
    <x v="30"/>
    <x v="5"/>
    <x v="53"/>
    <x v="296"/>
    <x v="129"/>
    <x v="59"/>
    <x v="135"/>
    <x v="596"/>
  </r>
  <r>
    <x v="6402"/>
    <x v="4480"/>
    <x v="0"/>
    <x v="3"/>
    <x v="4"/>
    <x v="28"/>
    <x v="296"/>
    <x v="129"/>
    <x v="59"/>
    <x v="135"/>
    <x v="596"/>
  </r>
  <r>
    <x v="6403"/>
    <x v="4481"/>
    <x v="12"/>
    <x v="29"/>
    <x v="0"/>
    <x v="3"/>
    <x v="349"/>
    <x v="245"/>
    <x v="59"/>
    <x v="135"/>
    <x v="596"/>
  </r>
  <r>
    <x v="6404"/>
    <x v="1748"/>
    <x v="13"/>
    <x v="15"/>
    <x v="0"/>
    <x v="7"/>
    <x v="208"/>
    <x v="299"/>
    <x v="59"/>
    <x v="149"/>
    <x v="596"/>
  </r>
  <r>
    <x v="6405"/>
    <x v="3842"/>
    <x v="3"/>
    <x v="17"/>
    <x v="5"/>
    <x v="4"/>
    <x v="296"/>
    <x v="129"/>
    <x v="59"/>
    <x v="135"/>
    <x v="596"/>
  </r>
  <r>
    <x v="6406"/>
    <x v="2506"/>
    <x v="10"/>
    <x v="19"/>
    <x v="6"/>
    <x v="11"/>
    <x v="324"/>
    <x v="184"/>
    <x v="59"/>
    <x v="117"/>
    <x v="596"/>
  </r>
  <r>
    <x v="6407"/>
    <x v="4482"/>
    <x v="9"/>
    <x v="21"/>
    <x v="8"/>
    <x v="53"/>
    <x v="349"/>
    <x v="264"/>
    <x v="59"/>
    <x v="135"/>
    <x v="596"/>
  </r>
  <r>
    <x v="6408"/>
    <x v="4483"/>
    <x v="3"/>
    <x v="10"/>
    <x v="10"/>
    <x v="28"/>
    <x v="402"/>
    <x v="296"/>
    <x v="59"/>
    <x v="135"/>
    <x v="596"/>
  </r>
  <r>
    <x v="6409"/>
    <x v="4484"/>
    <x v="16"/>
    <x v="0"/>
    <x v="0"/>
    <x v="7"/>
    <x v="398"/>
    <x v="129"/>
    <x v="59"/>
    <x v="135"/>
    <x v="596"/>
  </r>
  <r>
    <x v="6410"/>
    <x v="4485"/>
    <x v="12"/>
    <x v="4"/>
    <x v="9"/>
    <x v="3"/>
    <x v="399"/>
    <x v="204"/>
    <x v="50"/>
    <x v="135"/>
    <x v="596"/>
  </r>
  <r>
    <x v="6411"/>
    <x v="4486"/>
    <x v="5"/>
    <x v="21"/>
    <x v="10"/>
    <x v="4"/>
    <x v="375"/>
    <x v="276"/>
    <x v="59"/>
    <x v="134"/>
    <x v="596"/>
  </r>
  <r>
    <x v="6412"/>
    <x v="4487"/>
    <x v="12"/>
    <x v="18"/>
    <x v="3"/>
    <x v="67"/>
    <x v="349"/>
    <x v="245"/>
    <x v="59"/>
    <x v="135"/>
    <x v="596"/>
  </r>
  <r>
    <x v="6413"/>
    <x v="4488"/>
    <x v="7"/>
    <x v="31"/>
    <x v="4"/>
    <x v="57"/>
    <x v="186"/>
    <x v="129"/>
    <x v="164"/>
    <x v="105"/>
    <x v="596"/>
  </r>
  <r>
    <x v="6414"/>
    <x v="860"/>
    <x v="4"/>
    <x v="3"/>
    <x v="0"/>
    <x v="56"/>
    <x v="296"/>
    <x v="129"/>
    <x v="59"/>
    <x v="135"/>
    <x v="596"/>
  </r>
  <r>
    <x v="6415"/>
    <x v="4489"/>
    <x v="6"/>
    <x v="7"/>
    <x v="9"/>
    <x v="25"/>
    <x v="352"/>
    <x v="245"/>
    <x v="59"/>
    <x v="150"/>
    <x v="596"/>
  </r>
  <r>
    <x v="6416"/>
    <x v="4490"/>
    <x v="6"/>
    <x v="12"/>
    <x v="11"/>
    <x v="10"/>
    <x v="352"/>
    <x v="245"/>
    <x v="59"/>
    <x v="150"/>
    <x v="596"/>
  </r>
  <r>
    <x v="6417"/>
    <x v="1391"/>
    <x v="22"/>
    <x v="20"/>
    <x v="8"/>
    <x v="48"/>
    <x v="352"/>
    <x v="299"/>
    <x v="60"/>
    <x v="117"/>
    <x v="596"/>
  </r>
  <r>
    <x v="6418"/>
    <x v="4491"/>
    <x v="3"/>
    <x v="9"/>
    <x v="4"/>
    <x v="234"/>
    <x v="296"/>
    <x v="129"/>
    <x v="59"/>
    <x v="135"/>
    <x v="596"/>
  </r>
  <r>
    <x v="6419"/>
    <x v="4492"/>
    <x v="4"/>
    <x v="0"/>
    <x v="8"/>
    <x v="7"/>
    <x v="392"/>
    <x v="284"/>
    <x v="59"/>
    <x v="135"/>
    <x v="596"/>
  </r>
  <r>
    <x v="6420"/>
    <x v="3507"/>
    <x v="6"/>
    <x v="9"/>
    <x v="10"/>
    <x v="5"/>
    <x v="352"/>
    <x v="245"/>
    <x v="59"/>
    <x v="150"/>
    <x v="596"/>
  </r>
  <r>
    <x v="6421"/>
    <x v="4493"/>
    <x v="3"/>
    <x v="3"/>
    <x v="5"/>
    <x v="187"/>
    <x v="296"/>
    <x v="129"/>
    <x v="59"/>
    <x v="135"/>
    <x v="596"/>
  </r>
  <r>
    <x v="6422"/>
    <x v="4494"/>
    <x v="22"/>
    <x v="17"/>
    <x v="8"/>
    <x v="48"/>
    <x v="399"/>
    <x v="266"/>
    <x v="31"/>
    <x v="150"/>
    <x v="596"/>
  </r>
  <r>
    <x v="6423"/>
    <x v="2445"/>
    <x v="0"/>
    <x v="3"/>
    <x v="0"/>
    <x v="2"/>
    <x v="296"/>
    <x v="129"/>
    <x v="59"/>
    <x v="135"/>
    <x v="596"/>
  </r>
  <r>
    <x v="6424"/>
    <x v="4495"/>
    <x v="5"/>
    <x v="10"/>
    <x v="0"/>
    <x v="14"/>
    <x v="186"/>
    <x v="129"/>
    <x v="164"/>
    <x v="105"/>
    <x v="596"/>
  </r>
  <r>
    <x v="6425"/>
    <x v="4496"/>
    <x v="8"/>
    <x v="27"/>
    <x v="8"/>
    <x v="34"/>
    <x v="402"/>
    <x v="266"/>
    <x v="59"/>
    <x v="105"/>
    <x v="596"/>
  </r>
  <r>
    <x v="6426"/>
    <x v="2854"/>
    <x v="17"/>
    <x v="19"/>
    <x v="8"/>
    <x v="7"/>
    <x v="349"/>
    <x v="264"/>
    <x v="59"/>
    <x v="135"/>
    <x v="596"/>
  </r>
  <r>
    <x v="6427"/>
    <x v="4497"/>
    <x v="5"/>
    <x v="17"/>
    <x v="8"/>
    <x v="48"/>
    <x v="403"/>
    <x v="296"/>
    <x v="97"/>
    <x v="135"/>
    <x v="596"/>
  </r>
  <r>
    <x v="6428"/>
    <x v="4498"/>
    <x v="0"/>
    <x v="2"/>
    <x v="0"/>
    <x v="5"/>
    <x v="398"/>
    <x v="129"/>
    <x v="59"/>
    <x v="135"/>
    <x v="596"/>
  </r>
  <r>
    <x v="6429"/>
    <x v="4499"/>
    <x v="0"/>
    <x v="3"/>
    <x v="7"/>
    <x v="5"/>
    <x v="296"/>
    <x v="129"/>
    <x v="59"/>
    <x v="135"/>
    <x v="596"/>
  </r>
  <r>
    <x v="6430"/>
    <x v="4500"/>
    <x v="3"/>
    <x v="9"/>
    <x v="7"/>
    <x v="34"/>
    <x v="398"/>
    <x v="129"/>
    <x v="59"/>
    <x v="135"/>
    <x v="596"/>
  </r>
  <r>
    <x v="6431"/>
    <x v="4501"/>
    <x v="0"/>
    <x v="3"/>
    <x v="5"/>
    <x v="14"/>
    <x v="256"/>
    <x v="280"/>
    <x v="59"/>
    <x v="135"/>
    <x v="596"/>
  </r>
  <r>
    <x v="6432"/>
    <x v="4502"/>
    <x v="6"/>
    <x v="0"/>
    <x v="8"/>
    <x v="5"/>
    <x v="352"/>
    <x v="245"/>
    <x v="59"/>
    <x v="150"/>
    <x v="596"/>
  </r>
  <r>
    <x v="6433"/>
    <x v="4503"/>
    <x v="0"/>
    <x v="3"/>
    <x v="0"/>
    <x v="2"/>
    <x v="371"/>
    <x v="245"/>
    <x v="59"/>
    <x v="150"/>
    <x v="596"/>
  </r>
  <r>
    <x v="6434"/>
    <x v="4504"/>
    <x v="5"/>
    <x v="20"/>
    <x v="3"/>
    <x v="48"/>
    <x v="399"/>
    <x v="204"/>
    <x v="50"/>
    <x v="135"/>
    <x v="596"/>
  </r>
  <r>
    <x v="6435"/>
    <x v="2370"/>
    <x v="4"/>
    <x v="20"/>
    <x v="8"/>
    <x v="4"/>
    <x v="384"/>
    <x v="299"/>
    <x v="59"/>
    <x v="135"/>
    <x v="596"/>
  </r>
  <r>
    <x v="6436"/>
    <x v="4505"/>
    <x v="16"/>
    <x v="10"/>
    <x v="9"/>
    <x v="25"/>
    <x v="375"/>
    <x v="204"/>
    <x v="101"/>
    <x v="150"/>
    <x v="596"/>
  </r>
  <r>
    <x v="6437"/>
    <x v="4506"/>
    <x v="8"/>
    <x v="12"/>
    <x v="5"/>
    <x v="33"/>
    <x v="402"/>
    <x v="266"/>
    <x v="59"/>
    <x v="105"/>
    <x v="596"/>
  </r>
  <r>
    <x v="6438"/>
    <x v="2732"/>
    <x v="13"/>
    <x v="27"/>
    <x v="0"/>
    <x v="8"/>
    <x v="208"/>
    <x v="299"/>
    <x v="59"/>
    <x v="149"/>
    <x v="596"/>
  </r>
  <r>
    <x v="6439"/>
    <x v="4507"/>
    <x v="12"/>
    <x v="23"/>
    <x v="0"/>
    <x v="48"/>
    <x v="186"/>
    <x v="129"/>
    <x v="96"/>
    <x v="135"/>
    <x v="596"/>
  </r>
  <r>
    <x v="6440"/>
    <x v="4508"/>
    <x v="5"/>
    <x v="0"/>
    <x v="0"/>
    <x v="3"/>
    <x v="398"/>
    <x v="129"/>
    <x v="63"/>
    <x v="135"/>
    <x v="597"/>
  </r>
  <r>
    <x v="6441"/>
    <x v="4509"/>
    <x v="6"/>
    <x v="15"/>
    <x v="5"/>
    <x v="235"/>
    <x v="375"/>
    <x v="264"/>
    <x v="103"/>
    <x v="150"/>
    <x v="597"/>
  </r>
  <r>
    <x v="6442"/>
    <x v="4510"/>
    <x v="0"/>
    <x v="10"/>
    <x v="6"/>
    <x v="177"/>
    <x v="296"/>
    <x v="129"/>
    <x v="59"/>
    <x v="135"/>
    <x v="597"/>
  </r>
  <r>
    <x v="6443"/>
    <x v="4511"/>
    <x v="4"/>
    <x v="9"/>
    <x v="0"/>
    <x v="2"/>
    <x v="398"/>
    <x v="129"/>
    <x v="59"/>
    <x v="135"/>
    <x v="597"/>
  </r>
  <r>
    <x v="6444"/>
    <x v="4512"/>
    <x v="8"/>
    <x v="15"/>
    <x v="3"/>
    <x v="10"/>
    <x v="402"/>
    <x v="266"/>
    <x v="59"/>
    <x v="105"/>
    <x v="597"/>
  </r>
  <r>
    <x v="6445"/>
    <x v="861"/>
    <x v="4"/>
    <x v="21"/>
    <x v="2"/>
    <x v="5"/>
    <x v="399"/>
    <x v="288"/>
    <x v="59"/>
    <x v="135"/>
    <x v="597"/>
  </r>
  <r>
    <x v="6446"/>
    <x v="3073"/>
    <x v="0"/>
    <x v="17"/>
    <x v="5"/>
    <x v="28"/>
    <x v="392"/>
    <x v="46"/>
    <x v="59"/>
    <x v="135"/>
    <x v="597"/>
  </r>
  <r>
    <x v="6447"/>
    <x v="4513"/>
    <x v="4"/>
    <x v="9"/>
    <x v="11"/>
    <x v="21"/>
    <x v="388"/>
    <x v="284"/>
    <x v="59"/>
    <x v="135"/>
    <x v="597"/>
  </r>
  <r>
    <x v="6448"/>
    <x v="4514"/>
    <x v="3"/>
    <x v="7"/>
    <x v="1"/>
    <x v="5"/>
    <x v="388"/>
    <x v="204"/>
    <x v="59"/>
    <x v="135"/>
    <x v="597"/>
  </r>
  <r>
    <x v="6449"/>
    <x v="4515"/>
    <x v="5"/>
    <x v="11"/>
    <x v="8"/>
    <x v="25"/>
    <x v="186"/>
    <x v="129"/>
    <x v="143"/>
    <x v="105"/>
    <x v="597"/>
  </r>
  <r>
    <x v="6450"/>
    <x v="4516"/>
    <x v="21"/>
    <x v="18"/>
    <x v="6"/>
    <x v="8"/>
    <x v="186"/>
    <x v="129"/>
    <x v="143"/>
    <x v="105"/>
    <x v="597"/>
  </r>
  <r>
    <x v="6451"/>
    <x v="4517"/>
    <x v="0"/>
    <x v="10"/>
    <x v="8"/>
    <x v="7"/>
    <x v="389"/>
    <x v="294"/>
    <x v="59"/>
    <x v="135"/>
    <x v="597"/>
  </r>
  <r>
    <x v="6452"/>
    <x v="4518"/>
    <x v="5"/>
    <x v="10"/>
    <x v="7"/>
    <x v="25"/>
    <x v="186"/>
    <x v="129"/>
    <x v="143"/>
    <x v="105"/>
    <x v="597"/>
  </r>
  <r>
    <x v="6453"/>
    <x v="4519"/>
    <x v="0"/>
    <x v="3"/>
    <x v="7"/>
    <x v="7"/>
    <x v="389"/>
    <x v="284"/>
    <x v="59"/>
    <x v="135"/>
    <x v="597"/>
  </r>
  <r>
    <x v="6454"/>
    <x v="4520"/>
    <x v="6"/>
    <x v="16"/>
    <x v="8"/>
    <x v="2"/>
    <x v="352"/>
    <x v="245"/>
    <x v="59"/>
    <x v="150"/>
    <x v="597"/>
  </r>
  <r>
    <x v="6455"/>
    <x v="4521"/>
    <x v="13"/>
    <x v="15"/>
    <x v="6"/>
    <x v="8"/>
    <x v="256"/>
    <x v="296"/>
    <x v="60"/>
    <x v="149"/>
    <x v="597"/>
  </r>
  <r>
    <x v="6456"/>
    <x v="4522"/>
    <x v="12"/>
    <x v="8"/>
    <x v="0"/>
    <x v="14"/>
    <x v="186"/>
    <x v="129"/>
    <x v="96"/>
    <x v="135"/>
    <x v="597"/>
  </r>
  <r>
    <x v="6457"/>
    <x v="2989"/>
    <x v="5"/>
    <x v="10"/>
    <x v="3"/>
    <x v="129"/>
    <x v="398"/>
    <x v="129"/>
    <x v="59"/>
    <x v="135"/>
    <x v="597"/>
  </r>
  <r>
    <x v="6458"/>
    <x v="4523"/>
    <x v="12"/>
    <x v="4"/>
    <x v="3"/>
    <x v="227"/>
    <x v="311"/>
    <x v="299"/>
    <x v="31"/>
    <x v="135"/>
    <x v="597"/>
  </r>
  <r>
    <x v="6459"/>
    <x v="4524"/>
    <x v="22"/>
    <x v="21"/>
    <x v="5"/>
    <x v="131"/>
    <x v="352"/>
    <x v="266"/>
    <x v="59"/>
    <x v="125"/>
    <x v="597"/>
  </r>
  <r>
    <x v="6460"/>
    <x v="4525"/>
    <x v="9"/>
    <x v="11"/>
    <x v="8"/>
    <x v="25"/>
    <x v="186"/>
    <x v="129"/>
    <x v="143"/>
    <x v="105"/>
    <x v="597"/>
  </r>
  <r>
    <x v="6461"/>
    <x v="4526"/>
    <x v="3"/>
    <x v="3"/>
    <x v="3"/>
    <x v="68"/>
    <x v="311"/>
    <x v="294"/>
    <x v="50"/>
    <x v="149"/>
    <x v="597"/>
  </r>
  <r>
    <x v="6462"/>
    <x v="4527"/>
    <x v="12"/>
    <x v="4"/>
    <x v="0"/>
    <x v="3"/>
    <x v="349"/>
    <x v="245"/>
    <x v="59"/>
    <x v="135"/>
    <x v="597"/>
  </r>
  <r>
    <x v="6463"/>
    <x v="3193"/>
    <x v="6"/>
    <x v="9"/>
    <x v="7"/>
    <x v="5"/>
    <x v="352"/>
    <x v="245"/>
    <x v="59"/>
    <x v="150"/>
    <x v="597"/>
  </r>
  <r>
    <x v="6464"/>
    <x v="4528"/>
    <x v="6"/>
    <x v="2"/>
    <x v="6"/>
    <x v="56"/>
    <x v="352"/>
    <x v="245"/>
    <x v="59"/>
    <x v="150"/>
    <x v="597"/>
  </r>
  <r>
    <x v="6465"/>
    <x v="2969"/>
    <x v="0"/>
    <x v="19"/>
    <x v="8"/>
    <x v="4"/>
    <x v="270"/>
    <x v="242"/>
    <x v="59"/>
    <x v="135"/>
    <x v="597"/>
  </r>
  <r>
    <x v="6466"/>
    <x v="4529"/>
    <x v="14"/>
    <x v="2"/>
    <x v="11"/>
    <x v="1"/>
    <x v="403"/>
    <x v="288"/>
    <x v="59"/>
    <x v="117"/>
    <x v="597"/>
  </r>
  <r>
    <x v="6467"/>
    <x v="4530"/>
    <x v="12"/>
    <x v="23"/>
    <x v="1"/>
    <x v="3"/>
    <x v="349"/>
    <x v="245"/>
    <x v="59"/>
    <x v="135"/>
    <x v="597"/>
  </r>
  <r>
    <x v="6468"/>
    <x v="4531"/>
    <x v="3"/>
    <x v="3"/>
    <x v="7"/>
    <x v="14"/>
    <x v="186"/>
    <x v="129"/>
    <x v="143"/>
    <x v="105"/>
    <x v="597"/>
  </r>
  <r>
    <x v="6469"/>
    <x v="4532"/>
    <x v="3"/>
    <x v="9"/>
    <x v="3"/>
    <x v="25"/>
    <x v="186"/>
    <x v="129"/>
    <x v="143"/>
    <x v="105"/>
    <x v="597"/>
  </r>
  <r>
    <x v="6470"/>
    <x v="4533"/>
    <x v="6"/>
    <x v="0"/>
    <x v="0"/>
    <x v="39"/>
    <x v="352"/>
    <x v="245"/>
    <x v="59"/>
    <x v="150"/>
    <x v="597"/>
  </r>
  <r>
    <x v="6471"/>
    <x v="3917"/>
    <x v="22"/>
    <x v="21"/>
    <x v="9"/>
    <x v="25"/>
    <x v="186"/>
    <x v="266"/>
    <x v="90"/>
    <x v="135"/>
    <x v="597"/>
  </r>
  <r>
    <x v="6472"/>
    <x v="4534"/>
    <x v="8"/>
    <x v="15"/>
    <x v="8"/>
    <x v="28"/>
    <x v="402"/>
    <x v="266"/>
    <x v="59"/>
    <x v="105"/>
    <x v="597"/>
  </r>
  <r>
    <x v="6473"/>
    <x v="4535"/>
    <x v="20"/>
    <x v="25"/>
    <x v="2"/>
    <x v="8"/>
    <x v="186"/>
    <x v="129"/>
    <x v="143"/>
    <x v="105"/>
    <x v="597"/>
  </r>
  <r>
    <x v="6474"/>
    <x v="2705"/>
    <x v="16"/>
    <x v="7"/>
    <x v="2"/>
    <x v="23"/>
    <x v="256"/>
    <x v="299"/>
    <x v="59"/>
    <x v="117"/>
    <x v="597"/>
  </r>
  <r>
    <x v="6475"/>
    <x v="4536"/>
    <x v="5"/>
    <x v="10"/>
    <x v="8"/>
    <x v="41"/>
    <x v="270"/>
    <x v="249"/>
    <x v="59"/>
    <x v="134"/>
    <x v="597"/>
  </r>
  <r>
    <x v="6476"/>
    <x v="2401"/>
    <x v="6"/>
    <x v="2"/>
    <x v="10"/>
    <x v="32"/>
    <x v="324"/>
    <x v="284"/>
    <x v="59"/>
    <x v="77"/>
    <x v="597"/>
  </r>
  <r>
    <x v="6477"/>
    <x v="4537"/>
    <x v="3"/>
    <x v="9"/>
    <x v="5"/>
    <x v="0"/>
    <x v="186"/>
    <x v="129"/>
    <x v="143"/>
    <x v="105"/>
    <x v="597"/>
  </r>
  <r>
    <x v="6478"/>
    <x v="4538"/>
    <x v="0"/>
    <x v="3"/>
    <x v="7"/>
    <x v="25"/>
    <x v="398"/>
    <x v="129"/>
    <x v="59"/>
    <x v="135"/>
    <x v="597"/>
  </r>
  <r>
    <x v="6479"/>
    <x v="4539"/>
    <x v="3"/>
    <x v="2"/>
    <x v="10"/>
    <x v="35"/>
    <x v="398"/>
    <x v="129"/>
    <x v="59"/>
    <x v="135"/>
    <x v="597"/>
  </r>
  <r>
    <x v="6480"/>
    <x v="4540"/>
    <x v="9"/>
    <x v="11"/>
    <x v="0"/>
    <x v="37"/>
    <x v="186"/>
    <x v="129"/>
    <x v="143"/>
    <x v="105"/>
    <x v="597"/>
  </r>
  <r>
    <x v="6481"/>
    <x v="4541"/>
    <x v="6"/>
    <x v="12"/>
    <x v="2"/>
    <x v="2"/>
    <x v="352"/>
    <x v="245"/>
    <x v="59"/>
    <x v="150"/>
    <x v="597"/>
  </r>
  <r>
    <x v="6482"/>
    <x v="211"/>
    <x v="3"/>
    <x v="10"/>
    <x v="5"/>
    <x v="5"/>
    <x v="389"/>
    <x v="294"/>
    <x v="59"/>
    <x v="135"/>
    <x v="597"/>
  </r>
  <r>
    <x v="6483"/>
    <x v="4542"/>
    <x v="6"/>
    <x v="9"/>
    <x v="3"/>
    <x v="8"/>
    <x v="211"/>
    <x v="280"/>
    <x v="72"/>
    <x v="150"/>
    <x v="597"/>
  </r>
  <r>
    <x v="6484"/>
    <x v="4543"/>
    <x v="0"/>
    <x v="10"/>
    <x v="7"/>
    <x v="10"/>
    <x v="398"/>
    <x v="129"/>
    <x v="59"/>
    <x v="135"/>
    <x v="597"/>
  </r>
  <r>
    <x v="6485"/>
    <x v="4544"/>
    <x v="5"/>
    <x v="11"/>
    <x v="0"/>
    <x v="14"/>
    <x v="186"/>
    <x v="129"/>
    <x v="143"/>
    <x v="105"/>
    <x v="597"/>
  </r>
  <r>
    <x v="6486"/>
    <x v="4545"/>
    <x v="8"/>
    <x v="15"/>
    <x v="8"/>
    <x v="28"/>
    <x v="402"/>
    <x v="266"/>
    <x v="59"/>
    <x v="105"/>
    <x v="597"/>
  </r>
  <r>
    <x v="6487"/>
    <x v="4546"/>
    <x v="6"/>
    <x v="0"/>
    <x v="8"/>
    <x v="12"/>
    <x v="186"/>
    <x v="129"/>
    <x v="143"/>
    <x v="105"/>
    <x v="597"/>
  </r>
  <r>
    <x v="6488"/>
    <x v="4547"/>
    <x v="16"/>
    <x v="0"/>
    <x v="9"/>
    <x v="25"/>
    <x v="387"/>
    <x v="129"/>
    <x v="59"/>
    <x v="105"/>
    <x v="597"/>
  </r>
  <r>
    <x v="6489"/>
    <x v="4548"/>
    <x v="0"/>
    <x v="17"/>
    <x v="3"/>
    <x v="0"/>
    <x v="186"/>
    <x v="46"/>
    <x v="96"/>
    <x v="105"/>
    <x v="597"/>
  </r>
  <r>
    <x v="6490"/>
    <x v="4549"/>
    <x v="8"/>
    <x v="15"/>
    <x v="1"/>
    <x v="28"/>
    <x v="402"/>
    <x v="266"/>
    <x v="59"/>
    <x v="105"/>
    <x v="597"/>
  </r>
  <r>
    <x v="6491"/>
    <x v="4550"/>
    <x v="8"/>
    <x v="0"/>
    <x v="3"/>
    <x v="0"/>
    <x v="186"/>
    <x v="129"/>
    <x v="143"/>
    <x v="149"/>
    <x v="597"/>
  </r>
  <r>
    <x v="6492"/>
    <x v="216"/>
    <x v="8"/>
    <x v="7"/>
    <x v="2"/>
    <x v="7"/>
    <x v="402"/>
    <x v="266"/>
    <x v="59"/>
    <x v="105"/>
    <x v="597"/>
  </r>
  <r>
    <x v="6493"/>
    <x v="4551"/>
    <x v="22"/>
    <x v="20"/>
    <x v="5"/>
    <x v="5"/>
    <x v="375"/>
    <x v="245"/>
    <x v="63"/>
    <x v="134"/>
    <x v="597"/>
  </r>
  <r>
    <x v="6494"/>
    <x v="4552"/>
    <x v="12"/>
    <x v="29"/>
    <x v="7"/>
    <x v="4"/>
    <x v="349"/>
    <x v="245"/>
    <x v="59"/>
    <x v="135"/>
    <x v="597"/>
  </r>
  <r>
    <x v="6495"/>
    <x v="2975"/>
    <x v="0"/>
    <x v="3"/>
    <x v="3"/>
    <x v="16"/>
    <x v="352"/>
    <x v="299"/>
    <x v="72"/>
    <x v="135"/>
    <x v="597"/>
  </r>
  <r>
    <x v="6496"/>
    <x v="3810"/>
    <x v="5"/>
    <x v="30"/>
    <x v="0"/>
    <x v="208"/>
    <x v="186"/>
    <x v="267"/>
    <x v="59"/>
    <x v="125"/>
    <x v="597"/>
  </r>
  <r>
    <x v="6497"/>
    <x v="4553"/>
    <x v="3"/>
    <x v="2"/>
    <x v="7"/>
    <x v="34"/>
    <x v="398"/>
    <x v="129"/>
    <x v="59"/>
    <x v="135"/>
    <x v="597"/>
  </r>
  <r>
    <x v="6498"/>
    <x v="1483"/>
    <x v="18"/>
    <x v="15"/>
    <x v="6"/>
    <x v="17"/>
    <x v="208"/>
    <x v="296"/>
    <x v="59"/>
    <x v="149"/>
    <x v="597"/>
  </r>
  <r>
    <x v="6499"/>
    <x v="4554"/>
    <x v="6"/>
    <x v="15"/>
    <x v="9"/>
    <x v="5"/>
    <x v="352"/>
    <x v="245"/>
    <x v="59"/>
    <x v="150"/>
    <x v="597"/>
  </r>
  <r>
    <x v="6500"/>
    <x v="4555"/>
    <x v="3"/>
    <x v="17"/>
    <x v="10"/>
    <x v="12"/>
    <x v="186"/>
    <x v="129"/>
    <x v="143"/>
    <x v="105"/>
    <x v="597"/>
  </r>
  <r>
    <x v="6501"/>
    <x v="3944"/>
    <x v="0"/>
    <x v="10"/>
    <x v="5"/>
    <x v="74"/>
    <x v="296"/>
    <x v="129"/>
    <x v="59"/>
    <x v="135"/>
    <x v="597"/>
  </r>
  <r>
    <x v="6502"/>
    <x v="4556"/>
    <x v="3"/>
    <x v="9"/>
    <x v="5"/>
    <x v="11"/>
    <x v="398"/>
    <x v="129"/>
    <x v="59"/>
    <x v="135"/>
    <x v="597"/>
  </r>
  <r>
    <x v="6503"/>
    <x v="3739"/>
    <x v="0"/>
    <x v="10"/>
    <x v="0"/>
    <x v="5"/>
    <x v="371"/>
    <x v="264"/>
    <x v="59"/>
    <x v="135"/>
    <x v="597"/>
  </r>
  <r>
    <x v="6504"/>
    <x v="4557"/>
    <x v="3"/>
    <x v="3"/>
    <x v="4"/>
    <x v="19"/>
    <x v="186"/>
    <x v="182"/>
    <x v="59"/>
    <x v="135"/>
    <x v="597"/>
  </r>
  <r>
    <x v="6505"/>
    <x v="214"/>
    <x v="14"/>
    <x v="0"/>
    <x v="3"/>
    <x v="2"/>
    <x v="372"/>
    <x v="267"/>
    <x v="59"/>
    <x v="134"/>
    <x v="597"/>
  </r>
  <r>
    <x v="6506"/>
    <x v="4558"/>
    <x v="5"/>
    <x v="17"/>
    <x v="0"/>
    <x v="14"/>
    <x v="186"/>
    <x v="129"/>
    <x v="143"/>
    <x v="105"/>
    <x v="597"/>
  </r>
  <r>
    <x v="6507"/>
    <x v="203"/>
    <x v="3"/>
    <x v="12"/>
    <x v="0"/>
    <x v="7"/>
    <x v="398"/>
    <x v="129"/>
    <x v="59"/>
    <x v="135"/>
    <x v="597"/>
  </r>
  <r>
    <x v="6508"/>
    <x v="1542"/>
    <x v="9"/>
    <x v="21"/>
    <x v="8"/>
    <x v="4"/>
    <x v="371"/>
    <x v="245"/>
    <x v="59"/>
    <x v="135"/>
    <x v="597"/>
  </r>
  <r>
    <x v="6509"/>
    <x v="4559"/>
    <x v="8"/>
    <x v="0"/>
    <x v="5"/>
    <x v="14"/>
    <x v="371"/>
    <x v="296"/>
    <x v="35"/>
    <x v="149"/>
    <x v="597"/>
  </r>
  <r>
    <x v="6510"/>
    <x v="4560"/>
    <x v="8"/>
    <x v="27"/>
    <x v="0"/>
    <x v="14"/>
    <x v="186"/>
    <x v="129"/>
    <x v="96"/>
    <x v="149"/>
    <x v="597"/>
  </r>
  <r>
    <x v="6511"/>
    <x v="4561"/>
    <x v="8"/>
    <x v="12"/>
    <x v="10"/>
    <x v="57"/>
    <x v="186"/>
    <x v="129"/>
    <x v="96"/>
    <x v="149"/>
    <x v="597"/>
  </r>
  <r>
    <x v="6512"/>
    <x v="1353"/>
    <x v="4"/>
    <x v="10"/>
    <x v="11"/>
    <x v="207"/>
    <x v="398"/>
    <x v="129"/>
    <x v="59"/>
    <x v="135"/>
    <x v="597"/>
  </r>
  <r>
    <x v="6513"/>
    <x v="4562"/>
    <x v="6"/>
    <x v="15"/>
    <x v="2"/>
    <x v="175"/>
    <x v="352"/>
    <x v="245"/>
    <x v="59"/>
    <x v="150"/>
    <x v="597"/>
  </r>
  <r>
    <x v="6514"/>
    <x v="1034"/>
    <x v="5"/>
    <x v="3"/>
    <x v="5"/>
    <x v="32"/>
    <x v="404"/>
    <x v="296"/>
    <x v="59"/>
    <x v="150"/>
    <x v="597"/>
  </r>
  <r>
    <x v="6515"/>
    <x v="2084"/>
    <x v="3"/>
    <x v="3"/>
    <x v="8"/>
    <x v="4"/>
    <x v="404"/>
    <x v="266"/>
    <x v="59"/>
    <x v="135"/>
    <x v="597"/>
  </r>
  <r>
    <x v="6516"/>
    <x v="4563"/>
    <x v="9"/>
    <x v="11"/>
    <x v="3"/>
    <x v="71"/>
    <x v="211"/>
    <x v="46"/>
    <x v="50"/>
    <x v="149"/>
    <x v="597"/>
  </r>
  <r>
    <x v="6517"/>
    <x v="4564"/>
    <x v="12"/>
    <x v="8"/>
    <x v="5"/>
    <x v="24"/>
    <x v="403"/>
    <x v="294"/>
    <x v="147"/>
    <x v="135"/>
    <x v="597"/>
  </r>
  <r>
    <x v="6518"/>
    <x v="4565"/>
    <x v="16"/>
    <x v="3"/>
    <x v="5"/>
    <x v="8"/>
    <x v="186"/>
    <x v="129"/>
    <x v="143"/>
    <x v="105"/>
    <x v="597"/>
  </r>
  <r>
    <x v="6519"/>
    <x v="2363"/>
    <x v="5"/>
    <x v="9"/>
    <x v="2"/>
    <x v="28"/>
    <x v="384"/>
    <x v="204"/>
    <x v="63"/>
    <x v="150"/>
    <x v="597"/>
  </r>
  <r>
    <x v="6520"/>
    <x v="4566"/>
    <x v="16"/>
    <x v="2"/>
    <x v="9"/>
    <x v="25"/>
    <x v="186"/>
    <x v="129"/>
    <x v="143"/>
    <x v="105"/>
    <x v="597"/>
  </r>
  <r>
    <x v="6521"/>
    <x v="4567"/>
    <x v="16"/>
    <x v="3"/>
    <x v="8"/>
    <x v="12"/>
    <x v="186"/>
    <x v="129"/>
    <x v="143"/>
    <x v="105"/>
    <x v="597"/>
  </r>
  <r>
    <x v="6522"/>
    <x v="2360"/>
    <x v="11"/>
    <x v="4"/>
    <x v="8"/>
    <x v="4"/>
    <x v="388"/>
    <x v="296"/>
    <x v="59"/>
    <x v="105"/>
    <x v="597"/>
  </r>
  <r>
    <x v="6523"/>
    <x v="4568"/>
    <x v="11"/>
    <x v="29"/>
    <x v="7"/>
    <x v="17"/>
    <x v="388"/>
    <x v="296"/>
    <x v="59"/>
    <x v="105"/>
    <x v="597"/>
  </r>
  <r>
    <x v="6524"/>
    <x v="4569"/>
    <x v="11"/>
    <x v="8"/>
    <x v="6"/>
    <x v="13"/>
    <x v="388"/>
    <x v="296"/>
    <x v="59"/>
    <x v="105"/>
    <x v="597"/>
  </r>
  <r>
    <x v="6525"/>
    <x v="4570"/>
    <x v="11"/>
    <x v="8"/>
    <x v="6"/>
    <x v="30"/>
    <x v="388"/>
    <x v="296"/>
    <x v="59"/>
    <x v="105"/>
    <x v="597"/>
  </r>
  <r>
    <x v="6526"/>
    <x v="4571"/>
    <x v="6"/>
    <x v="9"/>
    <x v="0"/>
    <x v="7"/>
    <x v="352"/>
    <x v="245"/>
    <x v="59"/>
    <x v="150"/>
    <x v="597"/>
  </r>
  <r>
    <x v="6527"/>
    <x v="4572"/>
    <x v="6"/>
    <x v="12"/>
    <x v="7"/>
    <x v="236"/>
    <x v="399"/>
    <x v="296"/>
    <x v="50"/>
    <x v="135"/>
    <x v="597"/>
  </r>
  <r>
    <x v="6528"/>
    <x v="4573"/>
    <x v="6"/>
    <x v="15"/>
    <x v="0"/>
    <x v="14"/>
    <x v="352"/>
    <x v="245"/>
    <x v="59"/>
    <x v="150"/>
    <x v="597"/>
  </r>
  <r>
    <x v="6529"/>
    <x v="4574"/>
    <x v="8"/>
    <x v="15"/>
    <x v="10"/>
    <x v="214"/>
    <x v="402"/>
    <x v="266"/>
    <x v="59"/>
    <x v="105"/>
    <x v="597"/>
  </r>
  <r>
    <x v="6530"/>
    <x v="2420"/>
    <x v="22"/>
    <x v="11"/>
    <x v="3"/>
    <x v="104"/>
    <x v="352"/>
    <x v="129"/>
    <x v="69"/>
    <x v="150"/>
    <x v="597"/>
  </r>
  <r>
    <x v="6531"/>
    <x v="4575"/>
    <x v="5"/>
    <x v="21"/>
    <x v="8"/>
    <x v="8"/>
    <x v="186"/>
    <x v="129"/>
    <x v="143"/>
    <x v="105"/>
    <x v="597"/>
  </r>
  <r>
    <x v="6532"/>
    <x v="2084"/>
    <x v="16"/>
    <x v="3"/>
    <x v="8"/>
    <x v="4"/>
    <x v="375"/>
    <x v="245"/>
    <x v="59"/>
    <x v="125"/>
    <x v="597"/>
  </r>
  <r>
    <x v="6533"/>
    <x v="2620"/>
    <x v="4"/>
    <x v="10"/>
    <x v="0"/>
    <x v="4"/>
    <x v="404"/>
    <x v="266"/>
    <x v="59"/>
    <x v="135"/>
    <x v="597"/>
  </r>
  <r>
    <x v="6534"/>
    <x v="4576"/>
    <x v="13"/>
    <x v="27"/>
    <x v="0"/>
    <x v="72"/>
    <x v="402"/>
    <x v="299"/>
    <x v="59"/>
    <x v="149"/>
    <x v="597"/>
  </r>
  <r>
    <x v="6535"/>
    <x v="2672"/>
    <x v="18"/>
    <x v="16"/>
    <x v="10"/>
    <x v="5"/>
    <x v="208"/>
    <x v="296"/>
    <x v="59"/>
    <x v="149"/>
    <x v="597"/>
  </r>
  <r>
    <x v="6536"/>
    <x v="2683"/>
    <x v="4"/>
    <x v="21"/>
    <x v="8"/>
    <x v="4"/>
    <x v="211"/>
    <x v="184"/>
    <x v="59"/>
    <x v="135"/>
    <x v="597"/>
  </r>
  <r>
    <x v="6537"/>
    <x v="4577"/>
    <x v="15"/>
    <x v="34"/>
    <x v="0"/>
    <x v="10"/>
    <x v="398"/>
    <x v="46"/>
    <x v="59"/>
    <x v="105"/>
    <x v="597"/>
  </r>
  <r>
    <x v="6538"/>
    <x v="1482"/>
    <x v="6"/>
    <x v="3"/>
    <x v="0"/>
    <x v="7"/>
    <x v="242"/>
    <x v="46"/>
    <x v="59"/>
    <x v="132"/>
    <x v="597"/>
  </r>
  <r>
    <x v="6539"/>
    <x v="4578"/>
    <x v="3"/>
    <x v="9"/>
    <x v="11"/>
    <x v="25"/>
    <x v="186"/>
    <x v="129"/>
    <x v="143"/>
    <x v="105"/>
    <x v="597"/>
  </r>
  <r>
    <x v="6540"/>
    <x v="1982"/>
    <x v="5"/>
    <x v="9"/>
    <x v="8"/>
    <x v="5"/>
    <x v="208"/>
    <x v="294"/>
    <x v="59"/>
    <x v="150"/>
    <x v="597"/>
  </r>
  <r>
    <x v="6541"/>
    <x v="2841"/>
    <x v="0"/>
    <x v="3"/>
    <x v="8"/>
    <x v="4"/>
    <x v="371"/>
    <x v="264"/>
    <x v="59"/>
    <x v="150"/>
    <x v="597"/>
  </r>
  <r>
    <x v="6542"/>
    <x v="4579"/>
    <x v="13"/>
    <x v="27"/>
    <x v="3"/>
    <x v="10"/>
    <x v="402"/>
    <x v="299"/>
    <x v="59"/>
    <x v="149"/>
    <x v="597"/>
  </r>
  <r>
    <x v="6543"/>
    <x v="4580"/>
    <x v="5"/>
    <x v="20"/>
    <x v="10"/>
    <x v="80"/>
    <x v="270"/>
    <x v="290"/>
    <x v="59"/>
    <x v="125"/>
    <x v="597"/>
  </r>
  <r>
    <x v="6544"/>
    <x v="4581"/>
    <x v="4"/>
    <x v="20"/>
    <x v="3"/>
    <x v="80"/>
    <x v="349"/>
    <x v="280"/>
    <x v="59"/>
    <x v="135"/>
    <x v="597"/>
  </r>
  <r>
    <x v="6545"/>
    <x v="4582"/>
    <x v="3"/>
    <x v="17"/>
    <x v="5"/>
    <x v="70"/>
    <x v="349"/>
    <x v="280"/>
    <x v="59"/>
    <x v="135"/>
    <x v="597"/>
  </r>
  <r>
    <x v="6546"/>
    <x v="4583"/>
    <x v="12"/>
    <x v="29"/>
    <x v="2"/>
    <x v="30"/>
    <x v="371"/>
    <x v="245"/>
    <x v="59"/>
    <x v="135"/>
    <x v="597"/>
  </r>
  <r>
    <x v="6547"/>
    <x v="4584"/>
    <x v="6"/>
    <x v="16"/>
    <x v="3"/>
    <x v="21"/>
    <x v="352"/>
    <x v="245"/>
    <x v="59"/>
    <x v="150"/>
    <x v="597"/>
  </r>
  <r>
    <x v="6548"/>
    <x v="723"/>
    <x v="18"/>
    <x v="27"/>
    <x v="2"/>
    <x v="23"/>
    <x v="208"/>
    <x v="296"/>
    <x v="59"/>
    <x v="149"/>
    <x v="597"/>
  </r>
  <r>
    <x v="6549"/>
    <x v="4585"/>
    <x v="0"/>
    <x v="2"/>
    <x v="5"/>
    <x v="68"/>
    <x v="372"/>
    <x v="129"/>
    <x v="96"/>
    <x v="105"/>
    <x v="597"/>
  </r>
  <r>
    <x v="6550"/>
    <x v="2129"/>
    <x v="16"/>
    <x v="3"/>
    <x v="0"/>
    <x v="3"/>
    <x v="398"/>
    <x v="129"/>
    <x v="59"/>
    <x v="135"/>
    <x v="597"/>
  </r>
  <r>
    <x v="6551"/>
    <x v="4586"/>
    <x v="3"/>
    <x v="12"/>
    <x v="4"/>
    <x v="0"/>
    <x v="352"/>
    <x v="46"/>
    <x v="31"/>
    <x v="149"/>
    <x v="597"/>
  </r>
  <r>
    <x v="6552"/>
    <x v="4587"/>
    <x v="5"/>
    <x v="21"/>
    <x v="8"/>
    <x v="48"/>
    <x v="186"/>
    <x v="129"/>
    <x v="143"/>
    <x v="105"/>
    <x v="597"/>
  </r>
  <r>
    <x v="6553"/>
    <x v="2933"/>
    <x v="4"/>
    <x v="21"/>
    <x v="2"/>
    <x v="35"/>
    <x v="311"/>
    <x v="290"/>
    <x v="59"/>
    <x v="135"/>
    <x v="597"/>
  </r>
  <r>
    <x v="6554"/>
    <x v="4588"/>
    <x v="8"/>
    <x v="12"/>
    <x v="8"/>
    <x v="0"/>
    <x v="211"/>
    <x v="204"/>
    <x v="31"/>
    <x v="149"/>
    <x v="597"/>
  </r>
  <r>
    <x v="6555"/>
    <x v="3286"/>
    <x v="0"/>
    <x v="9"/>
    <x v="8"/>
    <x v="28"/>
    <x v="398"/>
    <x v="129"/>
    <x v="59"/>
    <x v="135"/>
    <x v="597"/>
  </r>
  <r>
    <x v="6556"/>
    <x v="696"/>
    <x v="4"/>
    <x v="7"/>
    <x v="8"/>
    <x v="5"/>
    <x v="208"/>
    <x v="294"/>
    <x v="59"/>
    <x v="135"/>
    <x v="597"/>
  </r>
  <r>
    <x v="6557"/>
    <x v="4589"/>
    <x v="3"/>
    <x v="2"/>
    <x v="10"/>
    <x v="102"/>
    <x v="398"/>
    <x v="129"/>
    <x v="59"/>
    <x v="135"/>
    <x v="597"/>
  </r>
  <r>
    <x v="6558"/>
    <x v="4590"/>
    <x v="6"/>
    <x v="7"/>
    <x v="7"/>
    <x v="57"/>
    <x v="186"/>
    <x v="129"/>
    <x v="143"/>
    <x v="105"/>
    <x v="597"/>
  </r>
  <r>
    <x v="6559"/>
    <x v="4591"/>
    <x v="8"/>
    <x v="27"/>
    <x v="8"/>
    <x v="14"/>
    <x v="384"/>
    <x v="266"/>
    <x v="59"/>
    <x v="105"/>
    <x v="597"/>
  </r>
  <r>
    <x v="6560"/>
    <x v="3330"/>
    <x v="23"/>
    <x v="23"/>
    <x v="9"/>
    <x v="12"/>
    <x v="186"/>
    <x v="129"/>
    <x v="143"/>
    <x v="105"/>
    <x v="597"/>
  </r>
  <r>
    <x v="6561"/>
    <x v="4333"/>
    <x v="4"/>
    <x v="11"/>
    <x v="6"/>
    <x v="7"/>
    <x v="256"/>
    <x v="266"/>
    <x v="59"/>
    <x v="135"/>
    <x v="597"/>
  </r>
  <r>
    <x v="6562"/>
    <x v="4592"/>
    <x v="8"/>
    <x v="12"/>
    <x v="5"/>
    <x v="33"/>
    <x v="384"/>
    <x v="266"/>
    <x v="59"/>
    <x v="105"/>
    <x v="597"/>
  </r>
  <r>
    <x v="6563"/>
    <x v="4593"/>
    <x v="13"/>
    <x v="7"/>
    <x v="10"/>
    <x v="7"/>
    <x v="402"/>
    <x v="299"/>
    <x v="59"/>
    <x v="149"/>
    <x v="597"/>
  </r>
  <r>
    <x v="6564"/>
    <x v="2343"/>
    <x v="16"/>
    <x v="9"/>
    <x v="2"/>
    <x v="8"/>
    <x v="299"/>
    <x v="290"/>
    <x v="59"/>
    <x v="69"/>
    <x v="597"/>
  </r>
  <r>
    <x v="6565"/>
    <x v="4594"/>
    <x v="6"/>
    <x v="12"/>
    <x v="9"/>
    <x v="150"/>
    <x v="352"/>
    <x v="245"/>
    <x v="59"/>
    <x v="150"/>
    <x v="597"/>
  </r>
  <r>
    <x v="6566"/>
    <x v="4595"/>
    <x v="12"/>
    <x v="18"/>
    <x v="9"/>
    <x v="18"/>
    <x v="371"/>
    <x v="245"/>
    <x v="59"/>
    <x v="135"/>
    <x v="597"/>
  </r>
  <r>
    <x v="6567"/>
    <x v="4596"/>
    <x v="4"/>
    <x v="2"/>
    <x v="6"/>
    <x v="10"/>
    <x v="311"/>
    <x v="290"/>
    <x v="59"/>
    <x v="150"/>
    <x v="597"/>
  </r>
  <r>
    <x v="6568"/>
    <x v="4597"/>
    <x v="23"/>
    <x v="4"/>
    <x v="0"/>
    <x v="8"/>
    <x v="186"/>
    <x v="129"/>
    <x v="143"/>
    <x v="105"/>
    <x v="597"/>
  </r>
  <r>
    <x v="6569"/>
    <x v="4598"/>
    <x v="0"/>
    <x v="3"/>
    <x v="0"/>
    <x v="11"/>
    <x v="404"/>
    <x v="299"/>
    <x v="59"/>
    <x v="135"/>
    <x v="597"/>
  </r>
  <r>
    <x v="6570"/>
    <x v="4599"/>
    <x v="5"/>
    <x v="11"/>
    <x v="8"/>
    <x v="25"/>
    <x v="211"/>
    <x v="276"/>
    <x v="59"/>
    <x v="134"/>
    <x v="597"/>
  </r>
  <r>
    <x v="6571"/>
    <x v="4600"/>
    <x v="6"/>
    <x v="15"/>
    <x v="10"/>
    <x v="3"/>
    <x v="352"/>
    <x v="245"/>
    <x v="59"/>
    <x v="150"/>
    <x v="597"/>
  </r>
  <r>
    <x v="6572"/>
    <x v="4601"/>
    <x v="4"/>
    <x v="0"/>
    <x v="0"/>
    <x v="48"/>
    <x v="349"/>
    <x v="294"/>
    <x v="23"/>
    <x v="135"/>
    <x v="597"/>
  </r>
  <r>
    <x v="6573"/>
    <x v="4602"/>
    <x v="0"/>
    <x v="2"/>
    <x v="7"/>
    <x v="5"/>
    <x v="392"/>
    <x v="129"/>
    <x v="59"/>
    <x v="135"/>
    <x v="597"/>
  </r>
  <r>
    <x v="6574"/>
    <x v="2836"/>
    <x v="13"/>
    <x v="7"/>
    <x v="5"/>
    <x v="28"/>
    <x v="402"/>
    <x v="299"/>
    <x v="59"/>
    <x v="149"/>
    <x v="597"/>
  </r>
  <r>
    <x v="6575"/>
    <x v="4603"/>
    <x v="12"/>
    <x v="18"/>
    <x v="2"/>
    <x v="151"/>
    <x v="186"/>
    <x v="129"/>
    <x v="15"/>
    <x v="135"/>
    <x v="597"/>
  </r>
  <r>
    <x v="6576"/>
    <x v="4604"/>
    <x v="5"/>
    <x v="20"/>
    <x v="8"/>
    <x v="3"/>
    <x v="186"/>
    <x v="129"/>
    <x v="143"/>
    <x v="105"/>
    <x v="597"/>
  </r>
  <r>
    <x v="6577"/>
    <x v="4605"/>
    <x v="5"/>
    <x v="17"/>
    <x v="8"/>
    <x v="6"/>
    <x v="242"/>
    <x v="280"/>
    <x v="66"/>
    <x v="117"/>
    <x v="597"/>
  </r>
  <r>
    <x v="6578"/>
    <x v="2356"/>
    <x v="18"/>
    <x v="12"/>
    <x v="1"/>
    <x v="4"/>
    <x v="208"/>
    <x v="296"/>
    <x v="59"/>
    <x v="149"/>
    <x v="597"/>
  </r>
  <r>
    <x v="6579"/>
    <x v="3026"/>
    <x v="3"/>
    <x v="0"/>
    <x v="10"/>
    <x v="32"/>
    <x v="392"/>
    <x v="46"/>
    <x v="59"/>
    <x v="135"/>
    <x v="597"/>
  </r>
  <r>
    <x v="6580"/>
    <x v="4606"/>
    <x v="8"/>
    <x v="15"/>
    <x v="1"/>
    <x v="7"/>
    <x v="384"/>
    <x v="266"/>
    <x v="59"/>
    <x v="105"/>
    <x v="597"/>
  </r>
  <r>
    <x v="6581"/>
    <x v="4607"/>
    <x v="12"/>
    <x v="8"/>
    <x v="7"/>
    <x v="227"/>
    <x v="124"/>
    <x v="296"/>
    <x v="29"/>
    <x v="135"/>
    <x v="597"/>
  </r>
  <r>
    <x v="6582"/>
    <x v="4608"/>
    <x v="7"/>
    <x v="8"/>
    <x v="11"/>
    <x v="0"/>
    <x v="186"/>
    <x v="129"/>
    <x v="143"/>
    <x v="105"/>
    <x v="597"/>
  </r>
  <r>
    <x v="6583"/>
    <x v="4609"/>
    <x v="15"/>
    <x v="35"/>
    <x v="6"/>
    <x v="10"/>
    <x v="398"/>
    <x v="46"/>
    <x v="59"/>
    <x v="105"/>
    <x v="597"/>
  </r>
  <r>
    <x v="6584"/>
    <x v="2759"/>
    <x v="5"/>
    <x v="2"/>
    <x v="2"/>
    <x v="7"/>
    <x v="389"/>
    <x v="46"/>
    <x v="59"/>
    <x v="135"/>
    <x v="597"/>
  </r>
  <r>
    <x v="6585"/>
    <x v="4610"/>
    <x v="23"/>
    <x v="23"/>
    <x v="3"/>
    <x v="68"/>
    <x v="186"/>
    <x v="129"/>
    <x v="143"/>
    <x v="105"/>
    <x v="597"/>
  </r>
  <r>
    <x v="6586"/>
    <x v="4611"/>
    <x v="6"/>
    <x v="9"/>
    <x v="7"/>
    <x v="57"/>
    <x v="186"/>
    <x v="129"/>
    <x v="143"/>
    <x v="105"/>
    <x v="597"/>
  </r>
  <r>
    <x v="6587"/>
    <x v="1562"/>
    <x v="8"/>
    <x v="15"/>
    <x v="2"/>
    <x v="237"/>
    <x v="384"/>
    <x v="266"/>
    <x v="59"/>
    <x v="105"/>
    <x v="597"/>
  </r>
  <r>
    <x v="6588"/>
    <x v="3065"/>
    <x v="19"/>
    <x v="32"/>
    <x v="8"/>
    <x v="0"/>
    <x v="299"/>
    <x v="276"/>
    <x v="69"/>
    <x v="149"/>
    <x v="597"/>
  </r>
  <r>
    <x v="6589"/>
    <x v="4612"/>
    <x v="3"/>
    <x v="3"/>
    <x v="10"/>
    <x v="2"/>
    <x v="398"/>
    <x v="129"/>
    <x v="59"/>
    <x v="135"/>
    <x v="597"/>
  </r>
  <r>
    <x v="6590"/>
    <x v="2618"/>
    <x v="18"/>
    <x v="15"/>
    <x v="0"/>
    <x v="52"/>
    <x v="208"/>
    <x v="296"/>
    <x v="59"/>
    <x v="149"/>
    <x v="597"/>
  </r>
  <r>
    <x v="6591"/>
    <x v="2027"/>
    <x v="13"/>
    <x v="15"/>
    <x v="0"/>
    <x v="30"/>
    <x v="402"/>
    <x v="299"/>
    <x v="59"/>
    <x v="149"/>
    <x v="597"/>
  </r>
  <r>
    <x v="6592"/>
    <x v="4613"/>
    <x v="14"/>
    <x v="10"/>
    <x v="7"/>
    <x v="5"/>
    <x v="186"/>
    <x v="200"/>
    <x v="59"/>
    <x v="134"/>
    <x v="597"/>
  </r>
  <r>
    <x v="6593"/>
    <x v="4614"/>
    <x v="6"/>
    <x v="12"/>
    <x v="2"/>
    <x v="4"/>
    <x v="352"/>
    <x v="245"/>
    <x v="59"/>
    <x v="150"/>
    <x v="597"/>
  </r>
  <r>
    <x v="6594"/>
    <x v="4615"/>
    <x v="6"/>
    <x v="3"/>
    <x v="10"/>
    <x v="21"/>
    <x v="186"/>
    <x v="200"/>
    <x v="59"/>
    <x v="117"/>
    <x v="597"/>
  </r>
  <r>
    <x v="6595"/>
    <x v="4616"/>
    <x v="12"/>
    <x v="8"/>
    <x v="0"/>
    <x v="7"/>
    <x v="371"/>
    <x v="245"/>
    <x v="59"/>
    <x v="135"/>
    <x v="597"/>
  </r>
  <r>
    <x v="6596"/>
    <x v="747"/>
    <x v="14"/>
    <x v="17"/>
    <x v="8"/>
    <x v="17"/>
    <x v="211"/>
    <x v="291"/>
    <x v="59"/>
    <x v="150"/>
    <x v="597"/>
  </r>
  <r>
    <x v="6597"/>
    <x v="4617"/>
    <x v="6"/>
    <x v="27"/>
    <x v="0"/>
    <x v="3"/>
    <x v="352"/>
    <x v="245"/>
    <x v="59"/>
    <x v="150"/>
    <x v="597"/>
  </r>
  <r>
    <x v="6598"/>
    <x v="4618"/>
    <x v="16"/>
    <x v="7"/>
    <x v="2"/>
    <x v="35"/>
    <x v="186"/>
    <x v="287"/>
    <x v="59"/>
    <x v="105"/>
    <x v="597"/>
  </r>
  <r>
    <x v="6599"/>
    <x v="4619"/>
    <x v="8"/>
    <x v="15"/>
    <x v="11"/>
    <x v="57"/>
    <x v="186"/>
    <x v="129"/>
    <x v="96"/>
    <x v="149"/>
    <x v="597"/>
  </r>
  <r>
    <x v="6600"/>
    <x v="4620"/>
    <x v="8"/>
    <x v="15"/>
    <x v="1"/>
    <x v="14"/>
    <x v="256"/>
    <x v="299"/>
    <x v="60"/>
    <x v="105"/>
    <x v="597"/>
  </r>
  <r>
    <x v="6601"/>
    <x v="4621"/>
    <x v="3"/>
    <x v="7"/>
    <x v="5"/>
    <x v="0"/>
    <x v="388"/>
    <x v="129"/>
    <x v="66"/>
    <x v="135"/>
    <x v="597"/>
  </r>
  <r>
    <x v="6602"/>
    <x v="4622"/>
    <x v="6"/>
    <x v="16"/>
    <x v="2"/>
    <x v="3"/>
    <x v="352"/>
    <x v="245"/>
    <x v="59"/>
    <x v="150"/>
    <x v="597"/>
  </r>
  <r>
    <x v="6603"/>
    <x v="4623"/>
    <x v="0"/>
    <x v="17"/>
    <x v="5"/>
    <x v="2"/>
    <x v="392"/>
    <x v="46"/>
    <x v="59"/>
    <x v="135"/>
    <x v="597"/>
  </r>
  <r>
    <x v="6604"/>
    <x v="4624"/>
    <x v="23"/>
    <x v="4"/>
    <x v="3"/>
    <x v="238"/>
    <x v="186"/>
    <x v="129"/>
    <x v="143"/>
    <x v="105"/>
    <x v="597"/>
  </r>
  <r>
    <x v="6605"/>
    <x v="2218"/>
    <x v="13"/>
    <x v="12"/>
    <x v="3"/>
    <x v="30"/>
    <x v="402"/>
    <x v="299"/>
    <x v="59"/>
    <x v="149"/>
    <x v="597"/>
  </r>
  <r>
    <x v="6606"/>
    <x v="1172"/>
    <x v="18"/>
    <x v="12"/>
    <x v="0"/>
    <x v="7"/>
    <x v="208"/>
    <x v="296"/>
    <x v="59"/>
    <x v="149"/>
    <x v="597"/>
  </r>
  <r>
    <x v="6607"/>
    <x v="4625"/>
    <x v="8"/>
    <x v="16"/>
    <x v="9"/>
    <x v="5"/>
    <x v="384"/>
    <x v="266"/>
    <x v="59"/>
    <x v="105"/>
    <x v="598"/>
  </r>
  <r>
    <x v="6608"/>
    <x v="2961"/>
    <x v="13"/>
    <x v="27"/>
    <x v="7"/>
    <x v="17"/>
    <x v="402"/>
    <x v="296"/>
    <x v="59"/>
    <x v="149"/>
    <x v="598"/>
  </r>
  <r>
    <x v="6609"/>
    <x v="4626"/>
    <x v="12"/>
    <x v="18"/>
    <x v="0"/>
    <x v="239"/>
    <x v="186"/>
    <x v="129"/>
    <x v="15"/>
    <x v="135"/>
    <x v="598"/>
  </r>
  <r>
    <x v="6610"/>
    <x v="4627"/>
    <x v="5"/>
    <x v="9"/>
    <x v="8"/>
    <x v="7"/>
    <x v="256"/>
    <x v="299"/>
    <x v="59"/>
    <x v="150"/>
    <x v="598"/>
  </r>
  <r>
    <x v="6611"/>
    <x v="4628"/>
    <x v="23"/>
    <x v="18"/>
    <x v="11"/>
    <x v="25"/>
    <x v="186"/>
    <x v="129"/>
    <x v="96"/>
    <x v="105"/>
    <x v="598"/>
  </r>
  <r>
    <x v="6612"/>
    <x v="4629"/>
    <x v="3"/>
    <x v="2"/>
    <x v="7"/>
    <x v="5"/>
    <x v="392"/>
    <x v="46"/>
    <x v="59"/>
    <x v="135"/>
    <x v="598"/>
  </r>
  <r>
    <x v="6613"/>
    <x v="3905"/>
    <x v="6"/>
    <x v="0"/>
    <x v="8"/>
    <x v="28"/>
    <x v="242"/>
    <x v="245"/>
    <x v="59"/>
    <x v="150"/>
    <x v="598"/>
  </r>
  <r>
    <x v="6614"/>
    <x v="4630"/>
    <x v="3"/>
    <x v="10"/>
    <x v="3"/>
    <x v="4"/>
    <x v="389"/>
    <x v="46"/>
    <x v="59"/>
    <x v="135"/>
    <x v="598"/>
  </r>
  <r>
    <x v="6615"/>
    <x v="2503"/>
    <x v="16"/>
    <x v="9"/>
    <x v="5"/>
    <x v="67"/>
    <x v="398"/>
    <x v="129"/>
    <x v="59"/>
    <x v="135"/>
    <x v="598"/>
  </r>
  <r>
    <x v="6616"/>
    <x v="4631"/>
    <x v="12"/>
    <x v="8"/>
    <x v="3"/>
    <x v="77"/>
    <x v="371"/>
    <x v="245"/>
    <x v="59"/>
    <x v="135"/>
    <x v="598"/>
  </r>
  <r>
    <x v="6617"/>
    <x v="4632"/>
    <x v="5"/>
    <x v="20"/>
    <x v="10"/>
    <x v="15"/>
    <x v="403"/>
    <x v="290"/>
    <x v="59"/>
    <x v="125"/>
    <x v="598"/>
  </r>
  <r>
    <x v="6618"/>
    <x v="4633"/>
    <x v="10"/>
    <x v="19"/>
    <x v="1"/>
    <x v="3"/>
    <x v="324"/>
    <x v="277"/>
    <x v="59"/>
    <x v="117"/>
    <x v="598"/>
  </r>
  <r>
    <x v="6619"/>
    <x v="1906"/>
    <x v="6"/>
    <x v="3"/>
    <x v="8"/>
    <x v="17"/>
    <x v="404"/>
    <x v="46"/>
    <x v="59"/>
    <x v="69"/>
    <x v="598"/>
  </r>
  <r>
    <x v="6620"/>
    <x v="4634"/>
    <x v="18"/>
    <x v="15"/>
    <x v="10"/>
    <x v="23"/>
    <x v="349"/>
    <x v="204"/>
    <x v="23"/>
    <x v="149"/>
    <x v="598"/>
  </r>
  <r>
    <x v="6621"/>
    <x v="2759"/>
    <x v="4"/>
    <x v="2"/>
    <x v="2"/>
    <x v="7"/>
    <x v="392"/>
    <x v="129"/>
    <x v="59"/>
    <x v="135"/>
    <x v="598"/>
  </r>
  <r>
    <x v="6622"/>
    <x v="4635"/>
    <x v="6"/>
    <x v="29"/>
    <x v="0"/>
    <x v="2"/>
    <x v="242"/>
    <x v="245"/>
    <x v="59"/>
    <x v="150"/>
    <x v="598"/>
  </r>
  <r>
    <x v="6623"/>
    <x v="4636"/>
    <x v="7"/>
    <x v="33"/>
    <x v="11"/>
    <x v="48"/>
    <x v="186"/>
    <x v="129"/>
    <x v="96"/>
    <x v="105"/>
    <x v="598"/>
  </r>
  <r>
    <x v="6624"/>
    <x v="4190"/>
    <x v="5"/>
    <x v="3"/>
    <x v="6"/>
    <x v="23"/>
    <x v="242"/>
    <x v="245"/>
    <x v="59"/>
    <x v="117"/>
    <x v="598"/>
  </r>
  <r>
    <x v="6625"/>
    <x v="4637"/>
    <x v="0"/>
    <x v="2"/>
    <x v="8"/>
    <x v="12"/>
    <x v="371"/>
    <x v="204"/>
    <x v="23"/>
    <x v="135"/>
    <x v="598"/>
  </r>
  <r>
    <x v="6626"/>
    <x v="4638"/>
    <x v="9"/>
    <x v="17"/>
    <x v="7"/>
    <x v="5"/>
    <x v="375"/>
    <x v="264"/>
    <x v="103"/>
    <x v="135"/>
    <x v="598"/>
  </r>
  <r>
    <x v="6627"/>
    <x v="3509"/>
    <x v="8"/>
    <x v="0"/>
    <x v="1"/>
    <x v="23"/>
    <x v="384"/>
    <x v="266"/>
    <x v="59"/>
    <x v="105"/>
    <x v="598"/>
  </r>
  <r>
    <x v="6628"/>
    <x v="4639"/>
    <x v="3"/>
    <x v="0"/>
    <x v="8"/>
    <x v="32"/>
    <x v="392"/>
    <x v="129"/>
    <x v="59"/>
    <x v="135"/>
    <x v="598"/>
  </r>
  <r>
    <x v="6629"/>
    <x v="3027"/>
    <x v="13"/>
    <x v="7"/>
    <x v="5"/>
    <x v="4"/>
    <x v="402"/>
    <x v="296"/>
    <x v="59"/>
    <x v="149"/>
    <x v="598"/>
  </r>
  <r>
    <x v="6630"/>
    <x v="3409"/>
    <x v="5"/>
    <x v="21"/>
    <x v="5"/>
    <x v="8"/>
    <x v="324"/>
    <x v="204"/>
    <x v="69"/>
    <x v="150"/>
    <x v="598"/>
  </r>
  <r>
    <x v="6631"/>
    <x v="4640"/>
    <x v="23"/>
    <x v="25"/>
    <x v="6"/>
    <x v="30"/>
    <x v="186"/>
    <x v="129"/>
    <x v="96"/>
    <x v="105"/>
    <x v="598"/>
  </r>
  <r>
    <x v="6632"/>
    <x v="4641"/>
    <x v="2"/>
    <x v="29"/>
    <x v="0"/>
    <x v="14"/>
    <x v="186"/>
    <x v="129"/>
    <x v="96"/>
    <x v="105"/>
    <x v="598"/>
  </r>
  <r>
    <x v="6633"/>
    <x v="4581"/>
    <x v="5"/>
    <x v="20"/>
    <x v="3"/>
    <x v="80"/>
    <x v="211"/>
    <x v="276"/>
    <x v="59"/>
    <x v="117"/>
    <x v="598"/>
  </r>
  <r>
    <x v="6634"/>
    <x v="4020"/>
    <x v="18"/>
    <x v="0"/>
    <x v="8"/>
    <x v="39"/>
    <x v="208"/>
    <x v="296"/>
    <x v="59"/>
    <x v="149"/>
    <x v="598"/>
  </r>
  <r>
    <x v="6635"/>
    <x v="4642"/>
    <x v="6"/>
    <x v="27"/>
    <x v="5"/>
    <x v="32"/>
    <x v="242"/>
    <x v="245"/>
    <x v="59"/>
    <x v="150"/>
    <x v="598"/>
  </r>
  <r>
    <x v="6636"/>
    <x v="1830"/>
    <x v="13"/>
    <x v="15"/>
    <x v="0"/>
    <x v="7"/>
    <x v="402"/>
    <x v="296"/>
    <x v="59"/>
    <x v="149"/>
    <x v="598"/>
  </r>
  <r>
    <x v="6637"/>
    <x v="4643"/>
    <x v="3"/>
    <x v="3"/>
    <x v="5"/>
    <x v="5"/>
    <x v="388"/>
    <x v="284"/>
    <x v="59"/>
    <x v="150"/>
    <x v="598"/>
  </r>
  <r>
    <x v="6638"/>
    <x v="4644"/>
    <x v="12"/>
    <x v="18"/>
    <x v="9"/>
    <x v="103"/>
    <x v="371"/>
    <x v="245"/>
    <x v="59"/>
    <x v="135"/>
    <x v="598"/>
  </r>
  <r>
    <x v="6639"/>
    <x v="4645"/>
    <x v="8"/>
    <x v="15"/>
    <x v="1"/>
    <x v="32"/>
    <x v="384"/>
    <x v="266"/>
    <x v="59"/>
    <x v="105"/>
    <x v="598"/>
  </r>
  <r>
    <x v="6640"/>
    <x v="4646"/>
    <x v="16"/>
    <x v="10"/>
    <x v="5"/>
    <x v="8"/>
    <x v="186"/>
    <x v="129"/>
    <x v="96"/>
    <x v="105"/>
    <x v="598"/>
  </r>
  <r>
    <x v="6641"/>
    <x v="4647"/>
    <x v="12"/>
    <x v="25"/>
    <x v="11"/>
    <x v="240"/>
    <x v="186"/>
    <x v="129"/>
    <x v="15"/>
    <x v="135"/>
    <x v="598"/>
  </r>
  <r>
    <x v="6642"/>
    <x v="4648"/>
    <x v="13"/>
    <x v="16"/>
    <x v="5"/>
    <x v="1"/>
    <x v="402"/>
    <x v="296"/>
    <x v="59"/>
    <x v="149"/>
    <x v="598"/>
  </r>
  <r>
    <x v="6643"/>
    <x v="4643"/>
    <x v="12"/>
    <x v="8"/>
    <x v="5"/>
    <x v="5"/>
    <x v="371"/>
    <x v="245"/>
    <x v="59"/>
    <x v="135"/>
    <x v="598"/>
  </r>
  <r>
    <x v="6644"/>
    <x v="2272"/>
    <x v="0"/>
    <x v="9"/>
    <x v="0"/>
    <x v="4"/>
    <x v="389"/>
    <x v="46"/>
    <x v="59"/>
    <x v="135"/>
    <x v="598"/>
  </r>
  <r>
    <x v="6645"/>
    <x v="4649"/>
    <x v="13"/>
    <x v="27"/>
    <x v="0"/>
    <x v="1"/>
    <x v="208"/>
    <x v="204"/>
    <x v="59"/>
    <x v="149"/>
    <x v="598"/>
  </r>
  <r>
    <x v="6646"/>
    <x v="4650"/>
    <x v="12"/>
    <x v="29"/>
    <x v="6"/>
    <x v="241"/>
    <x v="371"/>
    <x v="245"/>
    <x v="59"/>
    <x v="135"/>
    <x v="598"/>
  </r>
  <r>
    <x v="6647"/>
    <x v="4651"/>
    <x v="6"/>
    <x v="30"/>
    <x v="0"/>
    <x v="53"/>
    <x v="242"/>
    <x v="245"/>
    <x v="59"/>
    <x v="150"/>
    <x v="598"/>
  </r>
  <r>
    <x v="6648"/>
    <x v="4652"/>
    <x v="8"/>
    <x v="12"/>
    <x v="5"/>
    <x v="33"/>
    <x v="384"/>
    <x v="266"/>
    <x v="59"/>
    <x v="105"/>
    <x v="598"/>
  </r>
  <r>
    <x v="6649"/>
    <x v="1303"/>
    <x v="4"/>
    <x v="0"/>
    <x v="2"/>
    <x v="28"/>
    <x v="389"/>
    <x v="284"/>
    <x v="59"/>
    <x v="135"/>
    <x v="598"/>
  </r>
  <r>
    <x v="6650"/>
    <x v="4279"/>
    <x v="4"/>
    <x v="20"/>
    <x v="8"/>
    <x v="4"/>
    <x v="371"/>
    <x v="264"/>
    <x v="59"/>
    <x v="135"/>
    <x v="598"/>
  </r>
  <r>
    <x v="6651"/>
    <x v="4653"/>
    <x v="4"/>
    <x v="17"/>
    <x v="8"/>
    <x v="28"/>
    <x v="256"/>
    <x v="266"/>
    <x v="59"/>
    <x v="135"/>
    <x v="598"/>
  </r>
  <r>
    <x v="6652"/>
    <x v="2305"/>
    <x v="5"/>
    <x v="3"/>
    <x v="8"/>
    <x v="28"/>
    <x v="349"/>
    <x v="266"/>
    <x v="59"/>
    <x v="150"/>
    <x v="598"/>
  </r>
  <r>
    <x v="6653"/>
    <x v="4654"/>
    <x v="5"/>
    <x v="20"/>
    <x v="7"/>
    <x v="14"/>
    <x v="211"/>
    <x v="264"/>
    <x v="66"/>
    <x v="117"/>
    <x v="598"/>
  </r>
  <r>
    <x v="6654"/>
    <x v="2068"/>
    <x v="4"/>
    <x v="2"/>
    <x v="8"/>
    <x v="4"/>
    <x v="242"/>
    <x v="245"/>
    <x v="59"/>
    <x v="150"/>
    <x v="598"/>
  </r>
  <r>
    <x v="6655"/>
    <x v="4655"/>
    <x v="12"/>
    <x v="4"/>
    <x v="2"/>
    <x v="87"/>
    <x v="371"/>
    <x v="245"/>
    <x v="59"/>
    <x v="135"/>
    <x v="598"/>
  </r>
  <r>
    <x v="6656"/>
    <x v="4656"/>
    <x v="3"/>
    <x v="9"/>
    <x v="7"/>
    <x v="89"/>
    <x v="324"/>
    <x v="184"/>
    <x v="59"/>
    <x v="135"/>
    <x v="598"/>
  </r>
  <r>
    <x v="6657"/>
    <x v="4657"/>
    <x v="12"/>
    <x v="16"/>
    <x v="8"/>
    <x v="175"/>
    <x v="371"/>
    <x v="245"/>
    <x v="59"/>
    <x v="135"/>
    <x v="598"/>
  </r>
  <r>
    <x v="6658"/>
    <x v="4627"/>
    <x v="4"/>
    <x v="9"/>
    <x v="8"/>
    <x v="7"/>
    <x v="389"/>
    <x v="46"/>
    <x v="59"/>
    <x v="135"/>
    <x v="598"/>
  </r>
  <r>
    <x v="6659"/>
    <x v="4658"/>
    <x v="6"/>
    <x v="2"/>
    <x v="8"/>
    <x v="48"/>
    <x v="186"/>
    <x v="129"/>
    <x v="96"/>
    <x v="105"/>
    <x v="598"/>
  </r>
  <r>
    <x v="6660"/>
    <x v="3391"/>
    <x v="5"/>
    <x v="17"/>
    <x v="5"/>
    <x v="5"/>
    <x v="211"/>
    <x v="245"/>
    <x v="59"/>
    <x v="117"/>
    <x v="598"/>
  </r>
  <r>
    <x v="6661"/>
    <x v="101"/>
    <x v="9"/>
    <x v="11"/>
    <x v="0"/>
    <x v="7"/>
    <x v="186"/>
    <x v="282"/>
    <x v="59"/>
    <x v="150"/>
    <x v="598"/>
  </r>
  <r>
    <x v="6662"/>
    <x v="4659"/>
    <x v="13"/>
    <x v="12"/>
    <x v="6"/>
    <x v="23"/>
    <x v="402"/>
    <x v="296"/>
    <x v="59"/>
    <x v="149"/>
    <x v="598"/>
  </r>
  <r>
    <x v="6663"/>
    <x v="4660"/>
    <x v="8"/>
    <x v="16"/>
    <x v="4"/>
    <x v="4"/>
    <x v="211"/>
    <x v="204"/>
    <x v="69"/>
    <x v="149"/>
    <x v="598"/>
  </r>
  <r>
    <x v="6664"/>
    <x v="4661"/>
    <x v="18"/>
    <x v="7"/>
    <x v="6"/>
    <x v="7"/>
    <x v="402"/>
    <x v="296"/>
    <x v="59"/>
    <x v="149"/>
    <x v="598"/>
  </r>
  <r>
    <x v="6665"/>
    <x v="3367"/>
    <x v="0"/>
    <x v="2"/>
    <x v="8"/>
    <x v="4"/>
    <x v="389"/>
    <x v="46"/>
    <x v="59"/>
    <x v="135"/>
    <x v="598"/>
  </r>
  <r>
    <x v="6666"/>
    <x v="4662"/>
    <x v="18"/>
    <x v="27"/>
    <x v="1"/>
    <x v="8"/>
    <x v="402"/>
    <x v="296"/>
    <x v="59"/>
    <x v="149"/>
    <x v="598"/>
  </r>
  <r>
    <x v="6667"/>
    <x v="4663"/>
    <x v="8"/>
    <x v="16"/>
    <x v="5"/>
    <x v="39"/>
    <x v="384"/>
    <x v="266"/>
    <x v="59"/>
    <x v="105"/>
    <x v="598"/>
  </r>
  <r>
    <x v="6668"/>
    <x v="3282"/>
    <x v="4"/>
    <x v="3"/>
    <x v="8"/>
    <x v="28"/>
    <x v="296"/>
    <x v="129"/>
    <x v="59"/>
    <x v="105"/>
    <x v="598"/>
  </r>
  <r>
    <x v="6669"/>
    <x v="812"/>
    <x v="25"/>
    <x v="16"/>
    <x v="3"/>
    <x v="9"/>
    <x v="186"/>
    <x v="129"/>
    <x v="96"/>
    <x v="105"/>
    <x v="598"/>
  </r>
  <r>
    <x v="6670"/>
    <x v="4664"/>
    <x v="6"/>
    <x v="15"/>
    <x v="2"/>
    <x v="3"/>
    <x v="242"/>
    <x v="245"/>
    <x v="59"/>
    <x v="150"/>
    <x v="598"/>
  </r>
  <r>
    <x v="6671"/>
    <x v="4665"/>
    <x v="4"/>
    <x v="17"/>
    <x v="8"/>
    <x v="4"/>
    <x v="384"/>
    <x v="296"/>
    <x v="59"/>
    <x v="135"/>
    <x v="598"/>
  </r>
  <r>
    <x v="6672"/>
    <x v="3373"/>
    <x v="16"/>
    <x v="2"/>
    <x v="0"/>
    <x v="7"/>
    <x v="399"/>
    <x v="291"/>
    <x v="59"/>
    <x v="125"/>
    <x v="598"/>
  </r>
  <r>
    <x v="6673"/>
    <x v="4666"/>
    <x v="12"/>
    <x v="23"/>
    <x v="3"/>
    <x v="242"/>
    <x v="186"/>
    <x v="129"/>
    <x v="243"/>
    <x v="135"/>
    <x v="598"/>
  </r>
  <r>
    <x v="6674"/>
    <x v="4667"/>
    <x v="4"/>
    <x v="0"/>
    <x v="8"/>
    <x v="28"/>
    <x v="388"/>
    <x v="284"/>
    <x v="59"/>
    <x v="135"/>
    <x v="598"/>
  </r>
  <r>
    <x v="6675"/>
    <x v="4668"/>
    <x v="8"/>
    <x v="12"/>
    <x v="5"/>
    <x v="34"/>
    <x v="384"/>
    <x v="266"/>
    <x v="59"/>
    <x v="105"/>
    <x v="598"/>
  </r>
  <r>
    <x v="6676"/>
    <x v="2562"/>
    <x v="13"/>
    <x v="7"/>
    <x v="0"/>
    <x v="7"/>
    <x v="402"/>
    <x v="296"/>
    <x v="59"/>
    <x v="149"/>
    <x v="598"/>
  </r>
  <r>
    <x v="6677"/>
    <x v="3435"/>
    <x v="13"/>
    <x v="12"/>
    <x v="5"/>
    <x v="10"/>
    <x v="402"/>
    <x v="296"/>
    <x v="59"/>
    <x v="149"/>
    <x v="598"/>
  </r>
  <r>
    <x v="6678"/>
    <x v="4669"/>
    <x v="12"/>
    <x v="29"/>
    <x v="9"/>
    <x v="5"/>
    <x v="371"/>
    <x v="264"/>
    <x v="59"/>
    <x v="135"/>
    <x v="598"/>
  </r>
  <r>
    <x v="6679"/>
    <x v="2599"/>
    <x v="13"/>
    <x v="27"/>
    <x v="6"/>
    <x v="5"/>
    <x v="256"/>
    <x v="280"/>
    <x v="59"/>
    <x v="149"/>
    <x v="598"/>
  </r>
  <r>
    <x v="6680"/>
    <x v="4670"/>
    <x v="4"/>
    <x v="9"/>
    <x v="2"/>
    <x v="28"/>
    <x v="392"/>
    <x v="129"/>
    <x v="59"/>
    <x v="135"/>
    <x v="598"/>
  </r>
  <r>
    <x v="6681"/>
    <x v="4671"/>
    <x v="26"/>
    <x v="25"/>
    <x v="9"/>
    <x v="243"/>
    <x v="186"/>
    <x v="129"/>
    <x v="96"/>
    <x v="105"/>
    <x v="598"/>
  </r>
  <r>
    <x v="6682"/>
    <x v="1519"/>
    <x v="0"/>
    <x v="9"/>
    <x v="9"/>
    <x v="39"/>
    <x v="388"/>
    <x v="284"/>
    <x v="59"/>
    <x v="135"/>
    <x v="598"/>
  </r>
  <r>
    <x v="6683"/>
    <x v="4672"/>
    <x v="4"/>
    <x v="2"/>
    <x v="0"/>
    <x v="2"/>
    <x v="371"/>
    <x v="280"/>
    <x v="59"/>
    <x v="135"/>
    <x v="598"/>
  </r>
  <r>
    <x v="6684"/>
    <x v="4673"/>
    <x v="11"/>
    <x v="8"/>
    <x v="3"/>
    <x v="14"/>
    <x v="256"/>
    <x v="204"/>
    <x v="72"/>
    <x v="105"/>
    <x v="598"/>
  </r>
  <r>
    <x v="6685"/>
    <x v="2652"/>
    <x v="11"/>
    <x v="8"/>
    <x v="0"/>
    <x v="39"/>
    <x v="392"/>
    <x v="284"/>
    <x v="59"/>
    <x v="105"/>
    <x v="598"/>
  </r>
  <r>
    <x v="6686"/>
    <x v="4674"/>
    <x v="11"/>
    <x v="18"/>
    <x v="0"/>
    <x v="29"/>
    <x v="208"/>
    <x v="296"/>
    <x v="59"/>
    <x v="105"/>
    <x v="598"/>
  </r>
  <r>
    <x v="6687"/>
    <x v="1256"/>
    <x v="11"/>
    <x v="23"/>
    <x v="5"/>
    <x v="2"/>
    <x v="208"/>
    <x v="296"/>
    <x v="59"/>
    <x v="105"/>
    <x v="598"/>
  </r>
  <r>
    <x v="6688"/>
    <x v="4675"/>
    <x v="11"/>
    <x v="23"/>
    <x v="2"/>
    <x v="85"/>
    <x v="208"/>
    <x v="296"/>
    <x v="59"/>
    <x v="105"/>
    <x v="598"/>
  </r>
  <r>
    <x v="6689"/>
    <x v="4676"/>
    <x v="11"/>
    <x v="23"/>
    <x v="2"/>
    <x v="5"/>
    <x v="375"/>
    <x v="291"/>
    <x v="59"/>
    <x v="149"/>
    <x v="598"/>
  </r>
  <r>
    <x v="6690"/>
    <x v="4677"/>
    <x v="11"/>
    <x v="18"/>
    <x v="8"/>
    <x v="13"/>
    <x v="208"/>
    <x v="296"/>
    <x v="59"/>
    <x v="105"/>
    <x v="598"/>
  </r>
  <r>
    <x v="6691"/>
    <x v="4678"/>
    <x v="11"/>
    <x v="23"/>
    <x v="0"/>
    <x v="39"/>
    <x v="392"/>
    <x v="284"/>
    <x v="59"/>
    <x v="105"/>
    <x v="598"/>
  </r>
  <r>
    <x v="6692"/>
    <x v="4679"/>
    <x v="11"/>
    <x v="8"/>
    <x v="0"/>
    <x v="0"/>
    <x v="208"/>
    <x v="296"/>
    <x v="59"/>
    <x v="105"/>
    <x v="598"/>
  </r>
  <r>
    <x v="6693"/>
    <x v="3917"/>
    <x v="10"/>
    <x v="19"/>
    <x v="9"/>
    <x v="25"/>
    <x v="124"/>
    <x v="184"/>
    <x v="59"/>
    <x v="117"/>
    <x v="598"/>
  </r>
  <r>
    <x v="6694"/>
    <x v="4680"/>
    <x v="0"/>
    <x v="10"/>
    <x v="5"/>
    <x v="51"/>
    <x v="186"/>
    <x v="200"/>
    <x v="59"/>
    <x v="117"/>
    <x v="598"/>
  </r>
  <r>
    <x v="6695"/>
    <x v="4681"/>
    <x v="6"/>
    <x v="2"/>
    <x v="8"/>
    <x v="23"/>
    <x v="242"/>
    <x v="245"/>
    <x v="59"/>
    <x v="150"/>
    <x v="598"/>
  </r>
  <r>
    <x v="6696"/>
    <x v="726"/>
    <x v="18"/>
    <x v="27"/>
    <x v="9"/>
    <x v="7"/>
    <x v="402"/>
    <x v="296"/>
    <x v="59"/>
    <x v="149"/>
    <x v="598"/>
  </r>
  <r>
    <x v="6697"/>
    <x v="4682"/>
    <x v="6"/>
    <x v="7"/>
    <x v="1"/>
    <x v="28"/>
    <x v="242"/>
    <x v="245"/>
    <x v="59"/>
    <x v="150"/>
    <x v="598"/>
  </r>
  <r>
    <x v="6698"/>
    <x v="4683"/>
    <x v="12"/>
    <x v="4"/>
    <x v="2"/>
    <x v="3"/>
    <x v="186"/>
    <x v="129"/>
    <x v="243"/>
    <x v="135"/>
    <x v="598"/>
  </r>
  <r>
    <x v="6699"/>
    <x v="1126"/>
    <x v="13"/>
    <x v="7"/>
    <x v="7"/>
    <x v="7"/>
    <x v="402"/>
    <x v="296"/>
    <x v="59"/>
    <x v="149"/>
    <x v="598"/>
  </r>
  <r>
    <x v="6700"/>
    <x v="4684"/>
    <x v="12"/>
    <x v="18"/>
    <x v="5"/>
    <x v="117"/>
    <x v="371"/>
    <x v="264"/>
    <x v="59"/>
    <x v="135"/>
    <x v="598"/>
  </r>
  <r>
    <x v="6701"/>
    <x v="1653"/>
    <x v="17"/>
    <x v="19"/>
    <x v="3"/>
    <x v="16"/>
    <x v="349"/>
    <x v="266"/>
    <x v="59"/>
    <x v="135"/>
    <x v="598"/>
  </r>
  <r>
    <x v="6702"/>
    <x v="4685"/>
    <x v="6"/>
    <x v="27"/>
    <x v="0"/>
    <x v="8"/>
    <x v="242"/>
    <x v="245"/>
    <x v="59"/>
    <x v="150"/>
    <x v="598"/>
  </r>
  <r>
    <x v="6703"/>
    <x v="4686"/>
    <x v="3"/>
    <x v="0"/>
    <x v="3"/>
    <x v="0"/>
    <x v="186"/>
    <x v="46"/>
    <x v="15"/>
    <x v="105"/>
    <x v="598"/>
  </r>
  <r>
    <x v="6704"/>
    <x v="4687"/>
    <x v="23"/>
    <x v="18"/>
    <x v="0"/>
    <x v="8"/>
    <x v="186"/>
    <x v="129"/>
    <x v="96"/>
    <x v="105"/>
    <x v="598"/>
  </r>
  <r>
    <x v="6705"/>
    <x v="4688"/>
    <x v="14"/>
    <x v="17"/>
    <x v="10"/>
    <x v="2"/>
    <x v="311"/>
    <x v="291"/>
    <x v="59"/>
    <x v="117"/>
    <x v="598"/>
  </r>
  <r>
    <x v="6706"/>
    <x v="4689"/>
    <x v="23"/>
    <x v="18"/>
    <x v="10"/>
    <x v="244"/>
    <x v="186"/>
    <x v="129"/>
    <x v="96"/>
    <x v="105"/>
    <x v="598"/>
  </r>
  <r>
    <x v="6707"/>
    <x v="628"/>
    <x v="14"/>
    <x v="20"/>
    <x v="8"/>
    <x v="16"/>
    <x v="299"/>
    <x v="271"/>
    <x v="59"/>
    <x v="117"/>
    <x v="598"/>
  </r>
  <r>
    <x v="6708"/>
    <x v="2401"/>
    <x v="4"/>
    <x v="2"/>
    <x v="10"/>
    <x v="32"/>
    <x v="384"/>
    <x v="296"/>
    <x v="59"/>
    <x v="135"/>
    <x v="598"/>
  </r>
  <r>
    <x v="6709"/>
    <x v="1754"/>
    <x v="16"/>
    <x v="3"/>
    <x v="3"/>
    <x v="4"/>
    <x v="404"/>
    <x v="204"/>
    <x v="59"/>
    <x v="117"/>
    <x v="598"/>
  </r>
  <r>
    <x v="6710"/>
    <x v="4690"/>
    <x v="9"/>
    <x v="19"/>
    <x v="3"/>
    <x v="245"/>
    <x v="375"/>
    <x v="284"/>
    <x v="69"/>
    <x v="149"/>
    <x v="598"/>
  </r>
  <r>
    <x v="6711"/>
    <x v="4691"/>
    <x v="16"/>
    <x v="3"/>
    <x v="3"/>
    <x v="131"/>
    <x v="211"/>
    <x v="46"/>
    <x v="132"/>
    <x v="135"/>
    <x v="598"/>
  </r>
  <r>
    <x v="6712"/>
    <x v="4692"/>
    <x v="6"/>
    <x v="7"/>
    <x v="8"/>
    <x v="12"/>
    <x v="299"/>
    <x v="294"/>
    <x v="147"/>
    <x v="149"/>
    <x v="598"/>
  </r>
  <r>
    <x v="6713"/>
    <x v="4693"/>
    <x v="0"/>
    <x v="2"/>
    <x v="5"/>
    <x v="32"/>
    <x v="208"/>
    <x v="294"/>
    <x v="59"/>
    <x v="135"/>
    <x v="598"/>
  </r>
  <r>
    <x v="6714"/>
    <x v="1449"/>
    <x v="12"/>
    <x v="31"/>
    <x v="0"/>
    <x v="30"/>
    <x v="371"/>
    <x v="264"/>
    <x v="59"/>
    <x v="135"/>
    <x v="598"/>
  </r>
  <r>
    <x v="6715"/>
    <x v="4694"/>
    <x v="4"/>
    <x v="0"/>
    <x v="6"/>
    <x v="5"/>
    <x v="208"/>
    <x v="294"/>
    <x v="59"/>
    <x v="135"/>
    <x v="598"/>
  </r>
  <r>
    <x v="6716"/>
    <x v="4695"/>
    <x v="8"/>
    <x v="15"/>
    <x v="3"/>
    <x v="79"/>
    <x v="384"/>
    <x v="266"/>
    <x v="59"/>
    <x v="105"/>
    <x v="598"/>
  </r>
  <r>
    <x v="6717"/>
    <x v="4696"/>
    <x v="8"/>
    <x v="15"/>
    <x v="0"/>
    <x v="14"/>
    <x v="186"/>
    <x v="129"/>
    <x v="15"/>
    <x v="149"/>
    <x v="598"/>
  </r>
  <r>
    <x v="6718"/>
    <x v="4697"/>
    <x v="5"/>
    <x v="17"/>
    <x v="8"/>
    <x v="4"/>
    <x v="371"/>
    <x v="280"/>
    <x v="59"/>
    <x v="150"/>
    <x v="598"/>
  </r>
  <r>
    <x v="6719"/>
    <x v="4448"/>
    <x v="12"/>
    <x v="18"/>
    <x v="8"/>
    <x v="30"/>
    <x v="371"/>
    <x v="264"/>
    <x v="59"/>
    <x v="135"/>
    <x v="598"/>
  </r>
  <r>
    <x v="6720"/>
    <x v="4698"/>
    <x v="0"/>
    <x v="3"/>
    <x v="8"/>
    <x v="4"/>
    <x v="402"/>
    <x v="204"/>
    <x v="59"/>
    <x v="135"/>
    <x v="598"/>
  </r>
  <r>
    <x v="6721"/>
    <x v="4699"/>
    <x v="6"/>
    <x v="15"/>
    <x v="0"/>
    <x v="25"/>
    <x v="186"/>
    <x v="129"/>
    <x v="96"/>
    <x v="105"/>
    <x v="598"/>
  </r>
  <r>
    <x v="6722"/>
    <x v="3179"/>
    <x v="4"/>
    <x v="20"/>
    <x v="8"/>
    <x v="48"/>
    <x v="256"/>
    <x v="296"/>
    <x v="103"/>
    <x v="135"/>
    <x v="598"/>
  </r>
  <r>
    <x v="6723"/>
    <x v="3931"/>
    <x v="5"/>
    <x v="10"/>
    <x v="1"/>
    <x v="58"/>
    <x v="242"/>
    <x v="264"/>
    <x v="59"/>
    <x v="117"/>
    <x v="598"/>
  </r>
  <r>
    <x v="6724"/>
    <x v="4700"/>
    <x v="5"/>
    <x v="19"/>
    <x v="8"/>
    <x v="8"/>
    <x v="186"/>
    <x v="129"/>
    <x v="96"/>
    <x v="105"/>
    <x v="598"/>
  </r>
  <r>
    <x v="6725"/>
    <x v="2181"/>
    <x v="0"/>
    <x v="10"/>
    <x v="8"/>
    <x v="5"/>
    <x v="375"/>
    <x v="276"/>
    <x v="59"/>
    <x v="135"/>
    <x v="598"/>
  </r>
  <r>
    <x v="6726"/>
    <x v="2140"/>
    <x v="6"/>
    <x v="2"/>
    <x v="8"/>
    <x v="48"/>
    <x v="242"/>
    <x v="264"/>
    <x v="59"/>
    <x v="150"/>
    <x v="598"/>
  </r>
  <r>
    <x v="6727"/>
    <x v="4701"/>
    <x v="3"/>
    <x v="3"/>
    <x v="7"/>
    <x v="5"/>
    <x v="256"/>
    <x v="299"/>
    <x v="59"/>
    <x v="135"/>
    <x v="598"/>
  </r>
  <r>
    <x v="6728"/>
    <x v="4702"/>
    <x v="15"/>
    <x v="26"/>
    <x v="8"/>
    <x v="121"/>
    <x v="392"/>
    <x v="46"/>
    <x v="59"/>
    <x v="105"/>
    <x v="598"/>
  </r>
  <r>
    <x v="6729"/>
    <x v="4703"/>
    <x v="13"/>
    <x v="7"/>
    <x v="6"/>
    <x v="5"/>
    <x v="402"/>
    <x v="296"/>
    <x v="59"/>
    <x v="149"/>
    <x v="598"/>
  </r>
  <r>
    <x v="6730"/>
    <x v="3283"/>
    <x v="12"/>
    <x v="8"/>
    <x v="3"/>
    <x v="5"/>
    <x v="371"/>
    <x v="264"/>
    <x v="59"/>
    <x v="135"/>
    <x v="598"/>
  </r>
  <r>
    <x v="6731"/>
    <x v="4704"/>
    <x v="5"/>
    <x v="10"/>
    <x v="5"/>
    <x v="3"/>
    <x v="124"/>
    <x v="291"/>
    <x v="59"/>
    <x v="134"/>
    <x v="598"/>
  </r>
  <r>
    <x v="6732"/>
    <x v="4705"/>
    <x v="4"/>
    <x v="9"/>
    <x v="7"/>
    <x v="11"/>
    <x v="402"/>
    <x v="46"/>
    <x v="103"/>
    <x v="135"/>
    <x v="598"/>
  </r>
  <r>
    <x v="6733"/>
    <x v="4706"/>
    <x v="12"/>
    <x v="29"/>
    <x v="2"/>
    <x v="7"/>
    <x v="371"/>
    <x v="264"/>
    <x v="59"/>
    <x v="135"/>
    <x v="598"/>
  </r>
  <r>
    <x v="6734"/>
    <x v="4707"/>
    <x v="3"/>
    <x v="3"/>
    <x v="7"/>
    <x v="7"/>
    <x v="392"/>
    <x v="129"/>
    <x v="59"/>
    <x v="135"/>
    <x v="598"/>
  </r>
  <r>
    <x v="6735"/>
    <x v="4708"/>
    <x v="0"/>
    <x v="10"/>
    <x v="1"/>
    <x v="28"/>
    <x v="389"/>
    <x v="46"/>
    <x v="59"/>
    <x v="135"/>
    <x v="598"/>
  </r>
  <r>
    <x v="6736"/>
    <x v="4709"/>
    <x v="6"/>
    <x v="0"/>
    <x v="10"/>
    <x v="5"/>
    <x v="242"/>
    <x v="264"/>
    <x v="59"/>
    <x v="150"/>
    <x v="598"/>
  </r>
  <r>
    <x v="6737"/>
    <x v="4710"/>
    <x v="0"/>
    <x v="9"/>
    <x v="0"/>
    <x v="12"/>
    <x v="208"/>
    <x v="46"/>
    <x v="103"/>
    <x v="135"/>
    <x v="598"/>
  </r>
  <r>
    <x v="6738"/>
    <x v="4711"/>
    <x v="6"/>
    <x v="16"/>
    <x v="2"/>
    <x v="3"/>
    <x v="242"/>
    <x v="264"/>
    <x v="59"/>
    <x v="150"/>
    <x v="598"/>
  </r>
  <r>
    <x v="6739"/>
    <x v="3394"/>
    <x v="18"/>
    <x v="7"/>
    <x v="1"/>
    <x v="39"/>
    <x v="402"/>
    <x v="296"/>
    <x v="59"/>
    <x v="149"/>
    <x v="598"/>
  </r>
  <r>
    <x v="6740"/>
    <x v="2233"/>
    <x v="6"/>
    <x v="9"/>
    <x v="2"/>
    <x v="28"/>
    <x v="242"/>
    <x v="264"/>
    <x v="59"/>
    <x v="150"/>
    <x v="598"/>
  </r>
  <r>
    <x v="6741"/>
    <x v="2893"/>
    <x v="4"/>
    <x v="3"/>
    <x v="2"/>
    <x v="4"/>
    <x v="371"/>
    <x v="264"/>
    <x v="59"/>
    <x v="135"/>
    <x v="598"/>
  </r>
  <r>
    <x v="6742"/>
    <x v="1857"/>
    <x v="5"/>
    <x v="9"/>
    <x v="8"/>
    <x v="7"/>
    <x v="384"/>
    <x v="204"/>
    <x v="59"/>
    <x v="150"/>
    <x v="598"/>
  </r>
  <r>
    <x v="6743"/>
    <x v="4712"/>
    <x v="14"/>
    <x v="19"/>
    <x v="11"/>
    <x v="5"/>
    <x v="328"/>
    <x v="269"/>
    <x v="59"/>
    <x v="149"/>
    <x v="598"/>
  </r>
  <r>
    <x v="6744"/>
    <x v="4713"/>
    <x v="12"/>
    <x v="8"/>
    <x v="11"/>
    <x v="7"/>
    <x v="371"/>
    <x v="264"/>
    <x v="59"/>
    <x v="135"/>
    <x v="598"/>
  </r>
  <r>
    <x v="6745"/>
    <x v="4714"/>
    <x v="3"/>
    <x v="2"/>
    <x v="4"/>
    <x v="70"/>
    <x v="399"/>
    <x v="249"/>
    <x v="59"/>
    <x v="150"/>
    <x v="598"/>
  </r>
  <r>
    <x v="6746"/>
    <x v="4715"/>
    <x v="0"/>
    <x v="3"/>
    <x v="3"/>
    <x v="12"/>
    <x v="186"/>
    <x v="129"/>
    <x v="96"/>
    <x v="105"/>
    <x v="598"/>
  </r>
  <r>
    <x v="6747"/>
    <x v="3997"/>
    <x v="5"/>
    <x v="3"/>
    <x v="2"/>
    <x v="35"/>
    <x v="311"/>
    <x v="277"/>
    <x v="59"/>
    <x v="134"/>
    <x v="598"/>
  </r>
  <r>
    <x v="6748"/>
    <x v="1917"/>
    <x v="5"/>
    <x v="10"/>
    <x v="5"/>
    <x v="7"/>
    <x v="384"/>
    <x v="204"/>
    <x v="59"/>
    <x v="150"/>
    <x v="598"/>
  </r>
  <r>
    <x v="6749"/>
    <x v="1650"/>
    <x v="4"/>
    <x v="11"/>
    <x v="8"/>
    <x v="14"/>
    <x v="399"/>
    <x v="249"/>
    <x v="59"/>
    <x v="150"/>
    <x v="598"/>
  </r>
  <r>
    <x v="6750"/>
    <x v="4716"/>
    <x v="12"/>
    <x v="4"/>
    <x v="6"/>
    <x v="14"/>
    <x v="371"/>
    <x v="264"/>
    <x v="59"/>
    <x v="135"/>
    <x v="598"/>
  </r>
  <r>
    <x v="6751"/>
    <x v="4717"/>
    <x v="12"/>
    <x v="4"/>
    <x v="1"/>
    <x v="3"/>
    <x v="270"/>
    <x v="294"/>
    <x v="127"/>
    <x v="135"/>
    <x v="598"/>
  </r>
  <r>
    <x v="6752"/>
    <x v="4718"/>
    <x v="18"/>
    <x v="15"/>
    <x v="5"/>
    <x v="10"/>
    <x v="402"/>
    <x v="296"/>
    <x v="59"/>
    <x v="149"/>
    <x v="598"/>
  </r>
  <r>
    <x v="6753"/>
    <x v="4719"/>
    <x v="5"/>
    <x v="2"/>
    <x v="2"/>
    <x v="193"/>
    <x v="242"/>
    <x v="276"/>
    <x v="59"/>
    <x v="135"/>
    <x v="598"/>
  </r>
  <r>
    <x v="6754"/>
    <x v="4720"/>
    <x v="6"/>
    <x v="12"/>
    <x v="3"/>
    <x v="16"/>
    <x v="242"/>
    <x v="264"/>
    <x v="59"/>
    <x v="150"/>
    <x v="598"/>
  </r>
  <r>
    <x v="6755"/>
    <x v="4721"/>
    <x v="12"/>
    <x v="23"/>
    <x v="2"/>
    <x v="151"/>
    <x v="186"/>
    <x v="129"/>
    <x v="243"/>
    <x v="135"/>
    <x v="598"/>
  </r>
  <r>
    <x v="6756"/>
    <x v="4722"/>
    <x v="3"/>
    <x v="3"/>
    <x v="10"/>
    <x v="32"/>
    <x v="389"/>
    <x v="46"/>
    <x v="59"/>
    <x v="135"/>
    <x v="598"/>
  </r>
  <r>
    <x v="6757"/>
    <x v="4723"/>
    <x v="8"/>
    <x v="15"/>
    <x v="8"/>
    <x v="23"/>
    <x v="384"/>
    <x v="266"/>
    <x v="59"/>
    <x v="105"/>
    <x v="598"/>
  </r>
  <r>
    <x v="6758"/>
    <x v="2121"/>
    <x v="5"/>
    <x v="9"/>
    <x v="0"/>
    <x v="129"/>
    <x v="392"/>
    <x v="129"/>
    <x v="59"/>
    <x v="135"/>
    <x v="598"/>
  </r>
  <r>
    <x v="6759"/>
    <x v="2359"/>
    <x v="18"/>
    <x v="7"/>
    <x v="3"/>
    <x v="4"/>
    <x v="402"/>
    <x v="296"/>
    <x v="59"/>
    <x v="149"/>
    <x v="598"/>
  </r>
  <r>
    <x v="6760"/>
    <x v="4724"/>
    <x v="8"/>
    <x v="7"/>
    <x v="5"/>
    <x v="86"/>
    <x v="384"/>
    <x v="266"/>
    <x v="59"/>
    <x v="105"/>
    <x v="598"/>
  </r>
  <r>
    <x v="6761"/>
    <x v="4725"/>
    <x v="16"/>
    <x v="9"/>
    <x v="2"/>
    <x v="5"/>
    <x v="299"/>
    <x v="184"/>
    <x v="59"/>
    <x v="69"/>
    <x v="598"/>
  </r>
  <r>
    <x v="6762"/>
    <x v="4241"/>
    <x v="5"/>
    <x v="2"/>
    <x v="6"/>
    <x v="35"/>
    <x v="388"/>
    <x v="46"/>
    <x v="59"/>
    <x v="135"/>
    <x v="598"/>
  </r>
  <r>
    <x v="6763"/>
    <x v="4726"/>
    <x v="18"/>
    <x v="15"/>
    <x v="0"/>
    <x v="0"/>
    <x v="402"/>
    <x v="296"/>
    <x v="59"/>
    <x v="149"/>
    <x v="598"/>
  </r>
  <r>
    <x v="6764"/>
    <x v="4394"/>
    <x v="9"/>
    <x v="21"/>
    <x v="10"/>
    <x v="230"/>
    <x v="403"/>
    <x v="242"/>
    <x v="59"/>
    <x v="135"/>
    <x v="598"/>
  </r>
  <r>
    <x v="6765"/>
    <x v="3792"/>
    <x v="4"/>
    <x v="17"/>
    <x v="8"/>
    <x v="5"/>
    <x v="124"/>
    <x v="184"/>
    <x v="59"/>
    <x v="150"/>
    <x v="598"/>
  </r>
  <r>
    <x v="6766"/>
    <x v="4727"/>
    <x v="8"/>
    <x v="12"/>
    <x v="2"/>
    <x v="0"/>
    <x v="375"/>
    <x v="204"/>
    <x v="69"/>
    <x v="149"/>
    <x v="598"/>
  </r>
  <r>
    <x v="6767"/>
    <x v="4728"/>
    <x v="8"/>
    <x v="12"/>
    <x v="6"/>
    <x v="0"/>
    <x v="311"/>
    <x v="294"/>
    <x v="132"/>
    <x v="149"/>
    <x v="598"/>
  </r>
  <r>
    <x v="6768"/>
    <x v="4729"/>
    <x v="6"/>
    <x v="2"/>
    <x v="10"/>
    <x v="28"/>
    <x v="242"/>
    <x v="264"/>
    <x v="59"/>
    <x v="150"/>
    <x v="598"/>
  </r>
  <r>
    <x v="6769"/>
    <x v="4730"/>
    <x v="3"/>
    <x v="11"/>
    <x v="7"/>
    <x v="32"/>
    <x v="352"/>
    <x v="245"/>
    <x v="59"/>
    <x v="135"/>
    <x v="598"/>
  </r>
  <r>
    <x v="6770"/>
    <x v="4731"/>
    <x v="6"/>
    <x v="7"/>
    <x v="10"/>
    <x v="63"/>
    <x v="242"/>
    <x v="264"/>
    <x v="59"/>
    <x v="150"/>
    <x v="599"/>
  </r>
  <r>
    <x v="6771"/>
    <x v="3093"/>
    <x v="3"/>
    <x v="2"/>
    <x v="3"/>
    <x v="25"/>
    <x v="186"/>
    <x v="129"/>
    <x v="15"/>
    <x v="105"/>
    <x v="599"/>
  </r>
  <r>
    <x v="6772"/>
    <x v="4732"/>
    <x v="6"/>
    <x v="0"/>
    <x v="3"/>
    <x v="25"/>
    <x v="242"/>
    <x v="264"/>
    <x v="59"/>
    <x v="150"/>
    <x v="599"/>
  </r>
  <r>
    <x v="6773"/>
    <x v="1736"/>
    <x v="4"/>
    <x v="17"/>
    <x v="8"/>
    <x v="48"/>
    <x v="256"/>
    <x v="266"/>
    <x v="59"/>
    <x v="135"/>
    <x v="599"/>
  </r>
  <r>
    <x v="6774"/>
    <x v="2638"/>
    <x v="8"/>
    <x v="7"/>
    <x v="7"/>
    <x v="5"/>
    <x v="384"/>
    <x v="299"/>
    <x v="59"/>
    <x v="105"/>
    <x v="599"/>
  </r>
  <r>
    <x v="6775"/>
    <x v="4733"/>
    <x v="12"/>
    <x v="16"/>
    <x v="0"/>
    <x v="14"/>
    <x v="186"/>
    <x v="129"/>
    <x v="243"/>
    <x v="135"/>
    <x v="599"/>
  </r>
  <r>
    <x v="6776"/>
    <x v="4734"/>
    <x v="3"/>
    <x v="10"/>
    <x v="6"/>
    <x v="4"/>
    <x v="389"/>
    <x v="46"/>
    <x v="59"/>
    <x v="135"/>
    <x v="599"/>
  </r>
  <r>
    <x v="6777"/>
    <x v="4735"/>
    <x v="6"/>
    <x v="30"/>
    <x v="5"/>
    <x v="53"/>
    <x v="242"/>
    <x v="264"/>
    <x v="59"/>
    <x v="150"/>
    <x v="599"/>
  </r>
  <r>
    <x v="6778"/>
    <x v="3224"/>
    <x v="17"/>
    <x v="21"/>
    <x v="2"/>
    <x v="5"/>
    <x v="242"/>
    <x v="245"/>
    <x v="59"/>
    <x v="135"/>
    <x v="599"/>
  </r>
  <r>
    <x v="6779"/>
    <x v="4736"/>
    <x v="22"/>
    <x v="19"/>
    <x v="8"/>
    <x v="19"/>
    <x v="299"/>
    <x v="249"/>
    <x v="59"/>
    <x v="134"/>
    <x v="599"/>
  </r>
  <r>
    <x v="6780"/>
    <x v="4737"/>
    <x v="3"/>
    <x v="2"/>
    <x v="3"/>
    <x v="70"/>
    <x v="375"/>
    <x v="129"/>
    <x v="132"/>
    <x v="149"/>
    <x v="599"/>
  </r>
  <r>
    <x v="6781"/>
    <x v="4738"/>
    <x v="3"/>
    <x v="0"/>
    <x v="10"/>
    <x v="32"/>
    <x v="392"/>
    <x v="129"/>
    <x v="59"/>
    <x v="135"/>
    <x v="599"/>
  </r>
  <r>
    <x v="6782"/>
    <x v="2645"/>
    <x v="5"/>
    <x v="10"/>
    <x v="2"/>
    <x v="4"/>
    <x v="388"/>
    <x v="284"/>
    <x v="59"/>
    <x v="135"/>
    <x v="599"/>
  </r>
  <r>
    <x v="6783"/>
    <x v="4739"/>
    <x v="3"/>
    <x v="17"/>
    <x v="8"/>
    <x v="14"/>
    <x v="186"/>
    <x v="129"/>
    <x v="15"/>
    <x v="105"/>
    <x v="599"/>
  </r>
  <r>
    <x v="6784"/>
    <x v="4740"/>
    <x v="12"/>
    <x v="31"/>
    <x v="11"/>
    <x v="51"/>
    <x v="371"/>
    <x v="264"/>
    <x v="59"/>
    <x v="135"/>
    <x v="599"/>
  </r>
  <r>
    <x v="6785"/>
    <x v="4741"/>
    <x v="0"/>
    <x v="3"/>
    <x v="10"/>
    <x v="5"/>
    <x v="242"/>
    <x v="245"/>
    <x v="59"/>
    <x v="135"/>
    <x v="599"/>
  </r>
  <r>
    <x v="6786"/>
    <x v="4742"/>
    <x v="12"/>
    <x v="4"/>
    <x v="0"/>
    <x v="48"/>
    <x v="403"/>
    <x v="294"/>
    <x v="97"/>
    <x v="135"/>
    <x v="599"/>
  </r>
  <r>
    <x v="6787"/>
    <x v="4743"/>
    <x v="12"/>
    <x v="23"/>
    <x v="8"/>
    <x v="3"/>
    <x v="371"/>
    <x v="264"/>
    <x v="59"/>
    <x v="135"/>
    <x v="599"/>
  </r>
  <r>
    <x v="6788"/>
    <x v="4744"/>
    <x v="16"/>
    <x v="7"/>
    <x v="0"/>
    <x v="3"/>
    <x v="392"/>
    <x v="129"/>
    <x v="59"/>
    <x v="135"/>
    <x v="599"/>
  </r>
  <r>
    <x v="6789"/>
    <x v="3302"/>
    <x v="12"/>
    <x v="29"/>
    <x v="6"/>
    <x v="77"/>
    <x v="371"/>
    <x v="264"/>
    <x v="59"/>
    <x v="135"/>
    <x v="599"/>
  </r>
  <r>
    <x v="6790"/>
    <x v="4745"/>
    <x v="4"/>
    <x v="2"/>
    <x v="11"/>
    <x v="7"/>
    <x v="256"/>
    <x v="299"/>
    <x v="59"/>
    <x v="135"/>
    <x v="599"/>
  </r>
  <r>
    <x v="6791"/>
    <x v="4746"/>
    <x v="4"/>
    <x v="17"/>
    <x v="5"/>
    <x v="8"/>
    <x v="256"/>
    <x v="266"/>
    <x v="59"/>
    <x v="135"/>
    <x v="599"/>
  </r>
  <r>
    <x v="6792"/>
    <x v="436"/>
    <x v="19"/>
    <x v="20"/>
    <x v="0"/>
    <x v="7"/>
    <x v="389"/>
    <x v="129"/>
    <x v="59"/>
    <x v="135"/>
    <x v="599"/>
  </r>
  <r>
    <x v="6793"/>
    <x v="4747"/>
    <x v="22"/>
    <x v="21"/>
    <x v="10"/>
    <x v="219"/>
    <x v="375"/>
    <x v="294"/>
    <x v="23"/>
    <x v="134"/>
    <x v="599"/>
  </r>
  <r>
    <x v="6794"/>
    <x v="1063"/>
    <x v="14"/>
    <x v="17"/>
    <x v="6"/>
    <x v="28"/>
    <x v="375"/>
    <x v="245"/>
    <x v="59"/>
    <x v="150"/>
    <x v="599"/>
  </r>
  <r>
    <x v="6795"/>
    <x v="4748"/>
    <x v="3"/>
    <x v="3"/>
    <x v="5"/>
    <x v="32"/>
    <x v="311"/>
    <x v="129"/>
    <x v="97"/>
    <x v="105"/>
    <x v="599"/>
  </r>
  <r>
    <x v="6796"/>
    <x v="1120"/>
    <x v="4"/>
    <x v="3"/>
    <x v="8"/>
    <x v="4"/>
    <x v="208"/>
    <x v="284"/>
    <x v="59"/>
    <x v="135"/>
    <x v="599"/>
  </r>
  <r>
    <x v="6797"/>
    <x v="4749"/>
    <x v="6"/>
    <x v="15"/>
    <x v="5"/>
    <x v="28"/>
    <x v="242"/>
    <x v="264"/>
    <x v="59"/>
    <x v="150"/>
    <x v="599"/>
  </r>
  <r>
    <x v="6798"/>
    <x v="4750"/>
    <x v="12"/>
    <x v="8"/>
    <x v="7"/>
    <x v="14"/>
    <x v="186"/>
    <x v="129"/>
    <x v="243"/>
    <x v="135"/>
    <x v="599"/>
  </r>
  <r>
    <x v="6799"/>
    <x v="4751"/>
    <x v="6"/>
    <x v="27"/>
    <x v="0"/>
    <x v="14"/>
    <x v="242"/>
    <x v="264"/>
    <x v="59"/>
    <x v="150"/>
    <x v="599"/>
  </r>
  <r>
    <x v="6800"/>
    <x v="4752"/>
    <x v="9"/>
    <x v="17"/>
    <x v="7"/>
    <x v="25"/>
    <x v="211"/>
    <x v="299"/>
    <x v="36"/>
    <x v="149"/>
    <x v="599"/>
  </r>
  <r>
    <x v="6801"/>
    <x v="4032"/>
    <x v="4"/>
    <x v="3"/>
    <x v="0"/>
    <x v="56"/>
    <x v="392"/>
    <x v="129"/>
    <x v="59"/>
    <x v="135"/>
    <x v="599"/>
  </r>
  <r>
    <x v="6802"/>
    <x v="2712"/>
    <x v="13"/>
    <x v="12"/>
    <x v="2"/>
    <x v="25"/>
    <x v="384"/>
    <x v="296"/>
    <x v="59"/>
    <x v="149"/>
    <x v="599"/>
  </r>
  <r>
    <x v="6803"/>
    <x v="4753"/>
    <x v="12"/>
    <x v="31"/>
    <x v="0"/>
    <x v="3"/>
    <x v="186"/>
    <x v="129"/>
    <x v="243"/>
    <x v="135"/>
    <x v="599"/>
  </r>
  <r>
    <x v="6804"/>
    <x v="4754"/>
    <x v="6"/>
    <x v="27"/>
    <x v="1"/>
    <x v="30"/>
    <x v="242"/>
    <x v="264"/>
    <x v="59"/>
    <x v="150"/>
    <x v="599"/>
  </r>
  <r>
    <x v="6805"/>
    <x v="2604"/>
    <x v="3"/>
    <x v="2"/>
    <x v="8"/>
    <x v="8"/>
    <x v="389"/>
    <x v="129"/>
    <x v="59"/>
    <x v="135"/>
    <x v="599"/>
  </r>
  <r>
    <x v="6806"/>
    <x v="617"/>
    <x v="14"/>
    <x v="30"/>
    <x v="6"/>
    <x v="2"/>
    <x v="328"/>
    <x v="242"/>
    <x v="59"/>
    <x v="117"/>
    <x v="599"/>
  </r>
  <r>
    <x v="6807"/>
    <x v="4755"/>
    <x v="6"/>
    <x v="0"/>
    <x v="9"/>
    <x v="12"/>
    <x v="375"/>
    <x v="280"/>
    <x v="66"/>
    <x v="150"/>
    <x v="599"/>
  </r>
  <r>
    <x v="6808"/>
    <x v="4756"/>
    <x v="16"/>
    <x v="17"/>
    <x v="0"/>
    <x v="14"/>
    <x v="186"/>
    <x v="129"/>
    <x v="15"/>
    <x v="105"/>
    <x v="599"/>
  </r>
  <r>
    <x v="6809"/>
    <x v="4757"/>
    <x v="3"/>
    <x v="3"/>
    <x v="10"/>
    <x v="5"/>
    <x v="211"/>
    <x v="277"/>
    <x v="59"/>
    <x v="135"/>
    <x v="599"/>
  </r>
  <r>
    <x v="6810"/>
    <x v="4758"/>
    <x v="6"/>
    <x v="7"/>
    <x v="6"/>
    <x v="7"/>
    <x v="242"/>
    <x v="264"/>
    <x v="59"/>
    <x v="150"/>
    <x v="599"/>
  </r>
  <r>
    <x v="6811"/>
    <x v="4759"/>
    <x v="3"/>
    <x v="0"/>
    <x v="10"/>
    <x v="5"/>
    <x v="375"/>
    <x v="46"/>
    <x v="132"/>
    <x v="149"/>
    <x v="599"/>
  </r>
  <r>
    <x v="6812"/>
    <x v="4044"/>
    <x v="18"/>
    <x v="7"/>
    <x v="7"/>
    <x v="5"/>
    <x v="402"/>
    <x v="296"/>
    <x v="59"/>
    <x v="149"/>
    <x v="599"/>
  </r>
  <r>
    <x v="6813"/>
    <x v="4760"/>
    <x v="13"/>
    <x v="15"/>
    <x v="8"/>
    <x v="12"/>
    <x v="371"/>
    <x v="204"/>
    <x v="72"/>
    <x v="149"/>
    <x v="599"/>
  </r>
  <r>
    <x v="6814"/>
    <x v="4761"/>
    <x v="8"/>
    <x v="7"/>
    <x v="1"/>
    <x v="0"/>
    <x v="404"/>
    <x v="299"/>
    <x v="59"/>
    <x v="105"/>
    <x v="599"/>
  </r>
  <r>
    <x v="6815"/>
    <x v="4762"/>
    <x v="12"/>
    <x v="23"/>
    <x v="9"/>
    <x v="246"/>
    <x v="403"/>
    <x v="294"/>
    <x v="97"/>
    <x v="135"/>
    <x v="599"/>
  </r>
  <r>
    <x v="6816"/>
    <x v="4763"/>
    <x v="12"/>
    <x v="23"/>
    <x v="8"/>
    <x v="87"/>
    <x v="352"/>
    <x v="264"/>
    <x v="59"/>
    <x v="135"/>
    <x v="599"/>
  </r>
  <r>
    <x v="6817"/>
    <x v="4764"/>
    <x v="5"/>
    <x v="10"/>
    <x v="0"/>
    <x v="5"/>
    <x v="399"/>
    <x v="291"/>
    <x v="59"/>
    <x v="134"/>
    <x v="599"/>
  </r>
  <r>
    <x v="6818"/>
    <x v="3118"/>
    <x v="0"/>
    <x v="10"/>
    <x v="8"/>
    <x v="4"/>
    <x v="352"/>
    <x v="264"/>
    <x v="59"/>
    <x v="135"/>
    <x v="599"/>
  </r>
  <r>
    <x v="6819"/>
    <x v="1178"/>
    <x v="13"/>
    <x v="27"/>
    <x v="2"/>
    <x v="72"/>
    <x v="384"/>
    <x v="296"/>
    <x v="59"/>
    <x v="149"/>
    <x v="599"/>
  </r>
  <r>
    <x v="6820"/>
    <x v="4765"/>
    <x v="5"/>
    <x v="17"/>
    <x v="3"/>
    <x v="131"/>
    <x v="270"/>
    <x v="129"/>
    <x v="147"/>
    <x v="149"/>
    <x v="599"/>
  </r>
  <r>
    <x v="6821"/>
    <x v="4371"/>
    <x v="5"/>
    <x v="2"/>
    <x v="5"/>
    <x v="31"/>
    <x v="388"/>
    <x v="46"/>
    <x v="59"/>
    <x v="135"/>
    <x v="599"/>
  </r>
  <r>
    <x v="6822"/>
    <x v="4766"/>
    <x v="0"/>
    <x v="10"/>
    <x v="0"/>
    <x v="68"/>
    <x v="349"/>
    <x v="266"/>
    <x v="59"/>
    <x v="135"/>
    <x v="599"/>
  </r>
  <r>
    <x v="6823"/>
    <x v="2317"/>
    <x v="3"/>
    <x v="7"/>
    <x v="8"/>
    <x v="7"/>
    <x v="388"/>
    <x v="284"/>
    <x v="59"/>
    <x v="135"/>
    <x v="599"/>
  </r>
  <r>
    <x v="6824"/>
    <x v="4767"/>
    <x v="16"/>
    <x v="7"/>
    <x v="5"/>
    <x v="39"/>
    <x v="388"/>
    <x v="46"/>
    <x v="59"/>
    <x v="135"/>
    <x v="599"/>
  </r>
  <r>
    <x v="6825"/>
    <x v="2299"/>
    <x v="17"/>
    <x v="19"/>
    <x v="2"/>
    <x v="35"/>
    <x v="311"/>
    <x v="290"/>
    <x v="59"/>
    <x v="135"/>
    <x v="599"/>
  </r>
  <r>
    <x v="6826"/>
    <x v="578"/>
    <x v="9"/>
    <x v="11"/>
    <x v="1"/>
    <x v="4"/>
    <x v="211"/>
    <x v="277"/>
    <x v="59"/>
    <x v="135"/>
    <x v="599"/>
  </r>
  <r>
    <x v="6827"/>
    <x v="4768"/>
    <x v="0"/>
    <x v="10"/>
    <x v="0"/>
    <x v="164"/>
    <x v="392"/>
    <x v="129"/>
    <x v="59"/>
    <x v="135"/>
    <x v="599"/>
  </r>
  <r>
    <x v="6828"/>
    <x v="4769"/>
    <x v="16"/>
    <x v="2"/>
    <x v="3"/>
    <x v="131"/>
    <x v="270"/>
    <x v="129"/>
    <x v="147"/>
    <x v="149"/>
    <x v="599"/>
  </r>
  <r>
    <x v="6829"/>
    <x v="4770"/>
    <x v="0"/>
    <x v="2"/>
    <x v="5"/>
    <x v="7"/>
    <x v="208"/>
    <x v="284"/>
    <x v="59"/>
    <x v="135"/>
    <x v="599"/>
  </r>
  <r>
    <x v="6830"/>
    <x v="1861"/>
    <x v="13"/>
    <x v="27"/>
    <x v="2"/>
    <x v="30"/>
    <x v="384"/>
    <x v="296"/>
    <x v="59"/>
    <x v="149"/>
    <x v="599"/>
  </r>
  <r>
    <x v="6831"/>
    <x v="4771"/>
    <x v="0"/>
    <x v="2"/>
    <x v="5"/>
    <x v="31"/>
    <x v="404"/>
    <x v="296"/>
    <x v="59"/>
    <x v="135"/>
    <x v="599"/>
  </r>
  <r>
    <x v="6832"/>
    <x v="3946"/>
    <x v="5"/>
    <x v="30"/>
    <x v="6"/>
    <x v="53"/>
    <x v="404"/>
    <x v="204"/>
    <x v="63"/>
    <x v="150"/>
    <x v="599"/>
  </r>
  <r>
    <x v="6833"/>
    <x v="4772"/>
    <x v="6"/>
    <x v="7"/>
    <x v="5"/>
    <x v="8"/>
    <x v="242"/>
    <x v="264"/>
    <x v="59"/>
    <x v="150"/>
    <x v="599"/>
  </r>
  <r>
    <x v="6834"/>
    <x v="1875"/>
    <x v="22"/>
    <x v="20"/>
    <x v="9"/>
    <x v="12"/>
    <x v="371"/>
    <x v="296"/>
    <x v="63"/>
    <x v="117"/>
    <x v="599"/>
  </r>
  <r>
    <x v="6835"/>
    <x v="2174"/>
    <x v="13"/>
    <x v="27"/>
    <x v="6"/>
    <x v="25"/>
    <x v="384"/>
    <x v="296"/>
    <x v="59"/>
    <x v="149"/>
    <x v="599"/>
  </r>
  <r>
    <x v="6836"/>
    <x v="3931"/>
    <x v="16"/>
    <x v="10"/>
    <x v="1"/>
    <x v="58"/>
    <x v="211"/>
    <x v="264"/>
    <x v="59"/>
    <x v="134"/>
    <x v="599"/>
  </r>
  <r>
    <x v="6837"/>
    <x v="2693"/>
    <x v="14"/>
    <x v="10"/>
    <x v="6"/>
    <x v="28"/>
    <x v="186"/>
    <x v="242"/>
    <x v="59"/>
    <x v="134"/>
    <x v="599"/>
  </r>
  <r>
    <x v="6838"/>
    <x v="696"/>
    <x v="18"/>
    <x v="7"/>
    <x v="8"/>
    <x v="5"/>
    <x v="402"/>
    <x v="296"/>
    <x v="59"/>
    <x v="149"/>
    <x v="599"/>
  </r>
  <r>
    <x v="6839"/>
    <x v="4773"/>
    <x v="9"/>
    <x v="19"/>
    <x v="3"/>
    <x v="71"/>
    <x v="256"/>
    <x v="46"/>
    <x v="72"/>
    <x v="135"/>
    <x v="599"/>
  </r>
  <r>
    <x v="6840"/>
    <x v="4774"/>
    <x v="0"/>
    <x v="9"/>
    <x v="5"/>
    <x v="4"/>
    <x v="389"/>
    <x v="129"/>
    <x v="59"/>
    <x v="135"/>
    <x v="599"/>
  </r>
  <r>
    <x v="6841"/>
    <x v="4775"/>
    <x v="6"/>
    <x v="27"/>
    <x v="3"/>
    <x v="57"/>
    <x v="186"/>
    <x v="129"/>
    <x v="15"/>
    <x v="105"/>
    <x v="599"/>
  </r>
  <r>
    <x v="6842"/>
    <x v="4776"/>
    <x v="16"/>
    <x v="10"/>
    <x v="0"/>
    <x v="14"/>
    <x v="186"/>
    <x v="129"/>
    <x v="15"/>
    <x v="105"/>
    <x v="599"/>
  </r>
  <r>
    <x v="6843"/>
    <x v="308"/>
    <x v="18"/>
    <x v="16"/>
    <x v="2"/>
    <x v="7"/>
    <x v="402"/>
    <x v="296"/>
    <x v="59"/>
    <x v="149"/>
    <x v="599"/>
  </r>
  <r>
    <x v="6844"/>
    <x v="4777"/>
    <x v="0"/>
    <x v="10"/>
    <x v="10"/>
    <x v="28"/>
    <x v="256"/>
    <x v="299"/>
    <x v="59"/>
    <x v="135"/>
    <x v="599"/>
  </r>
  <r>
    <x v="6845"/>
    <x v="4778"/>
    <x v="0"/>
    <x v="2"/>
    <x v="0"/>
    <x v="59"/>
    <x v="328"/>
    <x v="200"/>
    <x v="59"/>
    <x v="149"/>
    <x v="599"/>
  </r>
  <r>
    <x v="6846"/>
    <x v="4779"/>
    <x v="6"/>
    <x v="0"/>
    <x v="5"/>
    <x v="8"/>
    <x v="186"/>
    <x v="129"/>
    <x v="15"/>
    <x v="105"/>
    <x v="599"/>
  </r>
  <r>
    <x v="6847"/>
    <x v="4780"/>
    <x v="13"/>
    <x v="16"/>
    <x v="8"/>
    <x v="1"/>
    <x v="384"/>
    <x v="296"/>
    <x v="59"/>
    <x v="149"/>
    <x v="599"/>
  </r>
  <r>
    <x v="6848"/>
    <x v="4781"/>
    <x v="3"/>
    <x v="9"/>
    <x v="3"/>
    <x v="70"/>
    <x v="256"/>
    <x v="129"/>
    <x v="23"/>
    <x v="149"/>
    <x v="599"/>
  </r>
  <r>
    <x v="6849"/>
    <x v="4782"/>
    <x v="8"/>
    <x v="12"/>
    <x v="5"/>
    <x v="33"/>
    <x v="404"/>
    <x v="299"/>
    <x v="59"/>
    <x v="105"/>
    <x v="599"/>
  </r>
  <r>
    <x v="6850"/>
    <x v="4783"/>
    <x v="0"/>
    <x v="10"/>
    <x v="8"/>
    <x v="19"/>
    <x v="404"/>
    <x v="296"/>
    <x v="59"/>
    <x v="135"/>
    <x v="599"/>
  </r>
  <r>
    <x v="6851"/>
    <x v="3060"/>
    <x v="13"/>
    <x v="7"/>
    <x v="9"/>
    <x v="10"/>
    <x v="384"/>
    <x v="296"/>
    <x v="59"/>
    <x v="149"/>
    <x v="599"/>
  </r>
  <r>
    <x v="6852"/>
    <x v="4784"/>
    <x v="3"/>
    <x v="2"/>
    <x v="7"/>
    <x v="28"/>
    <x v="389"/>
    <x v="129"/>
    <x v="59"/>
    <x v="135"/>
    <x v="599"/>
  </r>
  <r>
    <x v="6853"/>
    <x v="4785"/>
    <x v="5"/>
    <x v="20"/>
    <x v="0"/>
    <x v="7"/>
    <x v="324"/>
    <x v="276"/>
    <x v="59"/>
    <x v="117"/>
    <x v="599"/>
  </r>
  <r>
    <x v="6854"/>
    <x v="4786"/>
    <x v="6"/>
    <x v="27"/>
    <x v="3"/>
    <x v="8"/>
    <x v="186"/>
    <x v="129"/>
    <x v="15"/>
    <x v="105"/>
    <x v="599"/>
  </r>
  <r>
    <x v="6855"/>
    <x v="4787"/>
    <x v="8"/>
    <x v="7"/>
    <x v="4"/>
    <x v="25"/>
    <x v="404"/>
    <x v="299"/>
    <x v="59"/>
    <x v="105"/>
    <x v="599"/>
  </r>
  <r>
    <x v="6856"/>
    <x v="4788"/>
    <x v="6"/>
    <x v="7"/>
    <x v="2"/>
    <x v="247"/>
    <x v="242"/>
    <x v="264"/>
    <x v="59"/>
    <x v="150"/>
    <x v="599"/>
  </r>
  <r>
    <x v="6857"/>
    <x v="4789"/>
    <x v="0"/>
    <x v="3"/>
    <x v="5"/>
    <x v="5"/>
    <x v="389"/>
    <x v="129"/>
    <x v="59"/>
    <x v="135"/>
    <x v="599"/>
  </r>
  <r>
    <x v="6858"/>
    <x v="4790"/>
    <x v="6"/>
    <x v="9"/>
    <x v="2"/>
    <x v="4"/>
    <x v="242"/>
    <x v="264"/>
    <x v="59"/>
    <x v="150"/>
    <x v="599"/>
  </r>
  <r>
    <x v="6859"/>
    <x v="4791"/>
    <x v="16"/>
    <x v="0"/>
    <x v="3"/>
    <x v="70"/>
    <x v="349"/>
    <x v="129"/>
    <x v="35"/>
    <x v="149"/>
    <x v="599"/>
  </r>
  <r>
    <x v="6860"/>
    <x v="4792"/>
    <x v="18"/>
    <x v="12"/>
    <x v="3"/>
    <x v="219"/>
    <x v="402"/>
    <x v="296"/>
    <x v="59"/>
    <x v="149"/>
    <x v="599"/>
  </r>
  <r>
    <x v="6861"/>
    <x v="2699"/>
    <x v="16"/>
    <x v="3"/>
    <x v="0"/>
    <x v="7"/>
    <x v="388"/>
    <x v="129"/>
    <x v="63"/>
    <x v="135"/>
    <x v="599"/>
  </r>
  <r>
    <x v="6862"/>
    <x v="4793"/>
    <x v="4"/>
    <x v="0"/>
    <x v="8"/>
    <x v="7"/>
    <x v="208"/>
    <x v="284"/>
    <x v="59"/>
    <x v="135"/>
    <x v="599"/>
  </r>
  <r>
    <x v="6863"/>
    <x v="4794"/>
    <x v="6"/>
    <x v="2"/>
    <x v="0"/>
    <x v="14"/>
    <x v="186"/>
    <x v="129"/>
    <x v="15"/>
    <x v="105"/>
    <x v="599"/>
  </r>
  <r>
    <x v="6864"/>
    <x v="1752"/>
    <x v="16"/>
    <x v="3"/>
    <x v="2"/>
    <x v="28"/>
    <x v="384"/>
    <x v="294"/>
    <x v="59"/>
    <x v="150"/>
    <x v="599"/>
  </r>
  <r>
    <x v="6865"/>
    <x v="1120"/>
    <x v="5"/>
    <x v="3"/>
    <x v="8"/>
    <x v="4"/>
    <x v="402"/>
    <x v="294"/>
    <x v="59"/>
    <x v="135"/>
    <x v="599"/>
  </r>
  <r>
    <x v="6866"/>
    <x v="4795"/>
    <x v="15"/>
    <x v="34"/>
    <x v="8"/>
    <x v="93"/>
    <x v="389"/>
    <x v="46"/>
    <x v="59"/>
    <x v="105"/>
    <x v="599"/>
  </r>
  <r>
    <x v="6867"/>
    <x v="4796"/>
    <x v="11"/>
    <x v="8"/>
    <x v="8"/>
    <x v="39"/>
    <x v="402"/>
    <x v="296"/>
    <x v="59"/>
    <x v="105"/>
    <x v="599"/>
  </r>
  <r>
    <x v="6868"/>
    <x v="4061"/>
    <x v="11"/>
    <x v="8"/>
    <x v="5"/>
    <x v="30"/>
    <x v="402"/>
    <x v="296"/>
    <x v="59"/>
    <x v="105"/>
    <x v="599"/>
  </r>
  <r>
    <x v="6869"/>
    <x v="4797"/>
    <x v="11"/>
    <x v="29"/>
    <x v="5"/>
    <x v="39"/>
    <x v="402"/>
    <x v="296"/>
    <x v="59"/>
    <x v="105"/>
    <x v="599"/>
  </r>
  <r>
    <x v="6870"/>
    <x v="4798"/>
    <x v="11"/>
    <x v="8"/>
    <x v="2"/>
    <x v="28"/>
    <x v="402"/>
    <x v="296"/>
    <x v="59"/>
    <x v="105"/>
    <x v="599"/>
  </r>
  <r>
    <x v="6871"/>
    <x v="1925"/>
    <x v="11"/>
    <x v="29"/>
    <x v="9"/>
    <x v="39"/>
    <x v="402"/>
    <x v="296"/>
    <x v="59"/>
    <x v="105"/>
    <x v="599"/>
  </r>
  <r>
    <x v="6872"/>
    <x v="4799"/>
    <x v="11"/>
    <x v="29"/>
    <x v="8"/>
    <x v="77"/>
    <x v="402"/>
    <x v="296"/>
    <x v="59"/>
    <x v="105"/>
    <x v="599"/>
  </r>
  <r>
    <x v="6873"/>
    <x v="4800"/>
    <x v="0"/>
    <x v="2"/>
    <x v="5"/>
    <x v="31"/>
    <x v="388"/>
    <x v="284"/>
    <x v="59"/>
    <x v="135"/>
    <x v="599"/>
  </r>
  <r>
    <x v="6874"/>
    <x v="4801"/>
    <x v="6"/>
    <x v="15"/>
    <x v="0"/>
    <x v="8"/>
    <x v="242"/>
    <x v="264"/>
    <x v="59"/>
    <x v="150"/>
    <x v="599"/>
  </r>
  <r>
    <x v="6875"/>
    <x v="4802"/>
    <x v="5"/>
    <x v="3"/>
    <x v="8"/>
    <x v="25"/>
    <x v="186"/>
    <x v="129"/>
    <x v="15"/>
    <x v="105"/>
    <x v="599"/>
  </r>
  <r>
    <x v="6876"/>
    <x v="3740"/>
    <x v="3"/>
    <x v="17"/>
    <x v="8"/>
    <x v="7"/>
    <x v="242"/>
    <x v="245"/>
    <x v="59"/>
    <x v="135"/>
    <x v="599"/>
  </r>
  <r>
    <x v="6877"/>
    <x v="1582"/>
    <x v="13"/>
    <x v="27"/>
    <x v="0"/>
    <x v="7"/>
    <x v="384"/>
    <x v="296"/>
    <x v="59"/>
    <x v="149"/>
    <x v="599"/>
  </r>
  <r>
    <x v="6878"/>
    <x v="4803"/>
    <x v="12"/>
    <x v="18"/>
    <x v="1"/>
    <x v="85"/>
    <x v="352"/>
    <x v="264"/>
    <x v="59"/>
    <x v="135"/>
    <x v="599"/>
  </r>
  <r>
    <x v="6879"/>
    <x v="2901"/>
    <x v="18"/>
    <x v="7"/>
    <x v="8"/>
    <x v="4"/>
    <x v="402"/>
    <x v="296"/>
    <x v="59"/>
    <x v="149"/>
    <x v="599"/>
  </r>
  <r>
    <x v="6880"/>
    <x v="4804"/>
    <x v="0"/>
    <x v="3"/>
    <x v="0"/>
    <x v="35"/>
    <x v="186"/>
    <x v="282"/>
    <x v="59"/>
    <x v="149"/>
    <x v="599"/>
  </r>
  <r>
    <x v="6881"/>
    <x v="4805"/>
    <x v="16"/>
    <x v="9"/>
    <x v="8"/>
    <x v="2"/>
    <x v="389"/>
    <x v="129"/>
    <x v="59"/>
    <x v="135"/>
    <x v="599"/>
  </r>
  <r>
    <x v="6882"/>
    <x v="4806"/>
    <x v="8"/>
    <x v="7"/>
    <x v="0"/>
    <x v="4"/>
    <x v="404"/>
    <x v="299"/>
    <x v="59"/>
    <x v="105"/>
    <x v="599"/>
  </r>
  <r>
    <x v="6883"/>
    <x v="2363"/>
    <x v="3"/>
    <x v="9"/>
    <x v="2"/>
    <x v="28"/>
    <x v="389"/>
    <x v="129"/>
    <x v="59"/>
    <x v="135"/>
    <x v="599"/>
  </r>
  <r>
    <x v="6884"/>
    <x v="4480"/>
    <x v="3"/>
    <x v="3"/>
    <x v="4"/>
    <x v="28"/>
    <x v="389"/>
    <x v="129"/>
    <x v="59"/>
    <x v="135"/>
    <x v="599"/>
  </r>
  <r>
    <x v="6885"/>
    <x v="4807"/>
    <x v="3"/>
    <x v="2"/>
    <x v="10"/>
    <x v="207"/>
    <x v="352"/>
    <x v="280"/>
    <x v="59"/>
    <x v="135"/>
    <x v="599"/>
  </r>
  <r>
    <x v="6886"/>
    <x v="4808"/>
    <x v="8"/>
    <x v="12"/>
    <x v="1"/>
    <x v="0"/>
    <x v="186"/>
    <x v="129"/>
    <x v="243"/>
    <x v="149"/>
    <x v="599"/>
  </r>
  <r>
    <x v="6887"/>
    <x v="4809"/>
    <x v="12"/>
    <x v="18"/>
    <x v="6"/>
    <x v="30"/>
    <x v="352"/>
    <x v="264"/>
    <x v="59"/>
    <x v="135"/>
    <x v="599"/>
  </r>
  <r>
    <x v="6888"/>
    <x v="4810"/>
    <x v="6"/>
    <x v="27"/>
    <x v="8"/>
    <x v="3"/>
    <x v="186"/>
    <x v="129"/>
    <x v="15"/>
    <x v="105"/>
    <x v="599"/>
  </r>
  <r>
    <x v="6889"/>
    <x v="4811"/>
    <x v="5"/>
    <x v="17"/>
    <x v="5"/>
    <x v="28"/>
    <x v="349"/>
    <x v="299"/>
    <x v="59"/>
    <x v="150"/>
    <x v="599"/>
  </r>
  <r>
    <x v="6890"/>
    <x v="2467"/>
    <x v="9"/>
    <x v="21"/>
    <x v="8"/>
    <x v="19"/>
    <x v="324"/>
    <x v="291"/>
    <x v="59"/>
    <x v="135"/>
    <x v="599"/>
  </r>
  <r>
    <x v="6891"/>
    <x v="4587"/>
    <x v="10"/>
    <x v="21"/>
    <x v="8"/>
    <x v="48"/>
    <x v="311"/>
    <x v="266"/>
    <x v="23"/>
    <x v="150"/>
    <x v="599"/>
  </r>
  <r>
    <x v="6892"/>
    <x v="2738"/>
    <x v="13"/>
    <x v="27"/>
    <x v="1"/>
    <x v="23"/>
    <x v="384"/>
    <x v="296"/>
    <x v="59"/>
    <x v="149"/>
    <x v="599"/>
  </r>
  <r>
    <x v="6893"/>
    <x v="4812"/>
    <x v="6"/>
    <x v="2"/>
    <x v="7"/>
    <x v="14"/>
    <x v="242"/>
    <x v="264"/>
    <x v="59"/>
    <x v="150"/>
    <x v="599"/>
  </r>
  <r>
    <x v="6894"/>
    <x v="4813"/>
    <x v="4"/>
    <x v="20"/>
    <x v="2"/>
    <x v="35"/>
    <x v="311"/>
    <x v="184"/>
    <x v="59"/>
    <x v="135"/>
    <x v="599"/>
  </r>
  <r>
    <x v="6895"/>
    <x v="4814"/>
    <x v="4"/>
    <x v="3"/>
    <x v="3"/>
    <x v="232"/>
    <x v="384"/>
    <x v="204"/>
    <x v="59"/>
    <x v="135"/>
    <x v="599"/>
  </r>
  <r>
    <x v="6896"/>
    <x v="4815"/>
    <x v="15"/>
    <x v="36"/>
    <x v="5"/>
    <x v="10"/>
    <x v="389"/>
    <x v="46"/>
    <x v="59"/>
    <x v="105"/>
    <x v="599"/>
  </r>
  <r>
    <x v="6897"/>
    <x v="4816"/>
    <x v="7"/>
    <x v="4"/>
    <x v="3"/>
    <x v="9"/>
    <x v="186"/>
    <x v="129"/>
    <x v="15"/>
    <x v="105"/>
    <x v="599"/>
  </r>
  <r>
    <x v="6898"/>
    <x v="4697"/>
    <x v="4"/>
    <x v="17"/>
    <x v="8"/>
    <x v="4"/>
    <x v="384"/>
    <x v="296"/>
    <x v="59"/>
    <x v="135"/>
    <x v="599"/>
  </r>
  <r>
    <x v="6899"/>
    <x v="4817"/>
    <x v="0"/>
    <x v="10"/>
    <x v="10"/>
    <x v="25"/>
    <x v="256"/>
    <x v="299"/>
    <x v="59"/>
    <x v="135"/>
    <x v="599"/>
  </r>
  <r>
    <x v="6900"/>
    <x v="4818"/>
    <x v="9"/>
    <x v="19"/>
    <x v="1"/>
    <x v="0"/>
    <x v="324"/>
    <x v="280"/>
    <x v="23"/>
    <x v="135"/>
    <x v="599"/>
  </r>
  <r>
    <x v="6901"/>
    <x v="4819"/>
    <x v="13"/>
    <x v="16"/>
    <x v="2"/>
    <x v="213"/>
    <x v="384"/>
    <x v="296"/>
    <x v="59"/>
    <x v="149"/>
    <x v="599"/>
  </r>
  <r>
    <x v="6902"/>
    <x v="4820"/>
    <x v="12"/>
    <x v="15"/>
    <x v="2"/>
    <x v="164"/>
    <x v="352"/>
    <x v="264"/>
    <x v="59"/>
    <x v="135"/>
    <x v="599"/>
  </r>
  <r>
    <x v="6903"/>
    <x v="4821"/>
    <x v="16"/>
    <x v="3"/>
    <x v="3"/>
    <x v="66"/>
    <x v="402"/>
    <x v="129"/>
    <x v="103"/>
    <x v="135"/>
    <x v="599"/>
  </r>
  <r>
    <x v="6904"/>
    <x v="4822"/>
    <x v="3"/>
    <x v="10"/>
    <x v="10"/>
    <x v="80"/>
    <x v="124"/>
    <x v="184"/>
    <x v="59"/>
    <x v="150"/>
    <x v="599"/>
  </r>
  <r>
    <x v="6905"/>
    <x v="585"/>
    <x v="8"/>
    <x v="12"/>
    <x v="8"/>
    <x v="2"/>
    <x v="404"/>
    <x v="299"/>
    <x v="59"/>
    <x v="105"/>
    <x v="599"/>
  </r>
  <r>
    <x v="6906"/>
    <x v="4823"/>
    <x v="8"/>
    <x v="12"/>
    <x v="10"/>
    <x v="102"/>
    <x v="404"/>
    <x v="299"/>
    <x v="59"/>
    <x v="105"/>
    <x v="599"/>
  </r>
  <r>
    <x v="6907"/>
    <x v="4824"/>
    <x v="4"/>
    <x v="9"/>
    <x v="5"/>
    <x v="1"/>
    <x v="402"/>
    <x v="294"/>
    <x v="59"/>
    <x v="135"/>
    <x v="599"/>
  </r>
  <r>
    <x v="6908"/>
    <x v="4825"/>
    <x v="3"/>
    <x v="3"/>
    <x v="4"/>
    <x v="5"/>
    <x v="186"/>
    <x v="182"/>
    <x v="59"/>
    <x v="105"/>
    <x v="599"/>
  </r>
  <r>
    <x v="6909"/>
    <x v="3399"/>
    <x v="4"/>
    <x v="20"/>
    <x v="8"/>
    <x v="12"/>
    <x v="349"/>
    <x v="299"/>
    <x v="63"/>
    <x v="135"/>
    <x v="599"/>
  </r>
  <r>
    <x v="6910"/>
    <x v="2736"/>
    <x v="17"/>
    <x v="32"/>
    <x v="8"/>
    <x v="19"/>
    <x v="242"/>
    <x v="245"/>
    <x v="59"/>
    <x v="135"/>
    <x v="599"/>
  </r>
  <r>
    <x v="6911"/>
    <x v="3790"/>
    <x v="4"/>
    <x v="3"/>
    <x v="8"/>
    <x v="48"/>
    <x v="256"/>
    <x v="284"/>
    <x v="60"/>
    <x v="135"/>
    <x v="599"/>
  </r>
  <r>
    <x v="6912"/>
    <x v="4826"/>
    <x v="6"/>
    <x v="27"/>
    <x v="5"/>
    <x v="3"/>
    <x v="242"/>
    <x v="264"/>
    <x v="59"/>
    <x v="150"/>
    <x v="599"/>
  </r>
  <r>
    <x v="6913"/>
    <x v="4827"/>
    <x v="12"/>
    <x v="18"/>
    <x v="8"/>
    <x v="117"/>
    <x v="352"/>
    <x v="264"/>
    <x v="59"/>
    <x v="135"/>
    <x v="599"/>
  </r>
  <r>
    <x v="6914"/>
    <x v="4828"/>
    <x v="6"/>
    <x v="12"/>
    <x v="3"/>
    <x v="39"/>
    <x v="242"/>
    <x v="264"/>
    <x v="59"/>
    <x v="150"/>
    <x v="599"/>
  </r>
  <r>
    <x v="6915"/>
    <x v="1482"/>
    <x v="16"/>
    <x v="3"/>
    <x v="0"/>
    <x v="7"/>
    <x v="242"/>
    <x v="266"/>
    <x v="59"/>
    <x v="134"/>
    <x v="599"/>
  </r>
  <r>
    <x v="6916"/>
    <x v="4043"/>
    <x v="3"/>
    <x v="2"/>
    <x v="5"/>
    <x v="4"/>
    <x v="389"/>
    <x v="129"/>
    <x v="59"/>
    <x v="135"/>
    <x v="599"/>
  </r>
  <r>
    <x v="6917"/>
    <x v="4829"/>
    <x v="14"/>
    <x v="17"/>
    <x v="4"/>
    <x v="80"/>
    <x v="186"/>
    <x v="288"/>
    <x v="59"/>
    <x v="134"/>
    <x v="599"/>
  </r>
  <r>
    <x v="6918"/>
    <x v="4830"/>
    <x v="5"/>
    <x v="20"/>
    <x v="3"/>
    <x v="41"/>
    <x v="403"/>
    <x v="184"/>
    <x v="63"/>
    <x v="134"/>
    <x v="599"/>
  </r>
  <r>
    <x v="6919"/>
    <x v="3344"/>
    <x v="16"/>
    <x v="30"/>
    <x v="5"/>
    <x v="53"/>
    <x v="186"/>
    <x v="129"/>
    <x v="15"/>
    <x v="105"/>
    <x v="599"/>
  </r>
  <r>
    <x v="6920"/>
    <x v="1934"/>
    <x v="4"/>
    <x v="19"/>
    <x v="5"/>
    <x v="4"/>
    <x v="242"/>
    <x v="245"/>
    <x v="59"/>
    <x v="135"/>
    <x v="599"/>
  </r>
  <r>
    <x v="6921"/>
    <x v="4831"/>
    <x v="19"/>
    <x v="11"/>
    <x v="5"/>
    <x v="0"/>
    <x v="399"/>
    <x v="299"/>
    <x v="31"/>
    <x v="149"/>
    <x v="599"/>
  </r>
  <r>
    <x v="6922"/>
    <x v="4832"/>
    <x v="12"/>
    <x v="31"/>
    <x v="0"/>
    <x v="7"/>
    <x v="352"/>
    <x v="264"/>
    <x v="59"/>
    <x v="135"/>
    <x v="599"/>
  </r>
  <r>
    <x v="6923"/>
    <x v="4833"/>
    <x v="10"/>
    <x v="21"/>
    <x v="8"/>
    <x v="131"/>
    <x v="352"/>
    <x v="284"/>
    <x v="60"/>
    <x v="117"/>
    <x v="599"/>
  </r>
  <r>
    <x v="6924"/>
    <x v="4834"/>
    <x v="4"/>
    <x v="3"/>
    <x v="3"/>
    <x v="6"/>
    <x v="256"/>
    <x v="299"/>
    <x v="59"/>
    <x v="135"/>
    <x v="599"/>
  </r>
  <r>
    <x v="6925"/>
    <x v="4835"/>
    <x v="12"/>
    <x v="29"/>
    <x v="8"/>
    <x v="3"/>
    <x v="352"/>
    <x v="264"/>
    <x v="59"/>
    <x v="135"/>
    <x v="599"/>
  </r>
  <r>
    <x v="6926"/>
    <x v="4836"/>
    <x v="0"/>
    <x v="30"/>
    <x v="5"/>
    <x v="14"/>
    <x v="389"/>
    <x v="129"/>
    <x v="59"/>
    <x v="135"/>
    <x v="599"/>
  </r>
  <r>
    <x v="6927"/>
    <x v="4811"/>
    <x v="4"/>
    <x v="17"/>
    <x v="5"/>
    <x v="28"/>
    <x v="256"/>
    <x v="296"/>
    <x v="59"/>
    <x v="135"/>
    <x v="599"/>
  </r>
  <r>
    <x v="6928"/>
    <x v="1151"/>
    <x v="22"/>
    <x v="20"/>
    <x v="8"/>
    <x v="19"/>
    <x v="324"/>
    <x v="245"/>
    <x v="59"/>
    <x v="134"/>
    <x v="599"/>
  </r>
  <r>
    <x v="6929"/>
    <x v="4837"/>
    <x v="0"/>
    <x v="10"/>
    <x v="2"/>
    <x v="80"/>
    <x v="211"/>
    <x v="276"/>
    <x v="59"/>
    <x v="150"/>
    <x v="599"/>
  </r>
  <r>
    <x v="6930"/>
    <x v="4838"/>
    <x v="3"/>
    <x v="3"/>
    <x v="4"/>
    <x v="0"/>
    <x v="186"/>
    <x v="200"/>
    <x v="59"/>
    <x v="135"/>
    <x v="599"/>
  </r>
  <r>
    <x v="6931"/>
    <x v="4839"/>
    <x v="12"/>
    <x v="29"/>
    <x v="6"/>
    <x v="27"/>
    <x v="352"/>
    <x v="264"/>
    <x v="59"/>
    <x v="135"/>
    <x v="599"/>
  </r>
  <r>
    <x v="6932"/>
    <x v="4840"/>
    <x v="4"/>
    <x v="3"/>
    <x v="8"/>
    <x v="7"/>
    <x v="404"/>
    <x v="296"/>
    <x v="59"/>
    <x v="135"/>
    <x v="599"/>
  </r>
  <r>
    <x v="6933"/>
    <x v="4841"/>
    <x v="5"/>
    <x v="10"/>
    <x v="3"/>
    <x v="48"/>
    <x v="311"/>
    <x v="46"/>
    <x v="29"/>
    <x v="149"/>
    <x v="599"/>
  </r>
  <r>
    <x v="6934"/>
    <x v="2590"/>
    <x v="13"/>
    <x v="0"/>
    <x v="0"/>
    <x v="7"/>
    <x v="384"/>
    <x v="296"/>
    <x v="59"/>
    <x v="149"/>
    <x v="599"/>
  </r>
  <r>
    <x v="6935"/>
    <x v="4842"/>
    <x v="8"/>
    <x v="27"/>
    <x v="8"/>
    <x v="176"/>
    <x v="404"/>
    <x v="299"/>
    <x v="59"/>
    <x v="105"/>
    <x v="599"/>
  </r>
  <r>
    <x v="6936"/>
    <x v="3125"/>
    <x v="16"/>
    <x v="11"/>
    <x v="3"/>
    <x v="25"/>
    <x v="186"/>
    <x v="129"/>
    <x v="15"/>
    <x v="105"/>
    <x v="599"/>
  </r>
  <r>
    <x v="6937"/>
    <x v="4843"/>
    <x v="0"/>
    <x v="30"/>
    <x v="0"/>
    <x v="4"/>
    <x v="388"/>
    <x v="129"/>
    <x v="59"/>
    <x v="135"/>
    <x v="599"/>
  </r>
  <r>
    <x v="6938"/>
    <x v="4844"/>
    <x v="12"/>
    <x v="18"/>
    <x v="5"/>
    <x v="214"/>
    <x v="352"/>
    <x v="264"/>
    <x v="59"/>
    <x v="135"/>
    <x v="599"/>
  </r>
  <r>
    <x v="6939"/>
    <x v="4845"/>
    <x v="15"/>
    <x v="14"/>
    <x v="8"/>
    <x v="4"/>
    <x v="389"/>
    <x v="46"/>
    <x v="59"/>
    <x v="105"/>
    <x v="599"/>
  </r>
  <r>
    <x v="6940"/>
    <x v="4846"/>
    <x v="15"/>
    <x v="34"/>
    <x v="6"/>
    <x v="139"/>
    <x v="389"/>
    <x v="46"/>
    <x v="59"/>
    <x v="105"/>
    <x v="599"/>
  </r>
  <r>
    <x v="6941"/>
    <x v="4847"/>
    <x v="3"/>
    <x v="10"/>
    <x v="4"/>
    <x v="215"/>
    <x v="375"/>
    <x v="245"/>
    <x v="59"/>
    <x v="135"/>
    <x v="599"/>
  </r>
  <r>
    <x v="6942"/>
    <x v="4848"/>
    <x v="4"/>
    <x v="3"/>
    <x v="8"/>
    <x v="10"/>
    <x v="256"/>
    <x v="296"/>
    <x v="59"/>
    <x v="135"/>
    <x v="599"/>
  </r>
  <r>
    <x v="6943"/>
    <x v="4208"/>
    <x v="4"/>
    <x v="11"/>
    <x v="6"/>
    <x v="2"/>
    <x v="211"/>
    <x v="277"/>
    <x v="59"/>
    <x v="135"/>
    <x v="599"/>
  </r>
  <r>
    <x v="6944"/>
    <x v="4849"/>
    <x v="3"/>
    <x v="2"/>
    <x v="3"/>
    <x v="8"/>
    <x v="324"/>
    <x v="129"/>
    <x v="29"/>
    <x v="149"/>
    <x v="599"/>
  </r>
  <r>
    <x v="6945"/>
    <x v="4105"/>
    <x v="0"/>
    <x v="17"/>
    <x v="2"/>
    <x v="4"/>
    <x v="389"/>
    <x v="129"/>
    <x v="59"/>
    <x v="149"/>
    <x v="599"/>
  </r>
  <r>
    <x v="6946"/>
    <x v="4850"/>
    <x v="22"/>
    <x v="20"/>
    <x v="8"/>
    <x v="14"/>
    <x v="352"/>
    <x v="299"/>
    <x v="59"/>
    <x v="117"/>
    <x v="599"/>
  </r>
  <r>
    <x v="6947"/>
    <x v="4851"/>
    <x v="3"/>
    <x v="0"/>
    <x v="3"/>
    <x v="14"/>
    <x v="404"/>
    <x v="46"/>
    <x v="60"/>
    <x v="135"/>
    <x v="599"/>
  </r>
  <r>
    <x v="6948"/>
    <x v="4852"/>
    <x v="10"/>
    <x v="21"/>
    <x v="10"/>
    <x v="173"/>
    <x v="211"/>
    <x v="264"/>
    <x v="63"/>
    <x v="117"/>
    <x v="599"/>
  </r>
  <r>
    <x v="6949"/>
    <x v="1581"/>
    <x v="19"/>
    <x v="20"/>
    <x v="8"/>
    <x v="32"/>
    <x v="371"/>
    <x v="266"/>
    <x v="63"/>
    <x v="135"/>
    <x v="599"/>
  </r>
  <r>
    <x v="6950"/>
    <x v="2798"/>
    <x v="14"/>
    <x v="17"/>
    <x v="3"/>
    <x v="76"/>
    <x v="256"/>
    <x v="299"/>
    <x v="59"/>
    <x v="135"/>
    <x v="599"/>
  </r>
  <r>
    <x v="6951"/>
    <x v="4274"/>
    <x v="6"/>
    <x v="9"/>
    <x v="2"/>
    <x v="7"/>
    <x v="242"/>
    <x v="264"/>
    <x v="59"/>
    <x v="150"/>
    <x v="599"/>
  </r>
  <r>
    <x v="6952"/>
    <x v="2068"/>
    <x v="5"/>
    <x v="2"/>
    <x v="8"/>
    <x v="4"/>
    <x v="242"/>
    <x v="280"/>
    <x v="59"/>
    <x v="117"/>
    <x v="600"/>
  </r>
  <r>
    <x v="6953"/>
    <x v="2430"/>
    <x v="3"/>
    <x v="10"/>
    <x v="5"/>
    <x v="2"/>
    <x v="256"/>
    <x v="296"/>
    <x v="59"/>
    <x v="135"/>
    <x v="600"/>
  </r>
  <r>
    <x v="6954"/>
    <x v="673"/>
    <x v="3"/>
    <x v="2"/>
    <x v="2"/>
    <x v="7"/>
    <x v="384"/>
    <x v="294"/>
    <x v="59"/>
    <x v="135"/>
    <x v="600"/>
  </r>
  <r>
    <x v="6955"/>
    <x v="2334"/>
    <x v="19"/>
    <x v="32"/>
    <x v="8"/>
    <x v="19"/>
    <x v="242"/>
    <x v="264"/>
    <x v="59"/>
    <x v="135"/>
    <x v="600"/>
  </r>
  <r>
    <x v="6956"/>
    <x v="4853"/>
    <x v="3"/>
    <x v="0"/>
    <x v="3"/>
    <x v="196"/>
    <x v="389"/>
    <x v="129"/>
    <x v="59"/>
    <x v="135"/>
    <x v="600"/>
  </r>
  <r>
    <x v="6957"/>
    <x v="4854"/>
    <x v="6"/>
    <x v="27"/>
    <x v="1"/>
    <x v="175"/>
    <x v="375"/>
    <x v="264"/>
    <x v="59"/>
    <x v="150"/>
    <x v="600"/>
  </r>
  <r>
    <x v="6958"/>
    <x v="4855"/>
    <x v="6"/>
    <x v="12"/>
    <x v="5"/>
    <x v="14"/>
    <x v="375"/>
    <x v="264"/>
    <x v="59"/>
    <x v="150"/>
    <x v="600"/>
  </r>
  <r>
    <x v="6959"/>
    <x v="4856"/>
    <x v="3"/>
    <x v="10"/>
    <x v="5"/>
    <x v="32"/>
    <x v="256"/>
    <x v="299"/>
    <x v="59"/>
    <x v="135"/>
    <x v="600"/>
  </r>
  <r>
    <x v="6960"/>
    <x v="4857"/>
    <x v="3"/>
    <x v="10"/>
    <x v="7"/>
    <x v="14"/>
    <x v="186"/>
    <x v="129"/>
    <x v="243"/>
    <x v="105"/>
    <x v="600"/>
  </r>
  <r>
    <x v="6961"/>
    <x v="4858"/>
    <x v="9"/>
    <x v="19"/>
    <x v="3"/>
    <x v="131"/>
    <x v="324"/>
    <x v="46"/>
    <x v="132"/>
    <x v="149"/>
    <x v="600"/>
  </r>
  <r>
    <x v="6962"/>
    <x v="4859"/>
    <x v="6"/>
    <x v="0"/>
    <x v="8"/>
    <x v="25"/>
    <x v="186"/>
    <x v="129"/>
    <x v="243"/>
    <x v="105"/>
    <x v="600"/>
  </r>
  <r>
    <x v="6963"/>
    <x v="4860"/>
    <x v="12"/>
    <x v="18"/>
    <x v="9"/>
    <x v="18"/>
    <x v="352"/>
    <x v="264"/>
    <x v="59"/>
    <x v="135"/>
    <x v="600"/>
  </r>
  <r>
    <x v="6964"/>
    <x v="4861"/>
    <x v="3"/>
    <x v="11"/>
    <x v="1"/>
    <x v="5"/>
    <x v="186"/>
    <x v="200"/>
    <x v="59"/>
    <x v="135"/>
    <x v="600"/>
  </r>
  <r>
    <x v="6965"/>
    <x v="4862"/>
    <x v="0"/>
    <x v="3"/>
    <x v="5"/>
    <x v="28"/>
    <x v="186"/>
    <x v="269"/>
    <x v="59"/>
    <x v="135"/>
    <x v="600"/>
  </r>
  <r>
    <x v="6966"/>
    <x v="4863"/>
    <x v="0"/>
    <x v="30"/>
    <x v="0"/>
    <x v="28"/>
    <x v="324"/>
    <x v="277"/>
    <x v="59"/>
    <x v="150"/>
    <x v="600"/>
  </r>
  <r>
    <x v="6967"/>
    <x v="3438"/>
    <x v="3"/>
    <x v="9"/>
    <x v="2"/>
    <x v="4"/>
    <x v="389"/>
    <x v="129"/>
    <x v="59"/>
    <x v="135"/>
    <x v="600"/>
  </r>
  <r>
    <x v="6968"/>
    <x v="4864"/>
    <x v="6"/>
    <x v="30"/>
    <x v="2"/>
    <x v="53"/>
    <x v="375"/>
    <x v="264"/>
    <x v="59"/>
    <x v="150"/>
    <x v="600"/>
  </r>
  <r>
    <x v="6969"/>
    <x v="4865"/>
    <x v="8"/>
    <x v="27"/>
    <x v="11"/>
    <x v="57"/>
    <x v="186"/>
    <x v="129"/>
    <x v="243"/>
    <x v="149"/>
    <x v="600"/>
  </r>
  <r>
    <x v="6970"/>
    <x v="1489"/>
    <x v="13"/>
    <x v="27"/>
    <x v="2"/>
    <x v="7"/>
    <x v="384"/>
    <x v="296"/>
    <x v="59"/>
    <x v="149"/>
    <x v="600"/>
  </r>
  <r>
    <x v="6971"/>
    <x v="4866"/>
    <x v="13"/>
    <x v="15"/>
    <x v="8"/>
    <x v="7"/>
    <x v="384"/>
    <x v="296"/>
    <x v="59"/>
    <x v="149"/>
    <x v="600"/>
  </r>
  <r>
    <x v="6972"/>
    <x v="2334"/>
    <x v="22"/>
    <x v="32"/>
    <x v="8"/>
    <x v="19"/>
    <x v="124"/>
    <x v="276"/>
    <x v="59"/>
    <x v="134"/>
    <x v="600"/>
  </r>
  <r>
    <x v="6973"/>
    <x v="983"/>
    <x v="3"/>
    <x v="10"/>
    <x v="8"/>
    <x v="17"/>
    <x v="384"/>
    <x v="204"/>
    <x v="59"/>
    <x v="135"/>
    <x v="600"/>
  </r>
  <r>
    <x v="6974"/>
    <x v="2317"/>
    <x v="13"/>
    <x v="7"/>
    <x v="8"/>
    <x v="7"/>
    <x v="384"/>
    <x v="296"/>
    <x v="59"/>
    <x v="149"/>
    <x v="600"/>
  </r>
  <r>
    <x v="6975"/>
    <x v="4401"/>
    <x v="17"/>
    <x v="11"/>
    <x v="5"/>
    <x v="34"/>
    <x v="404"/>
    <x v="296"/>
    <x v="59"/>
    <x v="135"/>
    <x v="600"/>
  </r>
  <r>
    <x v="6976"/>
    <x v="4867"/>
    <x v="5"/>
    <x v="17"/>
    <x v="8"/>
    <x v="25"/>
    <x v="186"/>
    <x v="264"/>
    <x v="31"/>
    <x v="150"/>
    <x v="600"/>
  </r>
  <r>
    <x v="6977"/>
    <x v="4868"/>
    <x v="9"/>
    <x v="19"/>
    <x v="8"/>
    <x v="0"/>
    <x v="186"/>
    <x v="129"/>
    <x v="243"/>
    <x v="105"/>
    <x v="600"/>
  </r>
  <r>
    <x v="6978"/>
    <x v="4869"/>
    <x v="3"/>
    <x v="7"/>
    <x v="4"/>
    <x v="0"/>
    <x v="349"/>
    <x v="46"/>
    <x v="23"/>
    <x v="149"/>
    <x v="600"/>
  </r>
  <r>
    <x v="6979"/>
    <x v="3067"/>
    <x v="4"/>
    <x v="17"/>
    <x v="0"/>
    <x v="8"/>
    <x v="375"/>
    <x v="245"/>
    <x v="63"/>
    <x v="135"/>
    <x v="600"/>
  </r>
  <r>
    <x v="6980"/>
    <x v="4653"/>
    <x v="3"/>
    <x v="17"/>
    <x v="8"/>
    <x v="28"/>
    <x v="256"/>
    <x v="296"/>
    <x v="59"/>
    <x v="135"/>
    <x v="600"/>
  </r>
  <r>
    <x v="6981"/>
    <x v="4870"/>
    <x v="5"/>
    <x v="2"/>
    <x v="3"/>
    <x v="131"/>
    <x v="371"/>
    <x v="284"/>
    <x v="72"/>
    <x v="135"/>
    <x v="600"/>
  </r>
  <r>
    <x v="6982"/>
    <x v="4871"/>
    <x v="3"/>
    <x v="2"/>
    <x v="7"/>
    <x v="11"/>
    <x v="389"/>
    <x v="129"/>
    <x v="59"/>
    <x v="135"/>
    <x v="600"/>
  </r>
  <r>
    <x v="6983"/>
    <x v="3560"/>
    <x v="5"/>
    <x v="17"/>
    <x v="0"/>
    <x v="4"/>
    <x v="404"/>
    <x v="294"/>
    <x v="59"/>
    <x v="150"/>
    <x v="600"/>
  </r>
  <r>
    <x v="6984"/>
    <x v="4687"/>
    <x v="21"/>
    <x v="8"/>
    <x v="0"/>
    <x v="8"/>
    <x v="186"/>
    <x v="129"/>
    <x v="243"/>
    <x v="105"/>
    <x v="600"/>
  </r>
  <r>
    <x v="6985"/>
    <x v="4872"/>
    <x v="16"/>
    <x v="7"/>
    <x v="4"/>
    <x v="25"/>
    <x v="352"/>
    <x v="284"/>
    <x v="36"/>
    <x v="105"/>
    <x v="600"/>
  </r>
  <r>
    <x v="6986"/>
    <x v="4873"/>
    <x v="22"/>
    <x v="17"/>
    <x v="8"/>
    <x v="5"/>
    <x v="371"/>
    <x v="299"/>
    <x v="59"/>
    <x v="117"/>
    <x v="600"/>
  </r>
  <r>
    <x v="6987"/>
    <x v="4874"/>
    <x v="14"/>
    <x v="19"/>
    <x v="11"/>
    <x v="8"/>
    <x v="324"/>
    <x v="291"/>
    <x v="59"/>
    <x v="135"/>
    <x v="600"/>
  </r>
  <r>
    <x v="6988"/>
    <x v="2812"/>
    <x v="16"/>
    <x v="7"/>
    <x v="0"/>
    <x v="7"/>
    <x v="402"/>
    <x v="284"/>
    <x v="59"/>
    <x v="135"/>
    <x v="600"/>
  </r>
  <r>
    <x v="6989"/>
    <x v="3718"/>
    <x v="4"/>
    <x v="10"/>
    <x v="0"/>
    <x v="8"/>
    <x v="311"/>
    <x v="291"/>
    <x v="59"/>
    <x v="150"/>
    <x v="600"/>
  </r>
  <r>
    <x v="6990"/>
    <x v="4875"/>
    <x v="13"/>
    <x v="15"/>
    <x v="0"/>
    <x v="8"/>
    <x v="404"/>
    <x v="296"/>
    <x v="59"/>
    <x v="149"/>
    <x v="600"/>
  </r>
  <r>
    <x v="6991"/>
    <x v="4876"/>
    <x v="5"/>
    <x v="3"/>
    <x v="5"/>
    <x v="3"/>
    <x v="186"/>
    <x v="242"/>
    <x v="59"/>
    <x v="134"/>
    <x v="600"/>
  </r>
  <r>
    <x v="6992"/>
    <x v="4877"/>
    <x v="6"/>
    <x v="12"/>
    <x v="2"/>
    <x v="10"/>
    <x v="375"/>
    <x v="264"/>
    <x v="59"/>
    <x v="150"/>
    <x v="600"/>
  </r>
  <r>
    <x v="6993"/>
    <x v="1739"/>
    <x v="13"/>
    <x v="27"/>
    <x v="2"/>
    <x v="89"/>
    <x v="404"/>
    <x v="296"/>
    <x v="59"/>
    <x v="149"/>
    <x v="600"/>
  </r>
  <r>
    <x v="6994"/>
    <x v="4878"/>
    <x v="5"/>
    <x v="11"/>
    <x v="8"/>
    <x v="48"/>
    <x v="186"/>
    <x v="129"/>
    <x v="243"/>
    <x v="105"/>
    <x v="600"/>
  </r>
  <r>
    <x v="6995"/>
    <x v="4412"/>
    <x v="22"/>
    <x v="20"/>
    <x v="5"/>
    <x v="8"/>
    <x v="186"/>
    <x v="129"/>
    <x v="243"/>
    <x v="105"/>
    <x v="600"/>
  </r>
  <r>
    <x v="6996"/>
    <x v="4424"/>
    <x v="5"/>
    <x v="2"/>
    <x v="6"/>
    <x v="8"/>
    <x v="371"/>
    <x v="266"/>
    <x v="59"/>
    <x v="150"/>
    <x v="600"/>
  </r>
  <r>
    <x v="6997"/>
    <x v="4879"/>
    <x v="5"/>
    <x v="17"/>
    <x v="5"/>
    <x v="3"/>
    <x v="352"/>
    <x v="299"/>
    <x v="59"/>
    <x v="117"/>
    <x v="600"/>
  </r>
  <r>
    <x v="6998"/>
    <x v="4880"/>
    <x v="6"/>
    <x v="16"/>
    <x v="2"/>
    <x v="30"/>
    <x v="375"/>
    <x v="264"/>
    <x v="59"/>
    <x v="150"/>
    <x v="600"/>
  </r>
  <r>
    <x v="6999"/>
    <x v="4881"/>
    <x v="0"/>
    <x v="9"/>
    <x v="2"/>
    <x v="86"/>
    <x v="389"/>
    <x v="129"/>
    <x v="59"/>
    <x v="135"/>
    <x v="600"/>
  </r>
  <r>
    <x v="7000"/>
    <x v="4882"/>
    <x v="0"/>
    <x v="3"/>
    <x v="5"/>
    <x v="31"/>
    <x v="389"/>
    <x v="129"/>
    <x v="59"/>
    <x v="135"/>
    <x v="600"/>
  </r>
  <r>
    <x v="7001"/>
    <x v="4883"/>
    <x v="6"/>
    <x v="15"/>
    <x v="8"/>
    <x v="20"/>
    <x v="375"/>
    <x v="264"/>
    <x v="59"/>
    <x v="150"/>
    <x v="600"/>
  </r>
  <r>
    <x v="7002"/>
    <x v="4884"/>
    <x v="6"/>
    <x v="0"/>
    <x v="0"/>
    <x v="8"/>
    <x v="186"/>
    <x v="129"/>
    <x v="243"/>
    <x v="105"/>
    <x v="600"/>
  </r>
  <r>
    <x v="7003"/>
    <x v="3531"/>
    <x v="0"/>
    <x v="9"/>
    <x v="8"/>
    <x v="19"/>
    <x v="388"/>
    <x v="46"/>
    <x v="59"/>
    <x v="135"/>
    <x v="600"/>
  </r>
  <r>
    <x v="7004"/>
    <x v="4715"/>
    <x v="6"/>
    <x v="7"/>
    <x v="3"/>
    <x v="12"/>
    <x v="186"/>
    <x v="129"/>
    <x v="243"/>
    <x v="105"/>
    <x v="600"/>
  </r>
  <r>
    <x v="7005"/>
    <x v="4885"/>
    <x v="11"/>
    <x v="29"/>
    <x v="0"/>
    <x v="30"/>
    <x v="389"/>
    <x v="46"/>
    <x v="59"/>
    <x v="105"/>
    <x v="600"/>
  </r>
  <r>
    <x v="7006"/>
    <x v="3915"/>
    <x v="16"/>
    <x v="7"/>
    <x v="5"/>
    <x v="97"/>
    <x v="208"/>
    <x v="46"/>
    <x v="59"/>
    <x v="135"/>
    <x v="600"/>
  </r>
  <r>
    <x v="7007"/>
    <x v="3077"/>
    <x v="10"/>
    <x v="19"/>
    <x v="3"/>
    <x v="25"/>
    <x v="324"/>
    <x v="245"/>
    <x v="59"/>
    <x v="117"/>
    <x v="600"/>
  </r>
  <r>
    <x v="7008"/>
    <x v="4045"/>
    <x v="18"/>
    <x v="15"/>
    <x v="6"/>
    <x v="4"/>
    <x v="384"/>
    <x v="296"/>
    <x v="59"/>
    <x v="149"/>
    <x v="600"/>
  </r>
  <r>
    <x v="7009"/>
    <x v="400"/>
    <x v="18"/>
    <x v="27"/>
    <x v="8"/>
    <x v="5"/>
    <x v="384"/>
    <x v="296"/>
    <x v="59"/>
    <x v="149"/>
    <x v="600"/>
  </r>
  <r>
    <x v="7010"/>
    <x v="4886"/>
    <x v="0"/>
    <x v="2"/>
    <x v="10"/>
    <x v="4"/>
    <x v="208"/>
    <x v="284"/>
    <x v="59"/>
    <x v="135"/>
    <x v="600"/>
  </r>
  <r>
    <x v="7011"/>
    <x v="3121"/>
    <x v="4"/>
    <x v="3"/>
    <x v="5"/>
    <x v="31"/>
    <x v="389"/>
    <x v="129"/>
    <x v="59"/>
    <x v="135"/>
    <x v="600"/>
  </r>
  <r>
    <x v="7012"/>
    <x v="4887"/>
    <x v="0"/>
    <x v="10"/>
    <x v="11"/>
    <x v="28"/>
    <x v="375"/>
    <x v="245"/>
    <x v="59"/>
    <x v="135"/>
    <x v="600"/>
  </r>
  <r>
    <x v="7013"/>
    <x v="4888"/>
    <x v="6"/>
    <x v="27"/>
    <x v="0"/>
    <x v="8"/>
    <x v="375"/>
    <x v="264"/>
    <x v="59"/>
    <x v="150"/>
    <x v="600"/>
  </r>
  <r>
    <x v="7014"/>
    <x v="4889"/>
    <x v="2"/>
    <x v="23"/>
    <x v="7"/>
    <x v="248"/>
    <x v="186"/>
    <x v="129"/>
    <x v="243"/>
    <x v="105"/>
    <x v="600"/>
  </r>
  <r>
    <x v="7015"/>
    <x v="4890"/>
    <x v="3"/>
    <x v="3"/>
    <x v="7"/>
    <x v="5"/>
    <x v="256"/>
    <x v="46"/>
    <x v="59"/>
    <x v="125"/>
    <x v="600"/>
  </r>
  <r>
    <x v="7016"/>
    <x v="2741"/>
    <x v="13"/>
    <x v="7"/>
    <x v="8"/>
    <x v="23"/>
    <x v="404"/>
    <x v="296"/>
    <x v="59"/>
    <x v="149"/>
    <x v="600"/>
  </r>
  <r>
    <x v="7017"/>
    <x v="2184"/>
    <x v="5"/>
    <x v="3"/>
    <x v="10"/>
    <x v="32"/>
    <x v="371"/>
    <x v="299"/>
    <x v="59"/>
    <x v="150"/>
    <x v="600"/>
  </r>
  <r>
    <x v="7018"/>
    <x v="4891"/>
    <x v="6"/>
    <x v="15"/>
    <x v="0"/>
    <x v="3"/>
    <x v="375"/>
    <x v="264"/>
    <x v="59"/>
    <x v="150"/>
    <x v="600"/>
  </r>
  <r>
    <x v="7019"/>
    <x v="2969"/>
    <x v="17"/>
    <x v="19"/>
    <x v="8"/>
    <x v="4"/>
    <x v="256"/>
    <x v="296"/>
    <x v="59"/>
    <x v="135"/>
    <x v="600"/>
  </r>
  <r>
    <x v="7020"/>
    <x v="4892"/>
    <x v="12"/>
    <x v="18"/>
    <x v="9"/>
    <x v="25"/>
    <x v="352"/>
    <x v="264"/>
    <x v="59"/>
    <x v="135"/>
    <x v="600"/>
  </r>
  <r>
    <x v="7021"/>
    <x v="4893"/>
    <x v="23"/>
    <x v="31"/>
    <x v="9"/>
    <x v="8"/>
    <x v="186"/>
    <x v="129"/>
    <x v="243"/>
    <x v="105"/>
    <x v="600"/>
  </r>
  <r>
    <x v="7022"/>
    <x v="4894"/>
    <x v="23"/>
    <x v="4"/>
    <x v="3"/>
    <x v="152"/>
    <x v="186"/>
    <x v="129"/>
    <x v="243"/>
    <x v="105"/>
    <x v="600"/>
  </r>
  <r>
    <x v="7023"/>
    <x v="1916"/>
    <x v="18"/>
    <x v="15"/>
    <x v="1"/>
    <x v="28"/>
    <x v="384"/>
    <x v="296"/>
    <x v="59"/>
    <x v="149"/>
    <x v="600"/>
  </r>
  <r>
    <x v="7024"/>
    <x v="1922"/>
    <x v="3"/>
    <x v="2"/>
    <x v="0"/>
    <x v="5"/>
    <x v="388"/>
    <x v="129"/>
    <x v="59"/>
    <x v="135"/>
    <x v="600"/>
  </r>
  <r>
    <x v="7025"/>
    <x v="2467"/>
    <x v="19"/>
    <x v="21"/>
    <x v="8"/>
    <x v="19"/>
    <x v="211"/>
    <x v="276"/>
    <x v="59"/>
    <x v="135"/>
    <x v="600"/>
  </r>
  <r>
    <x v="7026"/>
    <x v="4693"/>
    <x v="3"/>
    <x v="2"/>
    <x v="5"/>
    <x v="32"/>
    <x v="402"/>
    <x v="284"/>
    <x v="59"/>
    <x v="135"/>
    <x v="600"/>
  </r>
  <r>
    <x v="7027"/>
    <x v="1803"/>
    <x v="4"/>
    <x v="7"/>
    <x v="8"/>
    <x v="2"/>
    <x v="388"/>
    <x v="46"/>
    <x v="59"/>
    <x v="135"/>
    <x v="600"/>
  </r>
  <r>
    <x v="7028"/>
    <x v="4895"/>
    <x v="3"/>
    <x v="0"/>
    <x v="11"/>
    <x v="28"/>
    <x v="402"/>
    <x v="284"/>
    <x v="59"/>
    <x v="135"/>
    <x v="600"/>
  </r>
  <r>
    <x v="7029"/>
    <x v="4896"/>
    <x v="3"/>
    <x v="2"/>
    <x v="7"/>
    <x v="10"/>
    <x v="208"/>
    <x v="46"/>
    <x v="59"/>
    <x v="135"/>
    <x v="600"/>
  </r>
  <r>
    <x v="7030"/>
    <x v="4897"/>
    <x v="12"/>
    <x v="16"/>
    <x v="6"/>
    <x v="5"/>
    <x v="352"/>
    <x v="264"/>
    <x v="59"/>
    <x v="135"/>
    <x v="600"/>
  </r>
  <r>
    <x v="7031"/>
    <x v="4898"/>
    <x v="12"/>
    <x v="29"/>
    <x v="0"/>
    <x v="3"/>
    <x v="352"/>
    <x v="264"/>
    <x v="59"/>
    <x v="135"/>
    <x v="600"/>
  </r>
  <r>
    <x v="7032"/>
    <x v="4899"/>
    <x v="0"/>
    <x v="9"/>
    <x v="0"/>
    <x v="249"/>
    <x v="388"/>
    <x v="129"/>
    <x v="59"/>
    <x v="135"/>
    <x v="600"/>
  </r>
  <r>
    <x v="7033"/>
    <x v="4900"/>
    <x v="8"/>
    <x v="7"/>
    <x v="5"/>
    <x v="14"/>
    <x v="404"/>
    <x v="299"/>
    <x v="59"/>
    <x v="105"/>
    <x v="600"/>
  </r>
  <r>
    <x v="7034"/>
    <x v="101"/>
    <x v="16"/>
    <x v="11"/>
    <x v="0"/>
    <x v="7"/>
    <x v="186"/>
    <x v="249"/>
    <x v="59"/>
    <x v="99"/>
    <x v="600"/>
  </r>
  <r>
    <x v="7035"/>
    <x v="4901"/>
    <x v="6"/>
    <x v="30"/>
    <x v="6"/>
    <x v="53"/>
    <x v="375"/>
    <x v="264"/>
    <x v="59"/>
    <x v="150"/>
    <x v="600"/>
  </r>
  <r>
    <x v="7036"/>
    <x v="4902"/>
    <x v="12"/>
    <x v="18"/>
    <x v="7"/>
    <x v="87"/>
    <x v="352"/>
    <x v="264"/>
    <x v="59"/>
    <x v="135"/>
    <x v="600"/>
  </r>
  <r>
    <x v="7037"/>
    <x v="4903"/>
    <x v="3"/>
    <x v="10"/>
    <x v="10"/>
    <x v="0"/>
    <x v="186"/>
    <x v="277"/>
    <x v="101"/>
    <x v="135"/>
    <x v="600"/>
  </r>
  <r>
    <x v="7038"/>
    <x v="4904"/>
    <x v="16"/>
    <x v="2"/>
    <x v="11"/>
    <x v="14"/>
    <x v="186"/>
    <x v="294"/>
    <x v="147"/>
    <x v="149"/>
    <x v="600"/>
  </r>
  <r>
    <x v="7039"/>
    <x v="3091"/>
    <x v="4"/>
    <x v="3"/>
    <x v="8"/>
    <x v="48"/>
    <x v="352"/>
    <x v="299"/>
    <x v="66"/>
    <x v="135"/>
    <x v="600"/>
  </r>
  <r>
    <x v="7040"/>
    <x v="2992"/>
    <x v="4"/>
    <x v="21"/>
    <x v="9"/>
    <x v="25"/>
    <x v="352"/>
    <x v="280"/>
    <x v="59"/>
    <x v="135"/>
    <x v="600"/>
  </r>
  <r>
    <x v="7041"/>
    <x v="4905"/>
    <x v="3"/>
    <x v="2"/>
    <x v="7"/>
    <x v="95"/>
    <x v="388"/>
    <x v="129"/>
    <x v="59"/>
    <x v="149"/>
    <x v="600"/>
  </r>
  <r>
    <x v="7042"/>
    <x v="184"/>
    <x v="8"/>
    <x v="7"/>
    <x v="0"/>
    <x v="7"/>
    <x v="404"/>
    <x v="299"/>
    <x v="59"/>
    <x v="105"/>
    <x v="600"/>
  </r>
  <r>
    <x v="7043"/>
    <x v="4906"/>
    <x v="0"/>
    <x v="17"/>
    <x v="5"/>
    <x v="14"/>
    <x v="349"/>
    <x v="299"/>
    <x v="59"/>
    <x v="135"/>
    <x v="600"/>
  </r>
  <r>
    <x v="7044"/>
    <x v="4274"/>
    <x v="5"/>
    <x v="9"/>
    <x v="2"/>
    <x v="7"/>
    <x v="349"/>
    <x v="296"/>
    <x v="59"/>
    <x v="150"/>
    <x v="600"/>
  </r>
  <r>
    <x v="7045"/>
    <x v="4907"/>
    <x v="26"/>
    <x v="25"/>
    <x v="9"/>
    <x v="243"/>
    <x v="186"/>
    <x v="129"/>
    <x v="243"/>
    <x v="105"/>
    <x v="600"/>
  </r>
  <r>
    <x v="7046"/>
    <x v="4908"/>
    <x v="12"/>
    <x v="4"/>
    <x v="8"/>
    <x v="250"/>
    <x v="352"/>
    <x v="264"/>
    <x v="59"/>
    <x v="135"/>
    <x v="600"/>
  </r>
  <r>
    <x v="7047"/>
    <x v="4909"/>
    <x v="3"/>
    <x v="2"/>
    <x v="3"/>
    <x v="70"/>
    <x v="388"/>
    <x v="129"/>
    <x v="59"/>
    <x v="135"/>
    <x v="600"/>
  </r>
  <r>
    <x v="7048"/>
    <x v="1571"/>
    <x v="17"/>
    <x v="19"/>
    <x v="2"/>
    <x v="98"/>
    <x v="311"/>
    <x v="291"/>
    <x v="59"/>
    <x v="135"/>
    <x v="600"/>
  </r>
  <r>
    <x v="7049"/>
    <x v="2840"/>
    <x v="6"/>
    <x v="10"/>
    <x v="0"/>
    <x v="2"/>
    <x v="375"/>
    <x v="264"/>
    <x v="59"/>
    <x v="150"/>
    <x v="600"/>
  </r>
  <r>
    <x v="7050"/>
    <x v="32"/>
    <x v="14"/>
    <x v="19"/>
    <x v="6"/>
    <x v="4"/>
    <x v="186"/>
    <x v="269"/>
    <x v="59"/>
    <x v="149"/>
    <x v="600"/>
  </r>
  <r>
    <x v="7051"/>
    <x v="2190"/>
    <x v="13"/>
    <x v="12"/>
    <x v="8"/>
    <x v="2"/>
    <x v="404"/>
    <x v="296"/>
    <x v="59"/>
    <x v="149"/>
    <x v="600"/>
  </r>
  <r>
    <x v="7052"/>
    <x v="4665"/>
    <x v="5"/>
    <x v="17"/>
    <x v="8"/>
    <x v="4"/>
    <x v="352"/>
    <x v="266"/>
    <x v="59"/>
    <x v="150"/>
    <x v="600"/>
  </r>
  <r>
    <x v="7053"/>
    <x v="4910"/>
    <x v="0"/>
    <x v="3"/>
    <x v="8"/>
    <x v="28"/>
    <x v="311"/>
    <x v="277"/>
    <x v="59"/>
    <x v="150"/>
    <x v="600"/>
  </r>
  <r>
    <x v="7054"/>
    <x v="4911"/>
    <x v="6"/>
    <x v="16"/>
    <x v="0"/>
    <x v="3"/>
    <x v="375"/>
    <x v="264"/>
    <x v="59"/>
    <x v="150"/>
    <x v="600"/>
  </r>
  <r>
    <x v="7055"/>
    <x v="4032"/>
    <x v="5"/>
    <x v="3"/>
    <x v="0"/>
    <x v="56"/>
    <x v="388"/>
    <x v="129"/>
    <x v="59"/>
    <x v="135"/>
    <x v="600"/>
  </r>
  <r>
    <x v="7056"/>
    <x v="4912"/>
    <x v="8"/>
    <x v="15"/>
    <x v="1"/>
    <x v="12"/>
    <x v="256"/>
    <x v="299"/>
    <x v="59"/>
    <x v="105"/>
    <x v="600"/>
  </r>
  <r>
    <x v="7057"/>
    <x v="4913"/>
    <x v="10"/>
    <x v="21"/>
    <x v="0"/>
    <x v="7"/>
    <x v="349"/>
    <x v="204"/>
    <x v="59"/>
    <x v="117"/>
    <x v="600"/>
  </r>
  <r>
    <x v="7058"/>
    <x v="4258"/>
    <x v="0"/>
    <x v="2"/>
    <x v="4"/>
    <x v="12"/>
    <x v="402"/>
    <x v="284"/>
    <x v="59"/>
    <x v="135"/>
    <x v="600"/>
  </r>
  <r>
    <x v="7059"/>
    <x v="4830"/>
    <x v="14"/>
    <x v="20"/>
    <x v="3"/>
    <x v="41"/>
    <x v="186"/>
    <x v="242"/>
    <x v="59"/>
    <x v="117"/>
    <x v="600"/>
  </r>
  <r>
    <x v="7060"/>
    <x v="4350"/>
    <x v="22"/>
    <x v="32"/>
    <x v="8"/>
    <x v="16"/>
    <x v="186"/>
    <x v="129"/>
    <x v="243"/>
    <x v="105"/>
    <x v="600"/>
  </r>
  <r>
    <x v="7061"/>
    <x v="4914"/>
    <x v="4"/>
    <x v="17"/>
    <x v="8"/>
    <x v="28"/>
    <x v="208"/>
    <x v="284"/>
    <x v="59"/>
    <x v="135"/>
    <x v="600"/>
  </r>
  <r>
    <x v="7062"/>
    <x v="4915"/>
    <x v="0"/>
    <x v="2"/>
    <x v="8"/>
    <x v="5"/>
    <x v="208"/>
    <x v="46"/>
    <x v="59"/>
    <x v="135"/>
    <x v="600"/>
  </r>
  <r>
    <x v="7063"/>
    <x v="4916"/>
    <x v="16"/>
    <x v="20"/>
    <x v="10"/>
    <x v="25"/>
    <x v="186"/>
    <x v="129"/>
    <x v="243"/>
    <x v="105"/>
    <x v="600"/>
  </r>
  <r>
    <x v="7064"/>
    <x v="2272"/>
    <x v="3"/>
    <x v="9"/>
    <x v="0"/>
    <x v="4"/>
    <x v="388"/>
    <x v="46"/>
    <x v="59"/>
    <x v="135"/>
    <x v="600"/>
  </r>
  <r>
    <x v="7065"/>
    <x v="4917"/>
    <x v="2"/>
    <x v="22"/>
    <x v="4"/>
    <x v="0"/>
    <x v="186"/>
    <x v="129"/>
    <x v="243"/>
    <x v="105"/>
    <x v="600"/>
  </r>
  <r>
    <x v="7066"/>
    <x v="4918"/>
    <x v="6"/>
    <x v="27"/>
    <x v="0"/>
    <x v="8"/>
    <x v="186"/>
    <x v="129"/>
    <x v="243"/>
    <x v="105"/>
    <x v="600"/>
  </r>
  <r>
    <x v="7067"/>
    <x v="4919"/>
    <x v="5"/>
    <x v="3"/>
    <x v="8"/>
    <x v="48"/>
    <x v="186"/>
    <x v="129"/>
    <x v="243"/>
    <x v="105"/>
    <x v="600"/>
  </r>
  <r>
    <x v="7068"/>
    <x v="4920"/>
    <x v="6"/>
    <x v="9"/>
    <x v="5"/>
    <x v="4"/>
    <x v="375"/>
    <x v="264"/>
    <x v="59"/>
    <x v="150"/>
    <x v="600"/>
  </r>
  <r>
    <x v="7069"/>
    <x v="3326"/>
    <x v="9"/>
    <x v="17"/>
    <x v="9"/>
    <x v="28"/>
    <x v="349"/>
    <x v="299"/>
    <x v="59"/>
    <x v="135"/>
    <x v="600"/>
  </r>
  <r>
    <x v="7070"/>
    <x v="4921"/>
    <x v="3"/>
    <x v="9"/>
    <x v="8"/>
    <x v="0"/>
    <x v="324"/>
    <x v="129"/>
    <x v="29"/>
    <x v="149"/>
    <x v="600"/>
  </r>
  <r>
    <x v="7071"/>
    <x v="4922"/>
    <x v="6"/>
    <x v="7"/>
    <x v="8"/>
    <x v="3"/>
    <x v="375"/>
    <x v="264"/>
    <x v="59"/>
    <x v="150"/>
    <x v="600"/>
  </r>
  <r>
    <x v="7072"/>
    <x v="4923"/>
    <x v="10"/>
    <x v="32"/>
    <x v="0"/>
    <x v="11"/>
    <x v="328"/>
    <x v="184"/>
    <x v="59"/>
    <x v="99"/>
    <x v="600"/>
  </r>
  <r>
    <x v="7073"/>
    <x v="3842"/>
    <x v="9"/>
    <x v="17"/>
    <x v="5"/>
    <x v="4"/>
    <x v="389"/>
    <x v="129"/>
    <x v="59"/>
    <x v="149"/>
    <x v="600"/>
  </r>
  <r>
    <x v="7074"/>
    <x v="4924"/>
    <x v="16"/>
    <x v="3"/>
    <x v="10"/>
    <x v="25"/>
    <x v="186"/>
    <x v="129"/>
    <x v="243"/>
    <x v="105"/>
    <x v="600"/>
  </r>
  <r>
    <x v="7075"/>
    <x v="4925"/>
    <x v="12"/>
    <x v="23"/>
    <x v="8"/>
    <x v="13"/>
    <x v="352"/>
    <x v="264"/>
    <x v="59"/>
    <x v="149"/>
    <x v="600"/>
  </r>
  <r>
    <x v="7076"/>
    <x v="3094"/>
    <x v="8"/>
    <x v="9"/>
    <x v="10"/>
    <x v="4"/>
    <x v="256"/>
    <x v="299"/>
    <x v="59"/>
    <x v="105"/>
    <x v="600"/>
  </r>
  <r>
    <x v="7077"/>
    <x v="3574"/>
    <x v="0"/>
    <x v="2"/>
    <x v="7"/>
    <x v="5"/>
    <x v="388"/>
    <x v="129"/>
    <x v="59"/>
    <x v="135"/>
    <x v="600"/>
  </r>
  <r>
    <x v="7078"/>
    <x v="4926"/>
    <x v="16"/>
    <x v="3"/>
    <x v="9"/>
    <x v="25"/>
    <x v="186"/>
    <x v="129"/>
    <x v="243"/>
    <x v="105"/>
    <x v="600"/>
  </r>
  <r>
    <x v="7079"/>
    <x v="4927"/>
    <x v="3"/>
    <x v="2"/>
    <x v="0"/>
    <x v="8"/>
    <x v="186"/>
    <x v="129"/>
    <x v="243"/>
    <x v="105"/>
    <x v="600"/>
  </r>
  <r>
    <x v="7080"/>
    <x v="4928"/>
    <x v="0"/>
    <x v="0"/>
    <x v="0"/>
    <x v="0"/>
    <x v="371"/>
    <x v="46"/>
    <x v="35"/>
    <x v="149"/>
    <x v="600"/>
  </r>
  <r>
    <x v="7081"/>
    <x v="4929"/>
    <x v="6"/>
    <x v="27"/>
    <x v="2"/>
    <x v="21"/>
    <x v="375"/>
    <x v="264"/>
    <x v="59"/>
    <x v="150"/>
    <x v="600"/>
  </r>
  <r>
    <x v="7082"/>
    <x v="4930"/>
    <x v="8"/>
    <x v="12"/>
    <x v="3"/>
    <x v="12"/>
    <x v="256"/>
    <x v="299"/>
    <x v="59"/>
    <x v="105"/>
    <x v="600"/>
  </r>
  <r>
    <x v="7083"/>
    <x v="4931"/>
    <x v="0"/>
    <x v="3"/>
    <x v="10"/>
    <x v="4"/>
    <x v="388"/>
    <x v="129"/>
    <x v="59"/>
    <x v="135"/>
    <x v="600"/>
  </r>
  <r>
    <x v="7084"/>
    <x v="4932"/>
    <x v="7"/>
    <x v="4"/>
    <x v="3"/>
    <x v="24"/>
    <x v="186"/>
    <x v="129"/>
    <x v="243"/>
    <x v="105"/>
    <x v="600"/>
  </r>
  <r>
    <x v="7085"/>
    <x v="2806"/>
    <x v="13"/>
    <x v="27"/>
    <x v="6"/>
    <x v="7"/>
    <x v="404"/>
    <x v="296"/>
    <x v="59"/>
    <x v="149"/>
    <x v="600"/>
  </r>
  <r>
    <x v="7086"/>
    <x v="4933"/>
    <x v="3"/>
    <x v="7"/>
    <x v="9"/>
    <x v="99"/>
    <x v="186"/>
    <x v="129"/>
    <x v="243"/>
    <x v="105"/>
    <x v="600"/>
  </r>
  <r>
    <x v="7087"/>
    <x v="4934"/>
    <x v="13"/>
    <x v="27"/>
    <x v="6"/>
    <x v="4"/>
    <x v="404"/>
    <x v="296"/>
    <x v="59"/>
    <x v="149"/>
    <x v="600"/>
  </r>
  <r>
    <x v="7088"/>
    <x v="552"/>
    <x v="0"/>
    <x v="10"/>
    <x v="0"/>
    <x v="14"/>
    <x v="311"/>
    <x v="245"/>
    <x v="103"/>
    <x v="135"/>
    <x v="600"/>
  </r>
  <r>
    <x v="7089"/>
    <x v="1132"/>
    <x v="6"/>
    <x v="9"/>
    <x v="10"/>
    <x v="32"/>
    <x v="375"/>
    <x v="264"/>
    <x v="59"/>
    <x v="150"/>
    <x v="600"/>
  </r>
  <r>
    <x v="7090"/>
    <x v="4935"/>
    <x v="6"/>
    <x v="0"/>
    <x v="3"/>
    <x v="16"/>
    <x v="399"/>
    <x v="296"/>
    <x v="69"/>
    <x v="135"/>
    <x v="600"/>
  </r>
  <r>
    <x v="7091"/>
    <x v="4936"/>
    <x v="12"/>
    <x v="23"/>
    <x v="3"/>
    <x v="87"/>
    <x v="352"/>
    <x v="264"/>
    <x v="59"/>
    <x v="149"/>
    <x v="600"/>
  </r>
  <r>
    <x v="7092"/>
    <x v="4937"/>
    <x v="5"/>
    <x v="10"/>
    <x v="0"/>
    <x v="14"/>
    <x v="186"/>
    <x v="129"/>
    <x v="243"/>
    <x v="105"/>
    <x v="600"/>
  </r>
  <r>
    <x v="7093"/>
    <x v="3923"/>
    <x v="6"/>
    <x v="2"/>
    <x v="8"/>
    <x v="28"/>
    <x v="375"/>
    <x v="264"/>
    <x v="59"/>
    <x v="150"/>
    <x v="600"/>
  </r>
  <r>
    <x v="7094"/>
    <x v="4938"/>
    <x v="7"/>
    <x v="33"/>
    <x v="6"/>
    <x v="0"/>
    <x v="186"/>
    <x v="129"/>
    <x v="243"/>
    <x v="105"/>
    <x v="600"/>
  </r>
  <r>
    <x v="7095"/>
    <x v="4939"/>
    <x v="12"/>
    <x v="18"/>
    <x v="8"/>
    <x v="13"/>
    <x v="352"/>
    <x v="264"/>
    <x v="59"/>
    <x v="149"/>
    <x v="600"/>
  </r>
  <r>
    <x v="7096"/>
    <x v="2688"/>
    <x v="12"/>
    <x v="8"/>
    <x v="11"/>
    <x v="57"/>
    <x v="186"/>
    <x v="129"/>
    <x v="93"/>
    <x v="149"/>
    <x v="600"/>
  </r>
  <r>
    <x v="7097"/>
    <x v="917"/>
    <x v="18"/>
    <x v="15"/>
    <x v="0"/>
    <x v="7"/>
    <x v="384"/>
    <x v="296"/>
    <x v="59"/>
    <x v="149"/>
    <x v="600"/>
  </r>
  <r>
    <x v="7098"/>
    <x v="4940"/>
    <x v="6"/>
    <x v="27"/>
    <x v="6"/>
    <x v="86"/>
    <x v="375"/>
    <x v="264"/>
    <x v="59"/>
    <x v="150"/>
    <x v="600"/>
  </r>
  <r>
    <x v="7099"/>
    <x v="4941"/>
    <x v="6"/>
    <x v="27"/>
    <x v="0"/>
    <x v="39"/>
    <x v="375"/>
    <x v="264"/>
    <x v="59"/>
    <x v="150"/>
    <x v="600"/>
  </r>
  <r>
    <x v="7100"/>
    <x v="4137"/>
    <x v="0"/>
    <x v="3"/>
    <x v="7"/>
    <x v="7"/>
    <x v="384"/>
    <x v="294"/>
    <x v="59"/>
    <x v="135"/>
    <x v="600"/>
  </r>
  <r>
    <x v="7101"/>
    <x v="4942"/>
    <x v="0"/>
    <x v="10"/>
    <x v="2"/>
    <x v="32"/>
    <x v="384"/>
    <x v="294"/>
    <x v="59"/>
    <x v="135"/>
    <x v="600"/>
  </r>
  <r>
    <x v="7102"/>
    <x v="4943"/>
    <x v="12"/>
    <x v="31"/>
    <x v="6"/>
    <x v="85"/>
    <x v="399"/>
    <x v="204"/>
    <x v="132"/>
    <x v="149"/>
    <x v="600"/>
  </r>
  <r>
    <x v="7103"/>
    <x v="4944"/>
    <x v="0"/>
    <x v="9"/>
    <x v="0"/>
    <x v="11"/>
    <x v="388"/>
    <x v="129"/>
    <x v="59"/>
    <x v="135"/>
    <x v="600"/>
  </r>
  <r>
    <x v="7104"/>
    <x v="4945"/>
    <x v="12"/>
    <x v="23"/>
    <x v="9"/>
    <x v="18"/>
    <x v="399"/>
    <x v="204"/>
    <x v="132"/>
    <x v="149"/>
    <x v="600"/>
  </r>
  <r>
    <x v="7105"/>
    <x v="4946"/>
    <x v="13"/>
    <x v="12"/>
    <x v="5"/>
    <x v="86"/>
    <x v="404"/>
    <x v="296"/>
    <x v="59"/>
    <x v="149"/>
    <x v="600"/>
  </r>
  <r>
    <x v="7106"/>
    <x v="4947"/>
    <x v="16"/>
    <x v="2"/>
    <x v="3"/>
    <x v="70"/>
    <x v="324"/>
    <x v="129"/>
    <x v="132"/>
    <x v="149"/>
    <x v="600"/>
  </r>
  <r>
    <x v="7107"/>
    <x v="4948"/>
    <x v="6"/>
    <x v="0"/>
    <x v="3"/>
    <x v="25"/>
    <x v="375"/>
    <x v="264"/>
    <x v="59"/>
    <x v="150"/>
    <x v="600"/>
  </r>
  <r>
    <x v="7108"/>
    <x v="4949"/>
    <x v="16"/>
    <x v="0"/>
    <x v="3"/>
    <x v="48"/>
    <x v="349"/>
    <x v="46"/>
    <x v="60"/>
    <x v="135"/>
    <x v="600"/>
  </r>
  <r>
    <x v="7109"/>
    <x v="4950"/>
    <x v="5"/>
    <x v="20"/>
    <x v="10"/>
    <x v="3"/>
    <x v="402"/>
    <x v="46"/>
    <x v="59"/>
    <x v="135"/>
    <x v="600"/>
  </r>
  <r>
    <x v="7110"/>
    <x v="2163"/>
    <x v="16"/>
    <x v="2"/>
    <x v="0"/>
    <x v="7"/>
    <x v="388"/>
    <x v="129"/>
    <x v="59"/>
    <x v="135"/>
    <x v="600"/>
  </r>
  <r>
    <x v="7111"/>
    <x v="4951"/>
    <x v="0"/>
    <x v="10"/>
    <x v="0"/>
    <x v="58"/>
    <x v="388"/>
    <x v="129"/>
    <x v="59"/>
    <x v="149"/>
    <x v="600"/>
  </r>
  <r>
    <x v="7112"/>
    <x v="4952"/>
    <x v="6"/>
    <x v="27"/>
    <x v="0"/>
    <x v="3"/>
    <x v="375"/>
    <x v="264"/>
    <x v="59"/>
    <x v="150"/>
    <x v="600"/>
  </r>
  <r>
    <x v="7113"/>
    <x v="4953"/>
    <x v="0"/>
    <x v="3"/>
    <x v="5"/>
    <x v="251"/>
    <x v="402"/>
    <x v="46"/>
    <x v="59"/>
    <x v="135"/>
    <x v="600"/>
  </r>
  <r>
    <x v="7114"/>
    <x v="4954"/>
    <x v="6"/>
    <x v="12"/>
    <x v="10"/>
    <x v="28"/>
    <x v="375"/>
    <x v="264"/>
    <x v="59"/>
    <x v="150"/>
    <x v="600"/>
  </r>
  <r>
    <x v="7115"/>
    <x v="4955"/>
    <x v="3"/>
    <x v="9"/>
    <x v="11"/>
    <x v="8"/>
    <x v="208"/>
    <x v="129"/>
    <x v="59"/>
    <x v="135"/>
    <x v="600"/>
  </r>
  <r>
    <x v="7116"/>
    <x v="4956"/>
    <x v="6"/>
    <x v="9"/>
    <x v="5"/>
    <x v="3"/>
    <x v="375"/>
    <x v="264"/>
    <x v="59"/>
    <x v="150"/>
    <x v="600"/>
  </r>
  <r>
    <x v="7117"/>
    <x v="3180"/>
    <x v="5"/>
    <x v="17"/>
    <x v="6"/>
    <x v="5"/>
    <x v="324"/>
    <x v="245"/>
    <x v="59"/>
    <x v="117"/>
    <x v="600"/>
  </r>
  <r>
    <x v="7118"/>
    <x v="4957"/>
    <x v="0"/>
    <x v="10"/>
    <x v="8"/>
    <x v="28"/>
    <x v="371"/>
    <x v="266"/>
    <x v="59"/>
    <x v="135"/>
    <x v="600"/>
  </r>
  <r>
    <x v="7119"/>
    <x v="4371"/>
    <x v="4"/>
    <x v="2"/>
    <x v="5"/>
    <x v="31"/>
    <x v="388"/>
    <x v="129"/>
    <x v="59"/>
    <x v="135"/>
    <x v="600"/>
  </r>
  <r>
    <x v="7120"/>
    <x v="4958"/>
    <x v="2"/>
    <x v="4"/>
    <x v="4"/>
    <x v="0"/>
    <x v="186"/>
    <x v="129"/>
    <x v="243"/>
    <x v="105"/>
    <x v="600"/>
  </r>
  <r>
    <x v="7121"/>
    <x v="4959"/>
    <x v="6"/>
    <x v="15"/>
    <x v="0"/>
    <x v="3"/>
    <x v="375"/>
    <x v="264"/>
    <x v="59"/>
    <x v="150"/>
    <x v="600"/>
  </r>
  <r>
    <x v="7122"/>
    <x v="4960"/>
    <x v="3"/>
    <x v="17"/>
    <x v="10"/>
    <x v="116"/>
    <x v="388"/>
    <x v="129"/>
    <x v="59"/>
    <x v="149"/>
    <x v="600"/>
  </r>
  <r>
    <x v="7123"/>
    <x v="4961"/>
    <x v="12"/>
    <x v="18"/>
    <x v="9"/>
    <x v="99"/>
    <x v="186"/>
    <x v="129"/>
    <x v="93"/>
    <x v="149"/>
    <x v="600"/>
  </r>
  <r>
    <x v="7124"/>
    <x v="4962"/>
    <x v="22"/>
    <x v="19"/>
    <x v="8"/>
    <x v="219"/>
    <x v="399"/>
    <x v="296"/>
    <x v="101"/>
    <x v="150"/>
    <x v="600"/>
  </r>
  <r>
    <x v="7125"/>
    <x v="4963"/>
    <x v="3"/>
    <x v="0"/>
    <x v="3"/>
    <x v="25"/>
    <x v="186"/>
    <x v="129"/>
    <x v="243"/>
    <x v="105"/>
    <x v="600"/>
  </r>
  <r>
    <x v="7126"/>
    <x v="4964"/>
    <x v="6"/>
    <x v="15"/>
    <x v="0"/>
    <x v="3"/>
    <x v="375"/>
    <x v="264"/>
    <x v="59"/>
    <x v="150"/>
    <x v="600"/>
  </r>
  <r>
    <x v="7127"/>
    <x v="4965"/>
    <x v="12"/>
    <x v="23"/>
    <x v="1"/>
    <x v="85"/>
    <x v="352"/>
    <x v="264"/>
    <x v="59"/>
    <x v="149"/>
    <x v="600"/>
  </r>
  <r>
    <x v="7128"/>
    <x v="4966"/>
    <x v="6"/>
    <x v="27"/>
    <x v="8"/>
    <x v="188"/>
    <x v="375"/>
    <x v="264"/>
    <x v="59"/>
    <x v="150"/>
    <x v="600"/>
  </r>
  <r>
    <x v="7129"/>
    <x v="4967"/>
    <x v="16"/>
    <x v="7"/>
    <x v="0"/>
    <x v="7"/>
    <x v="208"/>
    <x v="129"/>
    <x v="59"/>
    <x v="135"/>
    <x v="600"/>
  </r>
  <r>
    <x v="7130"/>
    <x v="4968"/>
    <x v="5"/>
    <x v="21"/>
    <x v="3"/>
    <x v="25"/>
    <x v="186"/>
    <x v="129"/>
    <x v="243"/>
    <x v="105"/>
    <x v="600"/>
  </r>
  <r>
    <x v="7131"/>
    <x v="1192"/>
    <x v="9"/>
    <x v="17"/>
    <x v="2"/>
    <x v="32"/>
    <x v="388"/>
    <x v="129"/>
    <x v="59"/>
    <x v="135"/>
    <x v="600"/>
  </r>
  <r>
    <x v="7132"/>
    <x v="4969"/>
    <x v="3"/>
    <x v="2"/>
    <x v="7"/>
    <x v="5"/>
    <x v="208"/>
    <x v="129"/>
    <x v="59"/>
    <x v="135"/>
    <x v="600"/>
  </r>
  <r>
    <x v="7133"/>
    <x v="2593"/>
    <x v="14"/>
    <x v="20"/>
    <x v="6"/>
    <x v="2"/>
    <x v="375"/>
    <x v="264"/>
    <x v="59"/>
    <x v="150"/>
    <x v="600"/>
  </r>
  <r>
    <x v="7134"/>
    <x v="4970"/>
    <x v="6"/>
    <x v="15"/>
    <x v="8"/>
    <x v="39"/>
    <x v="375"/>
    <x v="264"/>
    <x v="59"/>
    <x v="150"/>
    <x v="601"/>
  </r>
  <r>
    <x v="7135"/>
    <x v="4971"/>
    <x v="0"/>
    <x v="2"/>
    <x v="9"/>
    <x v="7"/>
    <x v="208"/>
    <x v="46"/>
    <x v="59"/>
    <x v="135"/>
    <x v="601"/>
  </r>
  <r>
    <x v="7136"/>
    <x v="4972"/>
    <x v="16"/>
    <x v="0"/>
    <x v="3"/>
    <x v="21"/>
    <x v="208"/>
    <x v="46"/>
    <x v="59"/>
    <x v="135"/>
    <x v="601"/>
  </r>
  <r>
    <x v="7137"/>
    <x v="4973"/>
    <x v="5"/>
    <x v="17"/>
    <x v="8"/>
    <x v="25"/>
    <x v="186"/>
    <x v="129"/>
    <x v="79"/>
    <x v="105"/>
    <x v="601"/>
  </r>
  <r>
    <x v="7138"/>
    <x v="3114"/>
    <x v="6"/>
    <x v="2"/>
    <x v="9"/>
    <x v="39"/>
    <x v="211"/>
    <x v="129"/>
    <x v="59"/>
    <x v="104"/>
    <x v="601"/>
  </r>
  <r>
    <x v="7139"/>
    <x v="4974"/>
    <x v="3"/>
    <x v="0"/>
    <x v="5"/>
    <x v="14"/>
    <x v="384"/>
    <x v="294"/>
    <x v="59"/>
    <x v="135"/>
    <x v="601"/>
  </r>
  <r>
    <x v="7140"/>
    <x v="821"/>
    <x v="18"/>
    <x v="12"/>
    <x v="9"/>
    <x v="7"/>
    <x v="404"/>
    <x v="296"/>
    <x v="59"/>
    <x v="149"/>
    <x v="601"/>
  </r>
  <r>
    <x v="7141"/>
    <x v="4975"/>
    <x v="16"/>
    <x v="11"/>
    <x v="3"/>
    <x v="25"/>
    <x v="186"/>
    <x v="129"/>
    <x v="79"/>
    <x v="105"/>
    <x v="601"/>
  </r>
  <r>
    <x v="7142"/>
    <x v="4976"/>
    <x v="6"/>
    <x v="7"/>
    <x v="8"/>
    <x v="8"/>
    <x v="375"/>
    <x v="264"/>
    <x v="59"/>
    <x v="150"/>
    <x v="601"/>
  </r>
  <r>
    <x v="7143"/>
    <x v="4977"/>
    <x v="5"/>
    <x v="11"/>
    <x v="8"/>
    <x v="41"/>
    <x v="242"/>
    <x v="204"/>
    <x v="72"/>
    <x v="135"/>
    <x v="601"/>
  </r>
  <r>
    <x v="7144"/>
    <x v="4978"/>
    <x v="8"/>
    <x v="16"/>
    <x v="5"/>
    <x v="151"/>
    <x v="256"/>
    <x v="299"/>
    <x v="59"/>
    <x v="105"/>
    <x v="601"/>
  </r>
  <r>
    <x v="7145"/>
    <x v="4599"/>
    <x v="4"/>
    <x v="11"/>
    <x v="8"/>
    <x v="25"/>
    <x v="242"/>
    <x v="264"/>
    <x v="59"/>
    <x v="135"/>
    <x v="601"/>
  </r>
  <r>
    <x v="7146"/>
    <x v="4979"/>
    <x v="11"/>
    <x v="23"/>
    <x v="5"/>
    <x v="25"/>
    <x v="186"/>
    <x v="129"/>
    <x v="79"/>
    <x v="105"/>
    <x v="601"/>
  </r>
  <r>
    <x v="7147"/>
    <x v="4980"/>
    <x v="18"/>
    <x v="27"/>
    <x v="5"/>
    <x v="30"/>
    <x v="404"/>
    <x v="204"/>
    <x v="59"/>
    <x v="149"/>
    <x v="601"/>
  </r>
  <r>
    <x v="7148"/>
    <x v="4981"/>
    <x v="15"/>
    <x v="34"/>
    <x v="6"/>
    <x v="121"/>
    <x v="388"/>
    <x v="46"/>
    <x v="59"/>
    <x v="105"/>
    <x v="601"/>
  </r>
  <r>
    <x v="7149"/>
    <x v="4982"/>
    <x v="15"/>
    <x v="26"/>
    <x v="8"/>
    <x v="252"/>
    <x v="388"/>
    <x v="46"/>
    <x v="59"/>
    <x v="105"/>
    <x v="601"/>
  </r>
  <r>
    <x v="7150"/>
    <x v="4983"/>
    <x v="15"/>
    <x v="34"/>
    <x v="8"/>
    <x v="45"/>
    <x v="388"/>
    <x v="46"/>
    <x v="59"/>
    <x v="105"/>
    <x v="601"/>
  </r>
  <r>
    <x v="7151"/>
    <x v="4984"/>
    <x v="16"/>
    <x v="3"/>
    <x v="3"/>
    <x v="253"/>
    <x v="371"/>
    <x v="129"/>
    <x v="36"/>
    <x v="149"/>
    <x v="601"/>
  </r>
  <r>
    <x v="7152"/>
    <x v="4379"/>
    <x v="3"/>
    <x v="10"/>
    <x v="8"/>
    <x v="28"/>
    <x v="404"/>
    <x v="294"/>
    <x v="59"/>
    <x v="135"/>
    <x v="601"/>
  </r>
  <r>
    <x v="7153"/>
    <x v="4985"/>
    <x v="16"/>
    <x v="9"/>
    <x v="8"/>
    <x v="25"/>
    <x v="186"/>
    <x v="129"/>
    <x v="79"/>
    <x v="105"/>
    <x v="601"/>
  </r>
  <r>
    <x v="7154"/>
    <x v="2642"/>
    <x v="5"/>
    <x v="3"/>
    <x v="8"/>
    <x v="32"/>
    <x v="352"/>
    <x v="299"/>
    <x v="59"/>
    <x v="150"/>
    <x v="601"/>
  </r>
  <r>
    <x v="7155"/>
    <x v="4986"/>
    <x v="16"/>
    <x v="17"/>
    <x v="8"/>
    <x v="37"/>
    <x v="186"/>
    <x v="129"/>
    <x v="79"/>
    <x v="105"/>
    <x v="601"/>
  </r>
  <r>
    <x v="7156"/>
    <x v="4987"/>
    <x v="0"/>
    <x v="10"/>
    <x v="5"/>
    <x v="58"/>
    <x v="388"/>
    <x v="129"/>
    <x v="59"/>
    <x v="149"/>
    <x v="601"/>
  </r>
  <r>
    <x v="7157"/>
    <x v="2753"/>
    <x v="13"/>
    <x v="12"/>
    <x v="6"/>
    <x v="111"/>
    <x v="404"/>
    <x v="296"/>
    <x v="59"/>
    <x v="149"/>
    <x v="601"/>
  </r>
  <r>
    <x v="7158"/>
    <x v="4988"/>
    <x v="6"/>
    <x v="15"/>
    <x v="0"/>
    <x v="67"/>
    <x v="375"/>
    <x v="264"/>
    <x v="59"/>
    <x v="150"/>
    <x v="601"/>
  </r>
  <r>
    <x v="7159"/>
    <x v="4989"/>
    <x v="6"/>
    <x v="12"/>
    <x v="6"/>
    <x v="25"/>
    <x v="375"/>
    <x v="264"/>
    <x v="59"/>
    <x v="150"/>
    <x v="601"/>
  </r>
  <r>
    <x v="7160"/>
    <x v="4990"/>
    <x v="6"/>
    <x v="7"/>
    <x v="5"/>
    <x v="68"/>
    <x v="186"/>
    <x v="129"/>
    <x v="79"/>
    <x v="105"/>
    <x v="601"/>
  </r>
  <r>
    <x v="7161"/>
    <x v="1182"/>
    <x v="17"/>
    <x v="19"/>
    <x v="3"/>
    <x v="25"/>
    <x v="352"/>
    <x v="266"/>
    <x v="59"/>
    <x v="135"/>
    <x v="601"/>
  </r>
  <r>
    <x v="7162"/>
    <x v="4991"/>
    <x v="3"/>
    <x v="2"/>
    <x v="7"/>
    <x v="11"/>
    <x v="388"/>
    <x v="129"/>
    <x v="59"/>
    <x v="149"/>
    <x v="601"/>
  </r>
  <r>
    <x v="7163"/>
    <x v="3931"/>
    <x v="6"/>
    <x v="10"/>
    <x v="1"/>
    <x v="58"/>
    <x v="352"/>
    <x v="299"/>
    <x v="59"/>
    <x v="117"/>
    <x v="601"/>
  </r>
  <r>
    <x v="7164"/>
    <x v="4992"/>
    <x v="9"/>
    <x v="11"/>
    <x v="8"/>
    <x v="8"/>
    <x v="186"/>
    <x v="129"/>
    <x v="79"/>
    <x v="105"/>
    <x v="601"/>
  </r>
  <r>
    <x v="7165"/>
    <x v="4993"/>
    <x v="18"/>
    <x v="15"/>
    <x v="3"/>
    <x v="10"/>
    <x v="404"/>
    <x v="204"/>
    <x v="59"/>
    <x v="149"/>
    <x v="601"/>
  </r>
  <r>
    <x v="7166"/>
    <x v="4994"/>
    <x v="3"/>
    <x v="3"/>
    <x v="1"/>
    <x v="5"/>
    <x v="208"/>
    <x v="46"/>
    <x v="59"/>
    <x v="135"/>
    <x v="601"/>
  </r>
  <r>
    <x v="7167"/>
    <x v="3501"/>
    <x v="6"/>
    <x v="2"/>
    <x v="2"/>
    <x v="12"/>
    <x v="372"/>
    <x v="129"/>
    <x v="59"/>
    <x v="100"/>
    <x v="601"/>
  </r>
  <r>
    <x v="7168"/>
    <x v="479"/>
    <x v="16"/>
    <x v="17"/>
    <x v="0"/>
    <x v="7"/>
    <x v="388"/>
    <x v="129"/>
    <x v="59"/>
    <x v="135"/>
    <x v="601"/>
  </r>
  <r>
    <x v="7169"/>
    <x v="4995"/>
    <x v="5"/>
    <x v="17"/>
    <x v="8"/>
    <x v="12"/>
    <x v="186"/>
    <x v="129"/>
    <x v="79"/>
    <x v="105"/>
    <x v="601"/>
  </r>
  <r>
    <x v="7170"/>
    <x v="4996"/>
    <x v="8"/>
    <x v="16"/>
    <x v="3"/>
    <x v="5"/>
    <x v="375"/>
    <x v="204"/>
    <x v="23"/>
    <x v="105"/>
    <x v="601"/>
  </r>
  <r>
    <x v="7171"/>
    <x v="4997"/>
    <x v="3"/>
    <x v="2"/>
    <x v="3"/>
    <x v="66"/>
    <x v="211"/>
    <x v="129"/>
    <x v="31"/>
    <x v="149"/>
    <x v="601"/>
  </r>
  <r>
    <x v="7172"/>
    <x v="4998"/>
    <x v="6"/>
    <x v="7"/>
    <x v="2"/>
    <x v="63"/>
    <x v="375"/>
    <x v="264"/>
    <x v="59"/>
    <x v="150"/>
    <x v="601"/>
  </r>
  <r>
    <x v="7173"/>
    <x v="927"/>
    <x v="18"/>
    <x v="12"/>
    <x v="0"/>
    <x v="7"/>
    <x v="404"/>
    <x v="204"/>
    <x v="59"/>
    <x v="149"/>
    <x v="601"/>
  </r>
  <r>
    <x v="7174"/>
    <x v="4999"/>
    <x v="8"/>
    <x v="12"/>
    <x v="0"/>
    <x v="0"/>
    <x v="256"/>
    <x v="299"/>
    <x v="59"/>
    <x v="105"/>
    <x v="601"/>
  </r>
  <r>
    <x v="7175"/>
    <x v="5000"/>
    <x v="8"/>
    <x v="7"/>
    <x v="8"/>
    <x v="28"/>
    <x v="256"/>
    <x v="299"/>
    <x v="59"/>
    <x v="105"/>
    <x v="601"/>
  </r>
  <r>
    <x v="7176"/>
    <x v="5001"/>
    <x v="3"/>
    <x v="2"/>
    <x v="10"/>
    <x v="5"/>
    <x v="388"/>
    <x v="129"/>
    <x v="59"/>
    <x v="135"/>
    <x v="601"/>
  </r>
  <r>
    <x v="7177"/>
    <x v="5002"/>
    <x v="5"/>
    <x v="10"/>
    <x v="2"/>
    <x v="12"/>
    <x v="270"/>
    <x v="291"/>
    <x v="59"/>
    <x v="117"/>
    <x v="601"/>
  </r>
  <r>
    <x v="7178"/>
    <x v="5003"/>
    <x v="5"/>
    <x v="17"/>
    <x v="3"/>
    <x v="219"/>
    <x v="371"/>
    <x v="129"/>
    <x v="35"/>
    <x v="149"/>
    <x v="601"/>
  </r>
  <r>
    <x v="7179"/>
    <x v="5004"/>
    <x v="0"/>
    <x v="3"/>
    <x v="1"/>
    <x v="34"/>
    <x v="402"/>
    <x v="284"/>
    <x v="59"/>
    <x v="135"/>
    <x v="601"/>
  </r>
  <r>
    <x v="7180"/>
    <x v="5005"/>
    <x v="10"/>
    <x v="32"/>
    <x v="6"/>
    <x v="2"/>
    <x v="324"/>
    <x v="280"/>
    <x v="63"/>
    <x v="117"/>
    <x v="601"/>
  </r>
  <r>
    <x v="7181"/>
    <x v="5006"/>
    <x v="5"/>
    <x v="30"/>
    <x v="0"/>
    <x v="3"/>
    <x v="186"/>
    <x v="271"/>
    <x v="59"/>
    <x v="134"/>
    <x v="601"/>
  </r>
  <r>
    <x v="7182"/>
    <x v="5007"/>
    <x v="5"/>
    <x v="11"/>
    <x v="3"/>
    <x v="48"/>
    <x v="399"/>
    <x v="204"/>
    <x v="69"/>
    <x v="135"/>
    <x v="601"/>
  </r>
  <r>
    <x v="7183"/>
    <x v="5008"/>
    <x v="3"/>
    <x v="10"/>
    <x v="4"/>
    <x v="190"/>
    <x v="352"/>
    <x v="266"/>
    <x v="59"/>
    <x v="135"/>
    <x v="601"/>
  </r>
  <r>
    <x v="7184"/>
    <x v="5009"/>
    <x v="15"/>
    <x v="34"/>
    <x v="8"/>
    <x v="10"/>
    <x v="388"/>
    <x v="46"/>
    <x v="59"/>
    <x v="105"/>
    <x v="601"/>
  </r>
  <r>
    <x v="7185"/>
    <x v="5010"/>
    <x v="7"/>
    <x v="22"/>
    <x v="1"/>
    <x v="68"/>
    <x v="186"/>
    <x v="129"/>
    <x v="79"/>
    <x v="105"/>
    <x v="601"/>
  </r>
  <r>
    <x v="7186"/>
    <x v="5011"/>
    <x v="12"/>
    <x v="18"/>
    <x v="4"/>
    <x v="30"/>
    <x v="242"/>
    <x v="280"/>
    <x v="59"/>
    <x v="149"/>
    <x v="601"/>
  </r>
  <r>
    <x v="7187"/>
    <x v="3266"/>
    <x v="0"/>
    <x v="9"/>
    <x v="1"/>
    <x v="23"/>
    <x v="384"/>
    <x v="284"/>
    <x v="59"/>
    <x v="135"/>
    <x v="601"/>
  </r>
  <r>
    <x v="7188"/>
    <x v="5012"/>
    <x v="12"/>
    <x v="4"/>
    <x v="0"/>
    <x v="30"/>
    <x v="242"/>
    <x v="280"/>
    <x v="59"/>
    <x v="149"/>
    <x v="601"/>
  </r>
  <r>
    <x v="7189"/>
    <x v="3441"/>
    <x v="0"/>
    <x v="0"/>
    <x v="8"/>
    <x v="39"/>
    <x v="402"/>
    <x v="46"/>
    <x v="59"/>
    <x v="135"/>
    <x v="601"/>
  </r>
  <r>
    <x v="7190"/>
    <x v="5013"/>
    <x v="6"/>
    <x v="12"/>
    <x v="9"/>
    <x v="25"/>
    <x v="299"/>
    <x v="284"/>
    <x v="90"/>
    <x v="149"/>
    <x v="601"/>
  </r>
  <r>
    <x v="7191"/>
    <x v="5014"/>
    <x v="0"/>
    <x v="2"/>
    <x v="5"/>
    <x v="5"/>
    <x v="208"/>
    <x v="129"/>
    <x v="59"/>
    <x v="135"/>
    <x v="601"/>
  </r>
  <r>
    <x v="7192"/>
    <x v="5015"/>
    <x v="6"/>
    <x v="15"/>
    <x v="6"/>
    <x v="12"/>
    <x v="124"/>
    <x v="299"/>
    <x v="36"/>
    <x v="135"/>
    <x v="601"/>
  </r>
  <r>
    <x v="7193"/>
    <x v="5016"/>
    <x v="0"/>
    <x v="2"/>
    <x v="0"/>
    <x v="4"/>
    <x v="208"/>
    <x v="129"/>
    <x v="59"/>
    <x v="135"/>
    <x v="601"/>
  </r>
  <r>
    <x v="7194"/>
    <x v="5017"/>
    <x v="6"/>
    <x v="27"/>
    <x v="8"/>
    <x v="25"/>
    <x v="186"/>
    <x v="129"/>
    <x v="79"/>
    <x v="105"/>
    <x v="601"/>
  </r>
  <r>
    <x v="7195"/>
    <x v="1676"/>
    <x v="9"/>
    <x v="17"/>
    <x v="1"/>
    <x v="8"/>
    <x v="371"/>
    <x v="266"/>
    <x v="59"/>
    <x v="135"/>
    <x v="601"/>
  </r>
  <r>
    <x v="7196"/>
    <x v="4914"/>
    <x v="0"/>
    <x v="17"/>
    <x v="8"/>
    <x v="28"/>
    <x v="402"/>
    <x v="46"/>
    <x v="59"/>
    <x v="149"/>
    <x v="601"/>
  </r>
  <r>
    <x v="7197"/>
    <x v="4843"/>
    <x v="3"/>
    <x v="0"/>
    <x v="0"/>
    <x v="4"/>
    <x v="208"/>
    <x v="129"/>
    <x v="59"/>
    <x v="135"/>
    <x v="601"/>
  </r>
  <r>
    <x v="7198"/>
    <x v="5018"/>
    <x v="8"/>
    <x v="12"/>
    <x v="1"/>
    <x v="12"/>
    <x v="256"/>
    <x v="299"/>
    <x v="59"/>
    <x v="105"/>
    <x v="601"/>
  </r>
  <r>
    <x v="7199"/>
    <x v="1257"/>
    <x v="14"/>
    <x v="20"/>
    <x v="8"/>
    <x v="19"/>
    <x v="124"/>
    <x v="291"/>
    <x v="59"/>
    <x v="150"/>
    <x v="601"/>
  </r>
  <r>
    <x v="7200"/>
    <x v="5019"/>
    <x v="5"/>
    <x v="11"/>
    <x v="8"/>
    <x v="16"/>
    <x v="124"/>
    <x v="245"/>
    <x v="59"/>
    <x v="117"/>
    <x v="601"/>
  </r>
  <r>
    <x v="7201"/>
    <x v="5020"/>
    <x v="16"/>
    <x v="9"/>
    <x v="8"/>
    <x v="23"/>
    <x v="299"/>
    <x v="277"/>
    <x v="59"/>
    <x v="99"/>
    <x v="601"/>
  </r>
  <r>
    <x v="7202"/>
    <x v="5021"/>
    <x v="5"/>
    <x v="21"/>
    <x v="8"/>
    <x v="14"/>
    <x v="299"/>
    <x v="291"/>
    <x v="66"/>
    <x v="117"/>
    <x v="601"/>
  </r>
  <r>
    <x v="7203"/>
    <x v="3199"/>
    <x v="0"/>
    <x v="10"/>
    <x v="8"/>
    <x v="28"/>
    <x v="402"/>
    <x v="284"/>
    <x v="59"/>
    <x v="149"/>
    <x v="601"/>
  </r>
  <r>
    <x v="7204"/>
    <x v="5022"/>
    <x v="3"/>
    <x v="2"/>
    <x v="5"/>
    <x v="254"/>
    <x v="208"/>
    <x v="46"/>
    <x v="59"/>
    <x v="135"/>
    <x v="601"/>
  </r>
  <r>
    <x v="7205"/>
    <x v="5023"/>
    <x v="0"/>
    <x v="2"/>
    <x v="8"/>
    <x v="5"/>
    <x v="256"/>
    <x v="46"/>
    <x v="103"/>
    <x v="135"/>
    <x v="601"/>
  </r>
  <r>
    <x v="7206"/>
    <x v="5024"/>
    <x v="12"/>
    <x v="8"/>
    <x v="0"/>
    <x v="139"/>
    <x v="242"/>
    <x v="280"/>
    <x v="59"/>
    <x v="149"/>
    <x v="601"/>
  </r>
  <r>
    <x v="7207"/>
    <x v="5025"/>
    <x v="0"/>
    <x v="10"/>
    <x v="10"/>
    <x v="5"/>
    <x v="242"/>
    <x v="280"/>
    <x v="59"/>
    <x v="135"/>
    <x v="601"/>
  </r>
  <r>
    <x v="7208"/>
    <x v="5026"/>
    <x v="8"/>
    <x v="12"/>
    <x v="5"/>
    <x v="33"/>
    <x v="256"/>
    <x v="299"/>
    <x v="59"/>
    <x v="105"/>
    <x v="601"/>
  </r>
  <r>
    <x v="7209"/>
    <x v="4327"/>
    <x v="16"/>
    <x v="9"/>
    <x v="8"/>
    <x v="89"/>
    <x v="324"/>
    <x v="280"/>
    <x v="59"/>
    <x v="134"/>
    <x v="601"/>
  </r>
  <r>
    <x v="7210"/>
    <x v="4068"/>
    <x v="5"/>
    <x v="11"/>
    <x v="3"/>
    <x v="131"/>
    <x v="270"/>
    <x v="204"/>
    <x v="132"/>
    <x v="135"/>
    <x v="601"/>
  </r>
  <r>
    <x v="7211"/>
    <x v="640"/>
    <x v="14"/>
    <x v="19"/>
    <x v="6"/>
    <x v="5"/>
    <x v="242"/>
    <x v="280"/>
    <x v="59"/>
    <x v="135"/>
    <x v="601"/>
  </r>
  <r>
    <x v="7212"/>
    <x v="5027"/>
    <x v="22"/>
    <x v="20"/>
    <x v="8"/>
    <x v="5"/>
    <x v="324"/>
    <x v="245"/>
    <x v="59"/>
    <x v="117"/>
    <x v="601"/>
  </r>
  <r>
    <x v="7213"/>
    <x v="1151"/>
    <x v="14"/>
    <x v="30"/>
    <x v="8"/>
    <x v="19"/>
    <x v="270"/>
    <x v="184"/>
    <x v="59"/>
    <x v="150"/>
    <x v="601"/>
  </r>
  <r>
    <x v="7214"/>
    <x v="5028"/>
    <x v="8"/>
    <x v="12"/>
    <x v="5"/>
    <x v="10"/>
    <x v="256"/>
    <x v="299"/>
    <x v="59"/>
    <x v="105"/>
    <x v="601"/>
  </r>
  <r>
    <x v="7215"/>
    <x v="5029"/>
    <x v="3"/>
    <x v="3"/>
    <x v="7"/>
    <x v="5"/>
    <x v="208"/>
    <x v="129"/>
    <x v="59"/>
    <x v="135"/>
    <x v="601"/>
  </r>
  <r>
    <x v="7216"/>
    <x v="4852"/>
    <x v="5"/>
    <x v="21"/>
    <x v="10"/>
    <x v="173"/>
    <x v="324"/>
    <x v="264"/>
    <x v="59"/>
    <x v="117"/>
    <x v="601"/>
  </r>
  <r>
    <x v="7217"/>
    <x v="2528"/>
    <x v="8"/>
    <x v="12"/>
    <x v="3"/>
    <x v="7"/>
    <x v="256"/>
    <x v="299"/>
    <x v="59"/>
    <x v="105"/>
    <x v="601"/>
  </r>
  <r>
    <x v="7218"/>
    <x v="5030"/>
    <x v="0"/>
    <x v="3"/>
    <x v="10"/>
    <x v="41"/>
    <x v="324"/>
    <x v="245"/>
    <x v="59"/>
    <x v="135"/>
    <x v="601"/>
  </r>
  <r>
    <x v="7219"/>
    <x v="3333"/>
    <x v="13"/>
    <x v="12"/>
    <x v="8"/>
    <x v="39"/>
    <x v="256"/>
    <x v="296"/>
    <x v="59"/>
    <x v="149"/>
    <x v="601"/>
  </r>
  <r>
    <x v="7220"/>
    <x v="4166"/>
    <x v="10"/>
    <x v="32"/>
    <x v="3"/>
    <x v="16"/>
    <x v="186"/>
    <x v="129"/>
    <x v="79"/>
    <x v="105"/>
    <x v="601"/>
  </r>
  <r>
    <x v="7221"/>
    <x v="672"/>
    <x v="18"/>
    <x v="15"/>
    <x v="4"/>
    <x v="28"/>
    <x v="404"/>
    <x v="204"/>
    <x v="59"/>
    <x v="149"/>
    <x v="601"/>
  </r>
  <r>
    <x v="7222"/>
    <x v="4486"/>
    <x v="4"/>
    <x v="21"/>
    <x v="10"/>
    <x v="4"/>
    <x v="375"/>
    <x v="264"/>
    <x v="59"/>
    <x v="135"/>
    <x v="601"/>
  </r>
  <r>
    <x v="7223"/>
    <x v="2955"/>
    <x v="11"/>
    <x v="29"/>
    <x v="9"/>
    <x v="30"/>
    <x v="384"/>
    <x v="204"/>
    <x v="59"/>
    <x v="105"/>
    <x v="601"/>
  </r>
  <r>
    <x v="7224"/>
    <x v="5031"/>
    <x v="11"/>
    <x v="29"/>
    <x v="8"/>
    <x v="12"/>
    <x v="371"/>
    <x v="294"/>
    <x v="72"/>
    <x v="105"/>
    <x v="601"/>
  </r>
  <r>
    <x v="7225"/>
    <x v="5032"/>
    <x v="11"/>
    <x v="4"/>
    <x v="0"/>
    <x v="156"/>
    <x v="186"/>
    <x v="129"/>
    <x v="79"/>
    <x v="105"/>
    <x v="601"/>
  </r>
  <r>
    <x v="7226"/>
    <x v="4939"/>
    <x v="11"/>
    <x v="8"/>
    <x v="8"/>
    <x v="13"/>
    <x v="384"/>
    <x v="204"/>
    <x v="59"/>
    <x v="105"/>
    <x v="601"/>
  </r>
  <r>
    <x v="7227"/>
    <x v="5033"/>
    <x v="11"/>
    <x v="29"/>
    <x v="4"/>
    <x v="25"/>
    <x v="384"/>
    <x v="204"/>
    <x v="59"/>
    <x v="105"/>
    <x v="601"/>
  </r>
  <r>
    <x v="7228"/>
    <x v="5034"/>
    <x v="0"/>
    <x v="3"/>
    <x v="3"/>
    <x v="25"/>
    <x v="186"/>
    <x v="129"/>
    <x v="79"/>
    <x v="105"/>
    <x v="601"/>
  </r>
  <r>
    <x v="7229"/>
    <x v="5035"/>
    <x v="3"/>
    <x v="2"/>
    <x v="11"/>
    <x v="28"/>
    <x v="404"/>
    <x v="294"/>
    <x v="59"/>
    <x v="135"/>
    <x v="601"/>
  </r>
  <r>
    <x v="7230"/>
    <x v="5036"/>
    <x v="18"/>
    <x v="12"/>
    <x v="8"/>
    <x v="12"/>
    <x v="404"/>
    <x v="204"/>
    <x v="59"/>
    <x v="149"/>
    <x v="601"/>
  </r>
  <r>
    <x v="7231"/>
    <x v="5037"/>
    <x v="3"/>
    <x v="3"/>
    <x v="10"/>
    <x v="5"/>
    <x v="208"/>
    <x v="129"/>
    <x v="59"/>
    <x v="135"/>
    <x v="601"/>
  </r>
  <r>
    <x v="7232"/>
    <x v="5038"/>
    <x v="0"/>
    <x v="3"/>
    <x v="2"/>
    <x v="86"/>
    <x v="388"/>
    <x v="129"/>
    <x v="59"/>
    <x v="149"/>
    <x v="601"/>
  </r>
  <r>
    <x v="7233"/>
    <x v="4980"/>
    <x v="6"/>
    <x v="15"/>
    <x v="5"/>
    <x v="30"/>
    <x v="375"/>
    <x v="280"/>
    <x v="59"/>
    <x v="150"/>
    <x v="601"/>
  </r>
  <r>
    <x v="7234"/>
    <x v="5039"/>
    <x v="3"/>
    <x v="9"/>
    <x v="4"/>
    <x v="190"/>
    <x v="299"/>
    <x v="288"/>
    <x v="59"/>
    <x v="149"/>
    <x v="601"/>
  </r>
  <r>
    <x v="7235"/>
    <x v="5040"/>
    <x v="12"/>
    <x v="4"/>
    <x v="0"/>
    <x v="30"/>
    <x v="242"/>
    <x v="280"/>
    <x v="59"/>
    <x v="149"/>
    <x v="601"/>
  </r>
  <r>
    <x v="7236"/>
    <x v="5041"/>
    <x v="3"/>
    <x v="2"/>
    <x v="10"/>
    <x v="10"/>
    <x v="403"/>
    <x v="129"/>
    <x v="90"/>
    <x v="105"/>
    <x v="601"/>
  </r>
  <r>
    <x v="7237"/>
    <x v="5042"/>
    <x v="3"/>
    <x v="9"/>
    <x v="6"/>
    <x v="21"/>
    <x v="208"/>
    <x v="129"/>
    <x v="59"/>
    <x v="135"/>
    <x v="601"/>
  </r>
  <r>
    <x v="7238"/>
    <x v="5043"/>
    <x v="4"/>
    <x v="3"/>
    <x v="11"/>
    <x v="199"/>
    <x v="349"/>
    <x v="284"/>
    <x v="103"/>
    <x v="135"/>
    <x v="601"/>
  </r>
  <r>
    <x v="7239"/>
    <x v="4718"/>
    <x v="13"/>
    <x v="15"/>
    <x v="5"/>
    <x v="52"/>
    <x v="256"/>
    <x v="296"/>
    <x v="59"/>
    <x v="149"/>
    <x v="601"/>
  </r>
  <r>
    <x v="7240"/>
    <x v="3175"/>
    <x v="4"/>
    <x v="3"/>
    <x v="8"/>
    <x v="58"/>
    <x v="375"/>
    <x v="264"/>
    <x v="59"/>
    <x v="135"/>
    <x v="601"/>
  </r>
  <r>
    <x v="7241"/>
    <x v="5044"/>
    <x v="12"/>
    <x v="18"/>
    <x v="0"/>
    <x v="29"/>
    <x v="242"/>
    <x v="280"/>
    <x v="59"/>
    <x v="149"/>
    <x v="601"/>
  </r>
  <r>
    <x v="7242"/>
    <x v="4840"/>
    <x v="0"/>
    <x v="3"/>
    <x v="8"/>
    <x v="7"/>
    <x v="404"/>
    <x v="294"/>
    <x v="59"/>
    <x v="135"/>
    <x v="601"/>
  </r>
  <r>
    <x v="7243"/>
    <x v="5045"/>
    <x v="13"/>
    <x v="12"/>
    <x v="6"/>
    <x v="21"/>
    <x v="256"/>
    <x v="296"/>
    <x v="59"/>
    <x v="149"/>
    <x v="601"/>
  </r>
  <r>
    <x v="7244"/>
    <x v="4605"/>
    <x v="4"/>
    <x v="17"/>
    <x v="8"/>
    <x v="6"/>
    <x v="352"/>
    <x v="266"/>
    <x v="59"/>
    <x v="135"/>
    <x v="601"/>
  </r>
  <r>
    <x v="7245"/>
    <x v="5046"/>
    <x v="12"/>
    <x v="18"/>
    <x v="11"/>
    <x v="14"/>
    <x v="270"/>
    <x v="294"/>
    <x v="132"/>
    <x v="149"/>
    <x v="601"/>
  </r>
  <r>
    <x v="7246"/>
    <x v="5047"/>
    <x v="10"/>
    <x v="32"/>
    <x v="3"/>
    <x v="25"/>
    <x v="186"/>
    <x v="129"/>
    <x v="79"/>
    <x v="105"/>
    <x v="601"/>
  </r>
  <r>
    <x v="7247"/>
    <x v="2617"/>
    <x v="18"/>
    <x v="16"/>
    <x v="0"/>
    <x v="30"/>
    <x v="404"/>
    <x v="204"/>
    <x v="59"/>
    <x v="149"/>
    <x v="601"/>
  </r>
  <r>
    <x v="7248"/>
    <x v="5048"/>
    <x v="6"/>
    <x v="12"/>
    <x v="3"/>
    <x v="11"/>
    <x v="375"/>
    <x v="280"/>
    <x v="59"/>
    <x v="150"/>
    <x v="601"/>
  </r>
  <r>
    <x v="7249"/>
    <x v="5049"/>
    <x v="6"/>
    <x v="16"/>
    <x v="7"/>
    <x v="100"/>
    <x v="375"/>
    <x v="280"/>
    <x v="59"/>
    <x v="150"/>
    <x v="601"/>
  </r>
  <r>
    <x v="7250"/>
    <x v="5050"/>
    <x v="21"/>
    <x v="29"/>
    <x v="9"/>
    <x v="18"/>
    <x v="186"/>
    <x v="129"/>
    <x v="79"/>
    <x v="105"/>
    <x v="601"/>
  </r>
  <r>
    <x v="7251"/>
    <x v="5051"/>
    <x v="0"/>
    <x v="2"/>
    <x v="0"/>
    <x v="7"/>
    <x v="402"/>
    <x v="46"/>
    <x v="59"/>
    <x v="135"/>
    <x v="601"/>
  </r>
  <r>
    <x v="7252"/>
    <x v="5052"/>
    <x v="3"/>
    <x v="3"/>
    <x v="3"/>
    <x v="8"/>
    <x v="124"/>
    <x v="299"/>
    <x v="35"/>
    <x v="149"/>
    <x v="601"/>
  </r>
  <r>
    <x v="7253"/>
    <x v="5053"/>
    <x v="4"/>
    <x v="17"/>
    <x v="5"/>
    <x v="53"/>
    <x v="375"/>
    <x v="264"/>
    <x v="59"/>
    <x v="135"/>
    <x v="601"/>
  </r>
  <r>
    <x v="7254"/>
    <x v="5054"/>
    <x v="10"/>
    <x v="19"/>
    <x v="8"/>
    <x v="4"/>
    <x v="211"/>
    <x v="280"/>
    <x v="59"/>
    <x v="117"/>
    <x v="601"/>
  </r>
  <r>
    <x v="7255"/>
    <x v="5055"/>
    <x v="3"/>
    <x v="2"/>
    <x v="5"/>
    <x v="25"/>
    <x v="186"/>
    <x v="129"/>
    <x v="79"/>
    <x v="105"/>
    <x v="601"/>
  </r>
  <r>
    <x v="7256"/>
    <x v="3398"/>
    <x v="18"/>
    <x v="7"/>
    <x v="8"/>
    <x v="7"/>
    <x v="404"/>
    <x v="204"/>
    <x v="59"/>
    <x v="149"/>
    <x v="601"/>
  </r>
  <r>
    <x v="7257"/>
    <x v="3449"/>
    <x v="0"/>
    <x v="17"/>
    <x v="5"/>
    <x v="28"/>
    <x v="208"/>
    <x v="129"/>
    <x v="59"/>
    <x v="149"/>
    <x v="601"/>
  </r>
  <r>
    <x v="7258"/>
    <x v="1323"/>
    <x v="5"/>
    <x v="19"/>
    <x v="5"/>
    <x v="5"/>
    <x v="211"/>
    <x v="280"/>
    <x v="59"/>
    <x v="117"/>
    <x v="601"/>
  </r>
  <r>
    <x v="7259"/>
    <x v="2956"/>
    <x v="5"/>
    <x v="3"/>
    <x v="5"/>
    <x v="67"/>
    <x v="208"/>
    <x v="129"/>
    <x v="59"/>
    <x v="135"/>
    <x v="601"/>
  </r>
  <r>
    <x v="7260"/>
    <x v="2450"/>
    <x v="6"/>
    <x v="3"/>
    <x v="5"/>
    <x v="4"/>
    <x v="375"/>
    <x v="46"/>
    <x v="59"/>
    <x v="130"/>
    <x v="601"/>
  </r>
  <r>
    <x v="7261"/>
    <x v="5056"/>
    <x v="6"/>
    <x v="16"/>
    <x v="0"/>
    <x v="30"/>
    <x v="375"/>
    <x v="280"/>
    <x v="59"/>
    <x v="150"/>
    <x v="601"/>
  </r>
  <r>
    <x v="7262"/>
    <x v="5057"/>
    <x v="2"/>
    <x v="23"/>
    <x v="4"/>
    <x v="0"/>
    <x v="186"/>
    <x v="129"/>
    <x v="79"/>
    <x v="105"/>
    <x v="601"/>
  </r>
  <r>
    <x v="7263"/>
    <x v="4377"/>
    <x v="4"/>
    <x v="2"/>
    <x v="0"/>
    <x v="7"/>
    <x v="208"/>
    <x v="129"/>
    <x v="59"/>
    <x v="135"/>
    <x v="601"/>
  </r>
  <r>
    <x v="7264"/>
    <x v="5058"/>
    <x v="4"/>
    <x v="0"/>
    <x v="6"/>
    <x v="8"/>
    <x v="402"/>
    <x v="46"/>
    <x v="59"/>
    <x v="135"/>
    <x v="601"/>
  </r>
  <r>
    <x v="7265"/>
    <x v="564"/>
    <x v="14"/>
    <x v="17"/>
    <x v="8"/>
    <x v="41"/>
    <x v="242"/>
    <x v="266"/>
    <x v="59"/>
    <x v="150"/>
    <x v="601"/>
  </r>
  <r>
    <x v="7266"/>
    <x v="5059"/>
    <x v="6"/>
    <x v="0"/>
    <x v="3"/>
    <x v="70"/>
    <x v="375"/>
    <x v="280"/>
    <x v="59"/>
    <x v="150"/>
    <x v="601"/>
  </r>
  <r>
    <x v="7267"/>
    <x v="1081"/>
    <x v="3"/>
    <x v="3"/>
    <x v="4"/>
    <x v="7"/>
    <x v="372"/>
    <x v="242"/>
    <x v="59"/>
    <x v="135"/>
    <x v="601"/>
  </r>
  <r>
    <x v="7268"/>
    <x v="5060"/>
    <x v="19"/>
    <x v="19"/>
    <x v="3"/>
    <x v="0"/>
    <x v="211"/>
    <x v="204"/>
    <x v="23"/>
    <x v="149"/>
    <x v="601"/>
  </r>
  <r>
    <x v="7269"/>
    <x v="5061"/>
    <x v="6"/>
    <x v="27"/>
    <x v="0"/>
    <x v="7"/>
    <x v="375"/>
    <x v="280"/>
    <x v="59"/>
    <x v="150"/>
    <x v="601"/>
  </r>
  <r>
    <x v="7270"/>
    <x v="5062"/>
    <x v="8"/>
    <x v="15"/>
    <x v="8"/>
    <x v="0"/>
    <x v="256"/>
    <x v="299"/>
    <x v="59"/>
    <x v="105"/>
    <x v="601"/>
  </r>
  <r>
    <x v="7271"/>
    <x v="5063"/>
    <x v="9"/>
    <x v="20"/>
    <x v="10"/>
    <x v="0"/>
    <x v="242"/>
    <x v="284"/>
    <x v="23"/>
    <x v="149"/>
    <x v="601"/>
  </r>
  <r>
    <x v="7272"/>
    <x v="2769"/>
    <x v="16"/>
    <x v="7"/>
    <x v="0"/>
    <x v="3"/>
    <x v="208"/>
    <x v="129"/>
    <x v="59"/>
    <x v="135"/>
    <x v="601"/>
  </r>
  <r>
    <x v="7273"/>
    <x v="5064"/>
    <x v="8"/>
    <x v="27"/>
    <x v="8"/>
    <x v="99"/>
    <x v="256"/>
    <x v="299"/>
    <x v="59"/>
    <x v="105"/>
    <x v="601"/>
  </r>
  <r>
    <x v="7274"/>
    <x v="5065"/>
    <x v="16"/>
    <x v="3"/>
    <x v="3"/>
    <x v="71"/>
    <x v="311"/>
    <x v="129"/>
    <x v="29"/>
    <x v="149"/>
    <x v="601"/>
  </r>
  <r>
    <x v="7275"/>
    <x v="5066"/>
    <x v="3"/>
    <x v="9"/>
    <x v="10"/>
    <x v="48"/>
    <x v="186"/>
    <x v="129"/>
    <x v="79"/>
    <x v="105"/>
    <x v="601"/>
  </r>
  <r>
    <x v="7276"/>
    <x v="2591"/>
    <x v="6"/>
    <x v="15"/>
    <x v="2"/>
    <x v="4"/>
    <x v="375"/>
    <x v="280"/>
    <x v="59"/>
    <x v="150"/>
    <x v="601"/>
  </r>
  <r>
    <x v="7277"/>
    <x v="205"/>
    <x v="3"/>
    <x v="0"/>
    <x v="0"/>
    <x v="7"/>
    <x v="208"/>
    <x v="129"/>
    <x v="59"/>
    <x v="135"/>
    <x v="601"/>
  </r>
  <r>
    <x v="7278"/>
    <x v="5067"/>
    <x v="6"/>
    <x v="0"/>
    <x v="0"/>
    <x v="14"/>
    <x v="186"/>
    <x v="129"/>
    <x v="79"/>
    <x v="105"/>
    <x v="601"/>
  </r>
  <r>
    <x v="7279"/>
    <x v="1187"/>
    <x v="18"/>
    <x v="15"/>
    <x v="0"/>
    <x v="8"/>
    <x v="404"/>
    <x v="204"/>
    <x v="59"/>
    <x v="149"/>
    <x v="601"/>
  </r>
  <r>
    <x v="7280"/>
    <x v="1839"/>
    <x v="10"/>
    <x v="19"/>
    <x v="8"/>
    <x v="124"/>
    <x v="324"/>
    <x v="245"/>
    <x v="59"/>
    <x v="117"/>
    <x v="601"/>
  </r>
  <r>
    <x v="7281"/>
    <x v="5068"/>
    <x v="12"/>
    <x v="16"/>
    <x v="0"/>
    <x v="2"/>
    <x v="242"/>
    <x v="280"/>
    <x v="59"/>
    <x v="149"/>
    <x v="601"/>
  </r>
  <r>
    <x v="7282"/>
    <x v="5069"/>
    <x v="3"/>
    <x v="7"/>
    <x v="1"/>
    <x v="0"/>
    <x v="186"/>
    <x v="129"/>
    <x v="79"/>
    <x v="105"/>
    <x v="601"/>
  </r>
  <r>
    <x v="7283"/>
    <x v="5070"/>
    <x v="8"/>
    <x v="27"/>
    <x v="1"/>
    <x v="86"/>
    <x v="256"/>
    <x v="299"/>
    <x v="59"/>
    <x v="105"/>
    <x v="601"/>
  </r>
  <r>
    <x v="7284"/>
    <x v="5071"/>
    <x v="3"/>
    <x v="2"/>
    <x v="5"/>
    <x v="28"/>
    <x v="208"/>
    <x v="129"/>
    <x v="59"/>
    <x v="135"/>
    <x v="601"/>
  </r>
  <r>
    <x v="7285"/>
    <x v="5072"/>
    <x v="6"/>
    <x v="2"/>
    <x v="0"/>
    <x v="14"/>
    <x v="186"/>
    <x v="129"/>
    <x v="79"/>
    <x v="105"/>
    <x v="601"/>
  </r>
  <r>
    <x v="7286"/>
    <x v="5073"/>
    <x v="12"/>
    <x v="8"/>
    <x v="8"/>
    <x v="3"/>
    <x v="242"/>
    <x v="280"/>
    <x v="59"/>
    <x v="149"/>
    <x v="601"/>
  </r>
  <r>
    <x v="7287"/>
    <x v="5074"/>
    <x v="12"/>
    <x v="8"/>
    <x v="2"/>
    <x v="7"/>
    <x v="242"/>
    <x v="280"/>
    <x v="59"/>
    <x v="149"/>
    <x v="601"/>
  </r>
  <r>
    <x v="7288"/>
    <x v="5075"/>
    <x v="5"/>
    <x v="11"/>
    <x v="6"/>
    <x v="12"/>
    <x v="124"/>
    <x v="299"/>
    <x v="23"/>
    <x v="150"/>
    <x v="601"/>
  </r>
  <r>
    <x v="7289"/>
    <x v="5076"/>
    <x v="0"/>
    <x v="2"/>
    <x v="5"/>
    <x v="86"/>
    <x v="402"/>
    <x v="46"/>
    <x v="59"/>
    <x v="135"/>
    <x v="601"/>
  </r>
  <r>
    <x v="7290"/>
    <x v="5077"/>
    <x v="9"/>
    <x v="19"/>
    <x v="11"/>
    <x v="0"/>
    <x v="371"/>
    <x v="296"/>
    <x v="63"/>
    <x v="135"/>
    <x v="601"/>
  </r>
  <r>
    <x v="7291"/>
    <x v="5078"/>
    <x v="5"/>
    <x v="10"/>
    <x v="2"/>
    <x v="193"/>
    <x v="270"/>
    <x v="291"/>
    <x v="59"/>
    <x v="117"/>
    <x v="601"/>
  </r>
  <r>
    <x v="7292"/>
    <x v="5079"/>
    <x v="10"/>
    <x v="11"/>
    <x v="0"/>
    <x v="7"/>
    <x v="371"/>
    <x v="296"/>
    <x v="59"/>
    <x v="150"/>
    <x v="601"/>
  </r>
  <r>
    <x v="7293"/>
    <x v="3158"/>
    <x v="18"/>
    <x v="12"/>
    <x v="8"/>
    <x v="28"/>
    <x v="404"/>
    <x v="204"/>
    <x v="59"/>
    <x v="149"/>
    <x v="601"/>
  </r>
  <r>
    <x v="7294"/>
    <x v="5080"/>
    <x v="23"/>
    <x v="31"/>
    <x v="0"/>
    <x v="8"/>
    <x v="186"/>
    <x v="129"/>
    <x v="79"/>
    <x v="105"/>
    <x v="601"/>
  </r>
  <r>
    <x v="7295"/>
    <x v="2695"/>
    <x v="8"/>
    <x v="27"/>
    <x v="5"/>
    <x v="35"/>
    <x v="349"/>
    <x v="299"/>
    <x v="59"/>
    <x v="105"/>
    <x v="601"/>
  </r>
  <r>
    <x v="7296"/>
    <x v="5081"/>
    <x v="0"/>
    <x v="2"/>
    <x v="0"/>
    <x v="232"/>
    <x v="186"/>
    <x v="267"/>
    <x v="59"/>
    <x v="149"/>
    <x v="601"/>
  </r>
  <r>
    <x v="7297"/>
    <x v="4749"/>
    <x v="8"/>
    <x v="15"/>
    <x v="5"/>
    <x v="28"/>
    <x v="349"/>
    <x v="299"/>
    <x v="59"/>
    <x v="105"/>
    <x v="601"/>
  </r>
  <r>
    <x v="7298"/>
    <x v="2897"/>
    <x v="18"/>
    <x v="7"/>
    <x v="8"/>
    <x v="4"/>
    <x v="404"/>
    <x v="204"/>
    <x v="59"/>
    <x v="149"/>
    <x v="601"/>
  </r>
  <r>
    <x v="7299"/>
    <x v="3738"/>
    <x v="4"/>
    <x v="11"/>
    <x v="6"/>
    <x v="88"/>
    <x v="399"/>
    <x v="291"/>
    <x v="59"/>
    <x v="135"/>
    <x v="601"/>
  </r>
  <r>
    <x v="7300"/>
    <x v="5082"/>
    <x v="4"/>
    <x v="0"/>
    <x v="7"/>
    <x v="5"/>
    <x v="402"/>
    <x v="46"/>
    <x v="59"/>
    <x v="135"/>
    <x v="601"/>
  </r>
  <r>
    <x v="7301"/>
    <x v="5083"/>
    <x v="7"/>
    <x v="24"/>
    <x v="8"/>
    <x v="25"/>
    <x v="186"/>
    <x v="129"/>
    <x v="79"/>
    <x v="105"/>
    <x v="601"/>
  </r>
  <r>
    <x v="7302"/>
    <x v="5084"/>
    <x v="5"/>
    <x v="10"/>
    <x v="7"/>
    <x v="4"/>
    <x v="375"/>
    <x v="266"/>
    <x v="59"/>
    <x v="150"/>
    <x v="601"/>
  </r>
  <r>
    <x v="7303"/>
    <x v="3128"/>
    <x v="22"/>
    <x v="19"/>
    <x v="8"/>
    <x v="25"/>
    <x v="186"/>
    <x v="266"/>
    <x v="29"/>
    <x v="135"/>
    <x v="601"/>
  </r>
  <r>
    <x v="7304"/>
    <x v="5085"/>
    <x v="6"/>
    <x v="15"/>
    <x v="10"/>
    <x v="21"/>
    <x v="375"/>
    <x v="280"/>
    <x v="59"/>
    <x v="150"/>
    <x v="601"/>
  </r>
  <r>
    <x v="7305"/>
    <x v="3451"/>
    <x v="4"/>
    <x v="20"/>
    <x v="7"/>
    <x v="25"/>
    <x v="352"/>
    <x v="294"/>
    <x v="60"/>
    <x v="149"/>
    <x v="601"/>
  </r>
  <r>
    <x v="7306"/>
    <x v="5086"/>
    <x v="14"/>
    <x v="27"/>
    <x v="3"/>
    <x v="255"/>
    <x v="186"/>
    <x v="242"/>
    <x v="59"/>
    <x v="135"/>
    <x v="601"/>
  </r>
  <r>
    <x v="7307"/>
    <x v="5087"/>
    <x v="16"/>
    <x v="20"/>
    <x v="8"/>
    <x v="25"/>
    <x v="186"/>
    <x v="129"/>
    <x v="79"/>
    <x v="105"/>
    <x v="601"/>
  </r>
  <r>
    <x v="7308"/>
    <x v="5088"/>
    <x v="3"/>
    <x v="2"/>
    <x v="8"/>
    <x v="48"/>
    <x v="404"/>
    <x v="284"/>
    <x v="66"/>
    <x v="135"/>
    <x v="601"/>
  </r>
  <r>
    <x v="7309"/>
    <x v="5089"/>
    <x v="10"/>
    <x v="19"/>
    <x v="2"/>
    <x v="256"/>
    <x v="299"/>
    <x v="291"/>
    <x v="103"/>
    <x v="150"/>
    <x v="601"/>
  </r>
  <r>
    <x v="7310"/>
    <x v="5090"/>
    <x v="3"/>
    <x v="2"/>
    <x v="3"/>
    <x v="150"/>
    <x v="242"/>
    <x v="204"/>
    <x v="72"/>
    <x v="149"/>
    <x v="601"/>
  </r>
  <r>
    <x v="7311"/>
    <x v="2828"/>
    <x v="17"/>
    <x v="21"/>
    <x v="3"/>
    <x v="16"/>
    <x v="211"/>
    <x v="245"/>
    <x v="59"/>
    <x v="135"/>
    <x v="601"/>
  </r>
  <r>
    <x v="7312"/>
    <x v="5091"/>
    <x v="12"/>
    <x v="29"/>
    <x v="0"/>
    <x v="14"/>
    <x v="242"/>
    <x v="280"/>
    <x v="59"/>
    <x v="149"/>
    <x v="602"/>
  </r>
  <r>
    <x v="7313"/>
    <x v="5092"/>
    <x v="6"/>
    <x v="16"/>
    <x v="0"/>
    <x v="28"/>
    <x v="375"/>
    <x v="280"/>
    <x v="59"/>
    <x v="150"/>
    <x v="602"/>
  </r>
  <r>
    <x v="7314"/>
    <x v="5093"/>
    <x v="5"/>
    <x v="2"/>
    <x v="10"/>
    <x v="53"/>
    <x v="242"/>
    <x v="129"/>
    <x v="36"/>
    <x v="149"/>
    <x v="602"/>
  </r>
  <r>
    <x v="7315"/>
    <x v="5094"/>
    <x v="12"/>
    <x v="16"/>
    <x v="0"/>
    <x v="56"/>
    <x v="242"/>
    <x v="280"/>
    <x v="59"/>
    <x v="149"/>
    <x v="602"/>
  </r>
  <r>
    <x v="7316"/>
    <x v="5095"/>
    <x v="16"/>
    <x v="0"/>
    <x v="3"/>
    <x v="144"/>
    <x v="211"/>
    <x v="294"/>
    <x v="23"/>
    <x v="150"/>
    <x v="602"/>
  </r>
  <r>
    <x v="7317"/>
    <x v="5096"/>
    <x v="0"/>
    <x v="10"/>
    <x v="5"/>
    <x v="0"/>
    <x v="208"/>
    <x v="129"/>
    <x v="59"/>
    <x v="135"/>
    <x v="602"/>
  </r>
  <r>
    <x v="7318"/>
    <x v="5097"/>
    <x v="22"/>
    <x v="11"/>
    <x v="10"/>
    <x v="147"/>
    <x v="124"/>
    <x v="264"/>
    <x v="59"/>
    <x v="134"/>
    <x v="602"/>
  </r>
  <r>
    <x v="7319"/>
    <x v="5098"/>
    <x v="6"/>
    <x v="12"/>
    <x v="2"/>
    <x v="5"/>
    <x v="375"/>
    <x v="280"/>
    <x v="59"/>
    <x v="150"/>
    <x v="602"/>
  </r>
  <r>
    <x v="7320"/>
    <x v="5099"/>
    <x v="12"/>
    <x v="4"/>
    <x v="1"/>
    <x v="146"/>
    <x v="242"/>
    <x v="280"/>
    <x v="59"/>
    <x v="149"/>
    <x v="602"/>
  </r>
  <r>
    <x v="7321"/>
    <x v="5100"/>
    <x v="5"/>
    <x v="17"/>
    <x v="5"/>
    <x v="3"/>
    <x v="186"/>
    <x v="249"/>
    <x v="59"/>
    <x v="134"/>
    <x v="602"/>
  </r>
  <r>
    <x v="7322"/>
    <x v="258"/>
    <x v="18"/>
    <x v="7"/>
    <x v="5"/>
    <x v="25"/>
    <x v="404"/>
    <x v="204"/>
    <x v="59"/>
    <x v="149"/>
    <x v="602"/>
  </r>
  <r>
    <x v="7323"/>
    <x v="5101"/>
    <x v="6"/>
    <x v="12"/>
    <x v="2"/>
    <x v="21"/>
    <x v="375"/>
    <x v="280"/>
    <x v="59"/>
    <x v="150"/>
    <x v="602"/>
  </r>
  <r>
    <x v="7324"/>
    <x v="5102"/>
    <x v="16"/>
    <x v="7"/>
    <x v="0"/>
    <x v="3"/>
    <x v="208"/>
    <x v="129"/>
    <x v="59"/>
    <x v="135"/>
    <x v="602"/>
  </r>
  <r>
    <x v="7325"/>
    <x v="3674"/>
    <x v="6"/>
    <x v="3"/>
    <x v="9"/>
    <x v="5"/>
    <x v="375"/>
    <x v="280"/>
    <x v="59"/>
    <x v="150"/>
    <x v="602"/>
  </r>
  <r>
    <x v="7326"/>
    <x v="5103"/>
    <x v="23"/>
    <x v="23"/>
    <x v="0"/>
    <x v="8"/>
    <x v="186"/>
    <x v="129"/>
    <x v="93"/>
    <x v="105"/>
    <x v="602"/>
  </r>
  <r>
    <x v="7327"/>
    <x v="3634"/>
    <x v="9"/>
    <x v="17"/>
    <x v="8"/>
    <x v="4"/>
    <x v="256"/>
    <x v="204"/>
    <x v="59"/>
    <x v="135"/>
    <x v="602"/>
  </r>
  <r>
    <x v="7328"/>
    <x v="5104"/>
    <x v="0"/>
    <x v="9"/>
    <x v="3"/>
    <x v="16"/>
    <x v="324"/>
    <x v="129"/>
    <x v="31"/>
    <x v="149"/>
    <x v="602"/>
  </r>
  <r>
    <x v="7329"/>
    <x v="2651"/>
    <x v="23"/>
    <x v="23"/>
    <x v="3"/>
    <x v="152"/>
    <x v="186"/>
    <x v="129"/>
    <x v="93"/>
    <x v="105"/>
    <x v="602"/>
  </r>
  <r>
    <x v="7330"/>
    <x v="5105"/>
    <x v="3"/>
    <x v="9"/>
    <x v="0"/>
    <x v="25"/>
    <x v="186"/>
    <x v="129"/>
    <x v="93"/>
    <x v="105"/>
    <x v="602"/>
  </r>
  <r>
    <x v="7331"/>
    <x v="5106"/>
    <x v="6"/>
    <x v="15"/>
    <x v="8"/>
    <x v="94"/>
    <x v="299"/>
    <x v="284"/>
    <x v="127"/>
    <x v="149"/>
    <x v="602"/>
  </r>
  <r>
    <x v="7332"/>
    <x v="5107"/>
    <x v="23"/>
    <x v="23"/>
    <x v="10"/>
    <x v="156"/>
    <x v="186"/>
    <x v="129"/>
    <x v="93"/>
    <x v="105"/>
    <x v="602"/>
  </r>
  <r>
    <x v="7333"/>
    <x v="5108"/>
    <x v="0"/>
    <x v="10"/>
    <x v="5"/>
    <x v="124"/>
    <x v="186"/>
    <x v="242"/>
    <x v="59"/>
    <x v="150"/>
    <x v="602"/>
  </r>
  <r>
    <x v="7334"/>
    <x v="5109"/>
    <x v="0"/>
    <x v="2"/>
    <x v="0"/>
    <x v="10"/>
    <x v="208"/>
    <x v="129"/>
    <x v="59"/>
    <x v="135"/>
    <x v="602"/>
  </r>
  <r>
    <x v="7335"/>
    <x v="624"/>
    <x v="0"/>
    <x v="17"/>
    <x v="8"/>
    <x v="14"/>
    <x v="311"/>
    <x v="280"/>
    <x v="103"/>
    <x v="135"/>
    <x v="602"/>
  </r>
  <r>
    <x v="7336"/>
    <x v="5110"/>
    <x v="22"/>
    <x v="11"/>
    <x v="8"/>
    <x v="131"/>
    <x v="324"/>
    <x v="284"/>
    <x v="36"/>
    <x v="150"/>
    <x v="602"/>
  </r>
  <r>
    <x v="7337"/>
    <x v="3389"/>
    <x v="6"/>
    <x v="2"/>
    <x v="2"/>
    <x v="19"/>
    <x v="211"/>
    <x v="280"/>
    <x v="59"/>
    <x v="150"/>
    <x v="602"/>
  </r>
  <r>
    <x v="7338"/>
    <x v="5111"/>
    <x v="4"/>
    <x v="0"/>
    <x v="0"/>
    <x v="2"/>
    <x v="208"/>
    <x v="129"/>
    <x v="59"/>
    <x v="135"/>
    <x v="602"/>
  </r>
  <r>
    <x v="7339"/>
    <x v="2683"/>
    <x v="17"/>
    <x v="21"/>
    <x v="8"/>
    <x v="4"/>
    <x v="242"/>
    <x v="266"/>
    <x v="59"/>
    <x v="135"/>
    <x v="602"/>
  </r>
  <r>
    <x v="7340"/>
    <x v="5112"/>
    <x v="4"/>
    <x v="17"/>
    <x v="0"/>
    <x v="4"/>
    <x v="384"/>
    <x v="284"/>
    <x v="59"/>
    <x v="149"/>
    <x v="602"/>
  </r>
  <r>
    <x v="7341"/>
    <x v="1041"/>
    <x v="18"/>
    <x v="0"/>
    <x v="10"/>
    <x v="28"/>
    <x v="404"/>
    <x v="204"/>
    <x v="59"/>
    <x v="149"/>
    <x v="602"/>
  </r>
  <r>
    <x v="7342"/>
    <x v="5113"/>
    <x v="12"/>
    <x v="8"/>
    <x v="8"/>
    <x v="7"/>
    <x v="242"/>
    <x v="280"/>
    <x v="59"/>
    <x v="149"/>
    <x v="602"/>
  </r>
  <r>
    <x v="7343"/>
    <x v="1100"/>
    <x v="16"/>
    <x v="10"/>
    <x v="9"/>
    <x v="28"/>
    <x v="375"/>
    <x v="266"/>
    <x v="59"/>
    <x v="117"/>
    <x v="602"/>
  </r>
  <r>
    <x v="7344"/>
    <x v="5114"/>
    <x v="5"/>
    <x v="2"/>
    <x v="2"/>
    <x v="28"/>
    <x v="211"/>
    <x v="280"/>
    <x v="59"/>
    <x v="117"/>
    <x v="602"/>
  </r>
  <r>
    <x v="7345"/>
    <x v="5115"/>
    <x v="6"/>
    <x v="29"/>
    <x v="2"/>
    <x v="117"/>
    <x v="211"/>
    <x v="280"/>
    <x v="59"/>
    <x v="150"/>
    <x v="602"/>
  </r>
  <r>
    <x v="7346"/>
    <x v="5116"/>
    <x v="9"/>
    <x v="20"/>
    <x v="7"/>
    <x v="14"/>
    <x v="186"/>
    <x v="129"/>
    <x v="93"/>
    <x v="105"/>
    <x v="602"/>
  </r>
  <r>
    <x v="7347"/>
    <x v="5117"/>
    <x v="6"/>
    <x v="12"/>
    <x v="3"/>
    <x v="5"/>
    <x v="211"/>
    <x v="280"/>
    <x v="59"/>
    <x v="150"/>
    <x v="602"/>
  </r>
  <r>
    <x v="7348"/>
    <x v="4571"/>
    <x v="4"/>
    <x v="9"/>
    <x v="0"/>
    <x v="7"/>
    <x v="208"/>
    <x v="129"/>
    <x v="59"/>
    <x v="135"/>
    <x v="602"/>
  </r>
  <r>
    <x v="7349"/>
    <x v="5118"/>
    <x v="6"/>
    <x v="0"/>
    <x v="5"/>
    <x v="68"/>
    <x v="186"/>
    <x v="129"/>
    <x v="93"/>
    <x v="105"/>
    <x v="602"/>
  </r>
  <r>
    <x v="7350"/>
    <x v="5119"/>
    <x v="8"/>
    <x v="15"/>
    <x v="6"/>
    <x v="72"/>
    <x v="349"/>
    <x v="299"/>
    <x v="59"/>
    <x v="105"/>
    <x v="602"/>
  </r>
  <r>
    <x v="7351"/>
    <x v="5120"/>
    <x v="6"/>
    <x v="30"/>
    <x v="9"/>
    <x v="33"/>
    <x v="211"/>
    <x v="280"/>
    <x v="59"/>
    <x v="150"/>
    <x v="602"/>
  </r>
  <r>
    <x v="7352"/>
    <x v="2033"/>
    <x v="13"/>
    <x v="27"/>
    <x v="9"/>
    <x v="64"/>
    <x v="256"/>
    <x v="296"/>
    <x v="59"/>
    <x v="149"/>
    <x v="602"/>
  </r>
  <r>
    <x v="7353"/>
    <x v="5121"/>
    <x v="5"/>
    <x v="10"/>
    <x v="8"/>
    <x v="25"/>
    <x v="186"/>
    <x v="129"/>
    <x v="93"/>
    <x v="105"/>
    <x v="602"/>
  </r>
  <r>
    <x v="7354"/>
    <x v="5122"/>
    <x v="6"/>
    <x v="15"/>
    <x v="11"/>
    <x v="5"/>
    <x v="211"/>
    <x v="280"/>
    <x v="59"/>
    <x v="150"/>
    <x v="602"/>
  </r>
  <r>
    <x v="7355"/>
    <x v="4806"/>
    <x v="3"/>
    <x v="7"/>
    <x v="0"/>
    <x v="4"/>
    <x v="402"/>
    <x v="46"/>
    <x v="59"/>
    <x v="135"/>
    <x v="602"/>
  </r>
  <r>
    <x v="7356"/>
    <x v="5123"/>
    <x v="5"/>
    <x v="17"/>
    <x v="1"/>
    <x v="28"/>
    <x v="375"/>
    <x v="266"/>
    <x v="59"/>
    <x v="150"/>
    <x v="602"/>
  </r>
  <r>
    <x v="7357"/>
    <x v="4188"/>
    <x v="4"/>
    <x v="3"/>
    <x v="0"/>
    <x v="2"/>
    <x v="402"/>
    <x v="46"/>
    <x v="59"/>
    <x v="135"/>
    <x v="602"/>
  </r>
  <r>
    <x v="7358"/>
    <x v="3315"/>
    <x v="13"/>
    <x v="15"/>
    <x v="6"/>
    <x v="20"/>
    <x v="256"/>
    <x v="296"/>
    <x v="59"/>
    <x v="149"/>
    <x v="602"/>
  </r>
  <r>
    <x v="7359"/>
    <x v="2184"/>
    <x v="4"/>
    <x v="3"/>
    <x v="10"/>
    <x v="32"/>
    <x v="371"/>
    <x v="299"/>
    <x v="59"/>
    <x v="135"/>
    <x v="602"/>
  </r>
  <r>
    <x v="7360"/>
    <x v="5124"/>
    <x v="4"/>
    <x v="3"/>
    <x v="6"/>
    <x v="28"/>
    <x v="242"/>
    <x v="266"/>
    <x v="59"/>
    <x v="135"/>
    <x v="602"/>
  </r>
  <r>
    <x v="7361"/>
    <x v="3923"/>
    <x v="0"/>
    <x v="2"/>
    <x v="8"/>
    <x v="28"/>
    <x v="402"/>
    <x v="129"/>
    <x v="59"/>
    <x v="135"/>
    <x v="602"/>
  </r>
  <r>
    <x v="7362"/>
    <x v="3269"/>
    <x v="13"/>
    <x v="7"/>
    <x v="0"/>
    <x v="2"/>
    <x v="256"/>
    <x v="296"/>
    <x v="59"/>
    <x v="149"/>
    <x v="602"/>
  </r>
  <r>
    <x v="7363"/>
    <x v="5125"/>
    <x v="13"/>
    <x v="12"/>
    <x v="8"/>
    <x v="4"/>
    <x v="256"/>
    <x v="296"/>
    <x v="59"/>
    <x v="149"/>
    <x v="602"/>
  </r>
  <r>
    <x v="7364"/>
    <x v="5126"/>
    <x v="6"/>
    <x v="7"/>
    <x v="5"/>
    <x v="2"/>
    <x v="211"/>
    <x v="280"/>
    <x v="59"/>
    <x v="150"/>
    <x v="602"/>
  </r>
  <r>
    <x v="7365"/>
    <x v="4536"/>
    <x v="4"/>
    <x v="10"/>
    <x v="8"/>
    <x v="41"/>
    <x v="124"/>
    <x v="277"/>
    <x v="59"/>
    <x v="135"/>
    <x v="602"/>
  </r>
  <r>
    <x v="7366"/>
    <x v="5127"/>
    <x v="6"/>
    <x v="12"/>
    <x v="6"/>
    <x v="14"/>
    <x v="211"/>
    <x v="280"/>
    <x v="59"/>
    <x v="150"/>
    <x v="602"/>
  </r>
  <r>
    <x v="7367"/>
    <x v="5128"/>
    <x v="16"/>
    <x v="7"/>
    <x v="0"/>
    <x v="7"/>
    <x v="208"/>
    <x v="129"/>
    <x v="59"/>
    <x v="135"/>
    <x v="602"/>
  </r>
  <r>
    <x v="7368"/>
    <x v="5129"/>
    <x v="5"/>
    <x v="21"/>
    <x v="2"/>
    <x v="35"/>
    <x v="270"/>
    <x v="276"/>
    <x v="63"/>
    <x v="117"/>
    <x v="602"/>
  </r>
  <r>
    <x v="7369"/>
    <x v="5130"/>
    <x v="15"/>
    <x v="30"/>
    <x v="8"/>
    <x v="4"/>
    <x v="208"/>
    <x v="46"/>
    <x v="59"/>
    <x v="105"/>
    <x v="602"/>
  </r>
  <r>
    <x v="7370"/>
    <x v="5131"/>
    <x v="15"/>
    <x v="30"/>
    <x v="4"/>
    <x v="257"/>
    <x v="208"/>
    <x v="46"/>
    <x v="59"/>
    <x v="105"/>
    <x v="602"/>
  </r>
  <r>
    <x v="7371"/>
    <x v="5132"/>
    <x v="15"/>
    <x v="34"/>
    <x v="0"/>
    <x v="10"/>
    <x v="208"/>
    <x v="46"/>
    <x v="59"/>
    <x v="105"/>
    <x v="602"/>
  </r>
  <r>
    <x v="7372"/>
    <x v="5133"/>
    <x v="0"/>
    <x v="17"/>
    <x v="5"/>
    <x v="53"/>
    <x v="186"/>
    <x v="288"/>
    <x v="59"/>
    <x v="117"/>
    <x v="602"/>
  </r>
  <r>
    <x v="7373"/>
    <x v="5134"/>
    <x v="3"/>
    <x v="17"/>
    <x v="11"/>
    <x v="14"/>
    <x v="211"/>
    <x v="294"/>
    <x v="35"/>
    <x v="149"/>
    <x v="602"/>
  </r>
  <r>
    <x v="7374"/>
    <x v="340"/>
    <x v="4"/>
    <x v="19"/>
    <x v="8"/>
    <x v="14"/>
    <x v="242"/>
    <x v="280"/>
    <x v="59"/>
    <x v="135"/>
    <x v="602"/>
  </r>
  <r>
    <x v="7375"/>
    <x v="1917"/>
    <x v="4"/>
    <x v="10"/>
    <x v="5"/>
    <x v="7"/>
    <x v="404"/>
    <x v="294"/>
    <x v="59"/>
    <x v="149"/>
    <x v="602"/>
  </r>
  <r>
    <x v="7376"/>
    <x v="4840"/>
    <x v="5"/>
    <x v="3"/>
    <x v="8"/>
    <x v="7"/>
    <x v="375"/>
    <x v="266"/>
    <x v="59"/>
    <x v="150"/>
    <x v="602"/>
  </r>
  <r>
    <x v="7377"/>
    <x v="1091"/>
    <x v="4"/>
    <x v="9"/>
    <x v="5"/>
    <x v="5"/>
    <x v="384"/>
    <x v="46"/>
    <x v="59"/>
    <x v="135"/>
    <x v="602"/>
  </r>
  <r>
    <x v="7378"/>
    <x v="5036"/>
    <x v="6"/>
    <x v="12"/>
    <x v="8"/>
    <x v="12"/>
    <x v="211"/>
    <x v="280"/>
    <x v="59"/>
    <x v="150"/>
    <x v="602"/>
  </r>
  <r>
    <x v="7379"/>
    <x v="5135"/>
    <x v="6"/>
    <x v="16"/>
    <x v="6"/>
    <x v="7"/>
    <x v="211"/>
    <x v="280"/>
    <x v="59"/>
    <x v="150"/>
    <x v="602"/>
  </r>
  <r>
    <x v="7380"/>
    <x v="5136"/>
    <x v="6"/>
    <x v="7"/>
    <x v="1"/>
    <x v="25"/>
    <x v="211"/>
    <x v="280"/>
    <x v="59"/>
    <x v="150"/>
    <x v="602"/>
  </r>
  <r>
    <x v="7381"/>
    <x v="5137"/>
    <x v="18"/>
    <x v="27"/>
    <x v="9"/>
    <x v="99"/>
    <x v="186"/>
    <x v="129"/>
    <x v="93"/>
    <x v="149"/>
    <x v="602"/>
  </r>
  <r>
    <x v="7382"/>
    <x v="2428"/>
    <x v="13"/>
    <x v="30"/>
    <x v="6"/>
    <x v="53"/>
    <x v="256"/>
    <x v="296"/>
    <x v="59"/>
    <x v="149"/>
    <x v="602"/>
  </r>
  <r>
    <x v="7383"/>
    <x v="5138"/>
    <x v="12"/>
    <x v="4"/>
    <x v="10"/>
    <x v="185"/>
    <x v="186"/>
    <x v="129"/>
    <x v="120"/>
    <x v="149"/>
    <x v="602"/>
  </r>
  <r>
    <x v="7384"/>
    <x v="5139"/>
    <x v="10"/>
    <x v="21"/>
    <x v="8"/>
    <x v="4"/>
    <x v="124"/>
    <x v="245"/>
    <x v="63"/>
    <x v="117"/>
    <x v="602"/>
  </r>
  <r>
    <x v="7385"/>
    <x v="5140"/>
    <x v="7"/>
    <x v="31"/>
    <x v="9"/>
    <x v="25"/>
    <x v="186"/>
    <x v="129"/>
    <x v="93"/>
    <x v="105"/>
    <x v="602"/>
  </r>
  <r>
    <x v="7386"/>
    <x v="2862"/>
    <x v="0"/>
    <x v="3"/>
    <x v="10"/>
    <x v="95"/>
    <x v="242"/>
    <x v="266"/>
    <x v="59"/>
    <x v="135"/>
    <x v="602"/>
  </r>
  <r>
    <x v="7387"/>
    <x v="5141"/>
    <x v="9"/>
    <x v="21"/>
    <x v="8"/>
    <x v="104"/>
    <x v="324"/>
    <x v="294"/>
    <x v="36"/>
    <x v="149"/>
    <x v="602"/>
  </r>
  <r>
    <x v="7388"/>
    <x v="3291"/>
    <x v="16"/>
    <x v="3"/>
    <x v="9"/>
    <x v="28"/>
    <x v="404"/>
    <x v="284"/>
    <x v="59"/>
    <x v="135"/>
    <x v="602"/>
  </r>
  <r>
    <x v="7389"/>
    <x v="3420"/>
    <x v="3"/>
    <x v="2"/>
    <x v="8"/>
    <x v="32"/>
    <x v="402"/>
    <x v="46"/>
    <x v="59"/>
    <x v="135"/>
    <x v="602"/>
  </r>
  <r>
    <x v="7390"/>
    <x v="5142"/>
    <x v="5"/>
    <x v="17"/>
    <x v="0"/>
    <x v="48"/>
    <x v="399"/>
    <x v="296"/>
    <x v="36"/>
    <x v="135"/>
    <x v="602"/>
  </r>
  <r>
    <x v="7391"/>
    <x v="5143"/>
    <x v="12"/>
    <x v="29"/>
    <x v="9"/>
    <x v="30"/>
    <x v="242"/>
    <x v="280"/>
    <x v="59"/>
    <x v="149"/>
    <x v="602"/>
  </r>
  <r>
    <x v="7392"/>
    <x v="5144"/>
    <x v="0"/>
    <x v="3"/>
    <x v="0"/>
    <x v="258"/>
    <x v="349"/>
    <x v="296"/>
    <x v="59"/>
    <x v="135"/>
    <x v="602"/>
  </r>
  <r>
    <x v="7393"/>
    <x v="3945"/>
    <x v="13"/>
    <x v="7"/>
    <x v="6"/>
    <x v="5"/>
    <x v="256"/>
    <x v="296"/>
    <x v="59"/>
    <x v="149"/>
    <x v="602"/>
  </r>
  <r>
    <x v="7394"/>
    <x v="5145"/>
    <x v="0"/>
    <x v="17"/>
    <x v="0"/>
    <x v="4"/>
    <x v="349"/>
    <x v="296"/>
    <x v="59"/>
    <x v="135"/>
    <x v="602"/>
  </r>
  <r>
    <x v="7395"/>
    <x v="5146"/>
    <x v="16"/>
    <x v="7"/>
    <x v="10"/>
    <x v="5"/>
    <x v="384"/>
    <x v="46"/>
    <x v="59"/>
    <x v="135"/>
    <x v="602"/>
  </r>
  <r>
    <x v="7396"/>
    <x v="2934"/>
    <x v="4"/>
    <x v="3"/>
    <x v="0"/>
    <x v="164"/>
    <x v="208"/>
    <x v="129"/>
    <x v="59"/>
    <x v="135"/>
    <x v="602"/>
  </r>
  <r>
    <x v="7397"/>
    <x v="5147"/>
    <x v="6"/>
    <x v="7"/>
    <x v="11"/>
    <x v="16"/>
    <x v="186"/>
    <x v="129"/>
    <x v="93"/>
    <x v="105"/>
    <x v="602"/>
  </r>
  <r>
    <x v="7398"/>
    <x v="5148"/>
    <x v="6"/>
    <x v="27"/>
    <x v="1"/>
    <x v="12"/>
    <x v="211"/>
    <x v="280"/>
    <x v="59"/>
    <x v="150"/>
    <x v="602"/>
  </r>
  <r>
    <x v="7399"/>
    <x v="5149"/>
    <x v="18"/>
    <x v="27"/>
    <x v="1"/>
    <x v="28"/>
    <x v="256"/>
    <x v="204"/>
    <x v="59"/>
    <x v="149"/>
    <x v="602"/>
  </r>
  <r>
    <x v="7400"/>
    <x v="5150"/>
    <x v="0"/>
    <x v="10"/>
    <x v="5"/>
    <x v="25"/>
    <x v="208"/>
    <x v="129"/>
    <x v="59"/>
    <x v="149"/>
    <x v="602"/>
  </r>
  <r>
    <x v="7401"/>
    <x v="5151"/>
    <x v="3"/>
    <x v="3"/>
    <x v="8"/>
    <x v="74"/>
    <x v="208"/>
    <x v="129"/>
    <x v="59"/>
    <x v="149"/>
    <x v="602"/>
  </r>
  <r>
    <x v="7402"/>
    <x v="5152"/>
    <x v="16"/>
    <x v="10"/>
    <x v="0"/>
    <x v="3"/>
    <x v="399"/>
    <x v="129"/>
    <x v="29"/>
    <x v="149"/>
    <x v="602"/>
  </r>
  <r>
    <x v="7403"/>
    <x v="5153"/>
    <x v="6"/>
    <x v="15"/>
    <x v="3"/>
    <x v="28"/>
    <x v="211"/>
    <x v="280"/>
    <x v="59"/>
    <x v="150"/>
    <x v="602"/>
  </r>
  <r>
    <x v="7404"/>
    <x v="5154"/>
    <x v="12"/>
    <x v="15"/>
    <x v="1"/>
    <x v="72"/>
    <x v="242"/>
    <x v="280"/>
    <x v="59"/>
    <x v="149"/>
    <x v="602"/>
  </r>
  <r>
    <x v="7405"/>
    <x v="5155"/>
    <x v="6"/>
    <x v="16"/>
    <x v="10"/>
    <x v="14"/>
    <x v="324"/>
    <x v="266"/>
    <x v="103"/>
    <x v="135"/>
    <x v="602"/>
  </r>
  <r>
    <x v="7406"/>
    <x v="5156"/>
    <x v="16"/>
    <x v="30"/>
    <x v="11"/>
    <x v="8"/>
    <x v="186"/>
    <x v="129"/>
    <x v="93"/>
    <x v="105"/>
    <x v="602"/>
  </r>
  <r>
    <x v="7407"/>
    <x v="2029"/>
    <x v="13"/>
    <x v="27"/>
    <x v="0"/>
    <x v="56"/>
    <x v="256"/>
    <x v="296"/>
    <x v="59"/>
    <x v="149"/>
    <x v="602"/>
  </r>
  <r>
    <x v="7408"/>
    <x v="4730"/>
    <x v="19"/>
    <x v="11"/>
    <x v="7"/>
    <x v="32"/>
    <x v="349"/>
    <x v="204"/>
    <x v="59"/>
    <x v="135"/>
    <x v="602"/>
  </r>
  <r>
    <x v="7409"/>
    <x v="3148"/>
    <x v="16"/>
    <x v="9"/>
    <x v="0"/>
    <x v="11"/>
    <x v="402"/>
    <x v="129"/>
    <x v="59"/>
    <x v="135"/>
    <x v="602"/>
  </r>
  <r>
    <x v="7410"/>
    <x v="3027"/>
    <x v="16"/>
    <x v="7"/>
    <x v="5"/>
    <x v="4"/>
    <x v="402"/>
    <x v="129"/>
    <x v="59"/>
    <x v="135"/>
    <x v="602"/>
  </r>
  <r>
    <x v="7411"/>
    <x v="5157"/>
    <x v="11"/>
    <x v="23"/>
    <x v="9"/>
    <x v="117"/>
    <x v="404"/>
    <x v="204"/>
    <x v="59"/>
    <x v="105"/>
    <x v="602"/>
  </r>
  <r>
    <x v="7412"/>
    <x v="562"/>
    <x v="11"/>
    <x v="8"/>
    <x v="5"/>
    <x v="27"/>
    <x v="404"/>
    <x v="204"/>
    <x v="59"/>
    <x v="105"/>
    <x v="602"/>
  </r>
  <r>
    <x v="7413"/>
    <x v="757"/>
    <x v="11"/>
    <x v="18"/>
    <x v="9"/>
    <x v="28"/>
    <x v="404"/>
    <x v="204"/>
    <x v="59"/>
    <x v="105"/>
    <x v="602"/>
  </r>
  <r>
    <x v="7414"/>
    <x v="5158"/>
    <x v="11"/>
    <x v="29"/>
    <x v="2"/>
    <x v="39"/>
    <x v="404"/>
    <x v="204"/>
    <x v="59"/>
    <x v="105"/>
    <x v="602"/>
  </r>
  <r>
    <x v="7415"/>
    <x v="2758"/>
    <x v="11"/>
    <x v="8"/>
    <x v="1"/>
    <x v="67"/>
    <x v="404"/>
    <x v="204"/>
    <x v="59"/>
    <x v="105"/>
    <x v="602"/>
  </r>
  <r>
    <x v="7416"/>
    <x v="4203"/>
    <x v="11"/>
    <x v="8"/>
    <x v="6"/>
    <x v="18"/>
    <x v="404"/>
    <x v="204"/>
    <x v="59"/>
    <x v="105"/>
    <x v="602"/>
  </r>
  <r>
    <x v="7417"/>
    <x v="5159"/>
    <x v="9"/>
    <x v="20"/>
    <x v="3"/>
    <x v="0"/>
    <x v="352"/>
    <x v="266"/>
    <x v="59"/>
    <x v="135"/>
    <x v="602"/>
  </r>
  <r>
    <x v="7418"/>
    <x v="3413"/>
    <x v="4"/>
    <x v="20"/>
    <x v="8"/>
    <x v="4"/>
    <x v="208"/>
    <x v="129"/>
    <x v="59"/>
    <x v="149"/>
    <x v="602"/>
  </r>
  <r>
    <x v="7419"/>
    <x v="5160"/>
    <x v="12"/>
    <x v="4"/>
    <x v="3"/>
    <x v="259"/>
    <x v="186"/>
    <x v="129"/>
    <x v="120"/>
    <x v="149"/>
    <x v="602"/>
  </r>
  <r>
    <x v="7420"/>
    <x v="4719"/>
    <x v="4"/>
    <x v="2"/>
    <x v="2"/>
    <x v="193"/>
    <x v="399"/>
    <x v="184"/>
    <x v="59"/>
    <x v="149"/>
    <x v="602"/>
  </r>
  <r>
    <x v="7421"/>
    <x v="5161"/>
    <x v="23"/>
    <x v="4"/>
    <x v="9"/>
    <x v="243"/>
    <x v="186"/>
    <x v="129"/>
    <x v="93"/>
    <x v="105"/>
    <x v="602"/>
  </r>
  <r>
    <x v="7422"/>
    <x v="3227"/>
    <x v="18"/>
    <x v="27"/>
    <x v="8"/>
    <x v="7"/>
    <x v="256"/>
    <x v="204"/>
    <x v="59"/>
    <x v="149"/>
    <x v="602"/>
  </r>
  <r>
    <x v="7423"/>
    <x v="5162"/>
    <x v="5"/>
    <x v="30"/>
    <x v="2"/>
    <x v="193"/>
    <x v="186"/>
    <x v="290"/>
    <x v="63"/>
    <x v="134"/>
    <x v="602"/>
  </r>
  <r>
    <x v="7424"/>
    <x v="5163"/>
    <x v="12"/>
    <x v="23"/>
    <x v="3"/>
    <x v="260"/>
    <x v="242"/>
    <x v="280"/>
    <x v="59"/>
    <x v="149"/>
    <x v="602"/>
  </r>
  <r>
    <x v="7425"/>
    <x v="5164"/>
    <x v="12"/>
    <x v="8"/>
    <x v="3"/>
    <x v="9"/>
    <x v="242"/>
    <x v="280"/>
    <x v="59"/>
    <x v="149"/>
    <x v="602"/>
  </r>
  <r>
    <x v="7426"/>
    <x v="5165"/>
    <x v="12"/>
    <x v="29"/>
    <x v="3"/>
    <x v="3"/>
    <x v="186"/>
    <x v="129"/>
    <x v="120"/>
    <x v="149"/>
    <x v="602"/>
  </r>
  <r>
    <x v="7427"/>
    <x v="5166"/>
    <x v="8"/>
    <x v="12"/>
    <x v="1"/>
    <x v="14"/>
    <x v="186"/>
    <x v="129"/>
    <x v="120"/>
    <x v="149"/>
    <x v="602"/>
  </r>
  <r>
    <x v="7428"/>
    <x v="5167"/>
    <x v="4"/>
    <x v="9"/>
    <x v="8"/>
    <x v="1"/>
    <x v="384"/>
    <x v="129"/>
    <x v="63"/>
    <x v="149"/>
    <x v="602"/>
  </r>
  <r>
    <x v="7429"/>
    <x v="2797"/>
    <x v="4"/>
    <x v="3"/>
    <x v="8"/>
    <x v="160"/>
    <x v="242"/>
    <x v="296"/>
    <x v="66"/>
    <x v="135"/>
    <x v="602"/>
  </r>
  <r>
    <x v="7430"/>
    <x v="5168"/>
    <x v="6"/>
    <x v="15"/>
    <x v="8"/>
    <x v="21"/>
    <x v="211"/>
    <x v="280"/>
    <x v="59"/>
    <x v="150"/>
    <x v="602"/>
  </r>
  <r>
    <x v="7431"/>
    <x v="5169"/>
    <x v="13"/>
    <x v="12"/>
    <x v="6"/>
    <x v="10"/>
    <x v="404"/>
    <x v="204"/>
    <x v="59"/>
    <x v="149"/>
    <x v="602"/>
  </r>
  <r>
    <x v="7432"/>
    <x v="5170"/>
    <x v="6"/>
    <x v="16"/>
    <x v="2"/>
    <x v="7"/>
    <x v="211"/>
    <x v="280"/>
    <x v="59"/>
    <x v="150"/>
    <x v="602"/>
  </r>
  <r>
    <x v="7433"/>
    <x v="3367"/>
    <x v="6"/>
    <x v="2"/>
    <x v="8"/>
    <x v="4"/>
    <x v="211"/>
    <x v="280"/>
    <x v="59"/>
    <x v="150"/>
    <x v="602"/>
  </r>
  <r>
    <x v="7434"/>
    <x v="5171"/>
    <x v="5"/>
    <x v="11"/>
    <x v="3"/>
    <x v="131"/>
    <x v="324"/>
    <x v="129"/>
    <x v="69"/>
    <x v="149"/>
    <x v="602"/>
  </r>
  <r>
    <x v="7435"/>
    <x v="2629"/>
    <x v="13"/>
    <x v="7"/>
    <x v="8"/>
    <x v="7"/>
    <x v="256"/>
    <x v="204"/>
    <x v="59"/>
    <x v="149"/>
    <x v="602"/>
  </r>
  <r>
    <x v="7436"/>
    <x v="5172"/>
    <x v="0"/>
    <x v="20"/>
    <x v="5"/>
    <x v="5"/>
    <x v="349"/>
    <x v="204"/>
    <x v="59"/>
    <x v="135"/>
    <x v="602"/>
  </r>
  <r>
    <x v="7437"/>
    <x v="5173"/>
    <x v="6"/>
    <x v="0"/>
    <x v="0"/>
    <x v="14"/>
    <x v="186"/>
    <x v="129"/>
    <x v="93"/>
    <x v="105"/>
    <x v="602"/>
  </r>
  <r>
    <x v="7438"/>
    <x v="5174"/>
    <x v="8"/>
    <x v="27"/>
    <x v="1"/>
    <x v="72"/>
    <x v="349"/>
    <x v="299"/>
    <x v="59"/>
    <x v="105"/>
    <x v="602"/>
  </r>
  <r>
    <x v="7439"/>
    <x v="5175"/>
    <x v="3"/>
    <x v="10"/>
    <x v="3"/>
    <x v="0"/>
    <x v="311"/>
    <x v="204"/>
    <x v="35"/>
    <x v="149"/>
    <x v="602"/>
  </r>
  <r>
    <x v="7440"/>
    <x v="5176"/>
    <x v="16"/>
    <x v="10"/>
    <x v="3"/>
    <x v="25"/>
    <x v="186"/>
    <x v="129"/>
    <x v="93"/>
    <x v="105"/>
    <x v="602"/>
  </r>
  <r>
    <x v="7441"/>
    <x v="5177"/>
    <x v="13"/>
    <x v="15"/>
    <x v="8"/>
    <x v="8"/>
    <x v="352"/>
    <x v="204"/>
    <x v="103"/>
    <x v="149"/>
    <x v="602"/>
  </r>
  <r>
    <x v="7442"/>
    <x v="2607"/>
    <x v="18"/>
    <x v="16"/>
    <x v="0"/>
    <x v="39"/>
    <x v="256"/>
    <x v="204"/>
    <x v="59"/>
    <x v="149"/>
    <x v="602"/>
  </r>
  <r>
    <x v="7443"/>
    <x v="5178"/>
    <x v="0"/>
    <x v="10"/>
    <x v="8"/>
    <x v="28"/>
    <x v="242"/>
    <x v="266"/>
    <x v="59"/>
    <x v="135"/>
    <x v="602"/>
  </r>
  <r>
    <x v="7444"/>
    <x v="1093"/>
    <x v="18"/>
    <x v="15"/>
    <x v="0"/>
    <x v="7"/>
    <x v="256"/>
    <x v="204"/>
    <x v="59"/>
    <x v="149"/>
    <x v="602"/>
  </r>
  <r>
    <x v="7445"/>
    <x v="5179"/>
    <x v="4"/>
    <x v="3"/>
    <x v="0"/>
    <x v="201"/>
    <x v="384"/>
    <x v="46"/>
    <x v="59"/>
    <x v="149"/>
    <x v="602"/>
  </r>
  <r>
    <x v="7446"/>
    <x v="5180"/>
    <x v="12"/>
    <x v="8"/>
    <x v="2"/>
    <x v="87"/>
    <x v="242"/>
    <x v="280"/>
    <x v="59"/>
    <x v="149"/>
    <x v="602"/>
  </r>
  <r>
    <x v="7447"/>
    <x v="5181"/>
    <x v="6"/>
    <x v="29"/>
    <x v="0"/>
    <x v="14"/>
    <x v="211"/>
    <x v="280"/>
    <x v="59"/>
    <x v="150"/>
    <x v="602"/>
  </r>
  <r>
    <x v="7448"/>
    <x v="5182"/>
    <x v="6"/>
    <x v="7"/>
    <x v="8"/>
    <x v="21"/>
    <x v="211"/>
    <x v="280"/>
    <x v="59"/>
    <x v="150"/>
    <x v="602"/>
  </r>
  <r>
    <x v="7449"/>
    <x v="5183"/>
    <x v="3"/>
    <x v="2"/>
    <x v="0"/>
    <x v="4"/>
    <x v="402"/>
    <x v="129"/>
    <x v="59"/>
    <x v="135"/>
    <x v="602"/>
  </r>
  <r>
    <x v="7450"/>
    <x v="5184"/>
    <x v="3"/>
    <x v="3"/>
    <x v="11"/>
    <x v="25"/>
    <x v="186"/>
    <x v="129"/>
    <x v="93"/>
    <x v="105"/>
    <x v="602"/>
  </r>
  <r>
    <x v="7451"/>
    <x v="5185"/>
    <x v="12"/>
    <x v="29"/>
    <x v="9"/>
    <x v="39"/>
    <x v="242"/>
    <x v="280"/>
    <x v="59"/>
    <x v="149"/>
    <x v="602"/>
  </r>
  <r>
    <x v="7452"/>
    <x v="2467"/>
    <x v="22"/>
    <x v="21"/>
    <x v="8"/>
    <x v="19"/>
    <x v="299"/>
    <x v="291"/>
    <x v="59"/>
    <x v="134"/>
    <x v="602"/>
  </r>
  <r>
    <x v="7453"/>
    <x v="1604"/>
    <x v="22"/>
    <x v="21"/>
    <x v="1"/>
    <x v="5"/>
    <x v="299"/>
    <x v="277"/>
    <x v="59"/>
    <x v="134"/>
    <x v="602"/>
  </r>
  <r>
    <x v="7454"/>
    <x v="5186"/>
    <x v="3"/>
    <x v="9"/>
    <x v="3"/>
    <x v="25"/>
    <x v="402"/>
    <x v="129"/>
    <x v="59"/>
    <x v="135"/>
    <x v="602"/>
  </r>
  <r>
    <x v="7455"/>
    <x v="4125"/>
    <x v="3"/>
    <x v="2"/>
    <x v="2"/>
    <x v="21"/>
    <x v="402"/>
    <x v="129"/>
    <x v="59"/>
    <x v="149"/>
    <x v="602"/>
  </r>
  <r>
    <x v="7456"/>
    <x v="5187"/>
    <x v="3"/>
    <x v="17"/>
    <x v="4"/>
    <x v="116"/>
    <x v="402"/>
    <x v="129"/>
    <x v="59"/>
    <x v="149"/>
    <x v="602"/>
  </r>
  <r>
    <x v="7457"/>
    <x v="5188"/>
    <x v="6"/>
    <x v="0"/>
    <x v="3"/>
    <x v="48"/>
    <x v="186"/>
    <x v="129"/>
    <x v="93"/>
    <x v="105"/>
    <x v="602"/>
  </r>
  <r>
    <x v="7458"/>
    <x v="5189"/>
    <x v="4"/>
    <x v="10"/>
    <x v="6"/>
    <x v="34"/>
    <x v="402"/>
    <x v="129"/>
    <x v="59"/>
    <x v="149"/>
    <x v="602"/>
  </r>
  <r>
    <x v="7459"/>
    <x v="5190"/>
    <x v="6"/>
    <x v="7"/>
    <x v="8"/>
    <x v="28"/>
    <x v="211"/>
    <x v="280"/>
    <x v="59"/>
    <x v="150"/>
    <x v="602"/>
  </r>
  <r>
    <x v="7460"/>
    <x v="4318"/>
    <x v="4"/>
    <x v="10"/>
    <x v="6"/>
    <x v="25"/>
    <x v="375"/>
    <x v="280"/>
    <x v="59"/>
    <x v="135"/>
    <x v="602"/>
  </r>
  <r>
    <x v="7461"/>
    <x v="2609"/>
    <x v="4"/>
    <x v="9"/>
    <x v="0"/>
    <x v="7"/>
    <x v="402"/>
    <x v="129"/>
    <x v="59"/>
    <x v="135"/>
    <x v="602"/>
  </r>
  <r>
    <x v="7462"/>
    <x v="1709"/>
    <x v="13"/>
    <x v="15"/>
    <x v="0"/>
    <x v="7"/>
    <x v="349"/>
    <x v="204"/>
    <x v="59"/>
    <x v="149"/>
    <x v="602"/>
  </r>
  <r>
    <x v="7463"/>
    <x v="5191"/>
    <x v="5"/>
    <x v="17"/>
    <x v="8"/>
    <x v="28"/>
    <x v="375"/>
    <x v="266"/>
    <x v="59"/>
    <x v="150"/>
    <x v="602"/>
  </r>
  <r>
    <x v="7464"/>
    <x v="5192"/>
    <x v="23"/>
    <x v="31"/>
    <x v="9"/>
    <x v="30"/>
    <x v="186"/>
    <x v="129"/>
    <x v="93"/>
    <x v="105"/>
    <x v="602"/>
  </r>
  <r>
    <x v="7465"/>
    <x v="5193"/>
    <x v="3"/>
    <x v="2"/>
    <x v="5"/>
    <x v="4"/>
    <x v="402"/>
    <x v="129"/>
    <x v="59"/>
    <x v="135"/>
    <x v="602"/>
  </r>
  <r>
    <x v="7466"/>
    <x v="5194"/>
    <x v="16"/>
    <x v="7"/>
    <x v="0"/>
    <x v="7"/>
    <x v="402"/>
    <x v="129"/>
    <x v="59"/>
    <x v="135"/>
    <x v="602"/>
  </r>
  <r>
    <x v="7467"/>
    <x v="5195"/>
    <x v="12"/>
    <x v="18"/>
    <x v="10"/>
    <x v="3"/>
    <x v="186"/>
    <x v="129"/>
    <x v="91"/>
    <x v="149"/>
    <x v="602"/>
  </r>
  <r>
    <x v="7468"/>
    <x v="5196"/>
    <x v="6"/>
    <x v="15"/>
    <x v="0"/>
    <x v="8"/>
    <x v="211"/>
    <x v="280"/>
    <x v="59"/>
    <x v="150"/>
    <x v="602"/>
  </r>
  <r>
    <x v="7469"/>
    <x v="5197"/>
    <x v="3"/>
    <x v="0"/>
    <x v="5"/>
    <x v="25"/>
    <x v="186"/>
    <x v="129"/>
    <x v="93"/>
    <x v="105"/>
    <x v="602"/>
  </r>
  <r>
    <x v="7470"/>
    <x v="5198"/>
    <x v="8"/>
    <x v="12"/>
    <x v="5"/>
    <x v="33"/>
    <x v="349"/>
    <x v="296"/>
    <x v="59"/>
    <x v="105"/>
    <x v="602"/>
  </r>
  <r>
    <x v="7471"/>
    <x v="4776"/>
    <x v="5"/>
    <x v="10"/>
    <x v="0"/>
    <x v="14"/>
    <x v="186"/>
    <x v="129"/>
    <x v="93"/>
    <x v="105"/>
    <x v="602"/>
  </r>
  <r>
    <x v="7472"/>
    <x v="5199"/>
    <x v="0"/>
    <x v="2"/>
    <x v="5"/>
    <x v="28"/>
    <x v="402"/>
    <x v="129"/>
    <x v="59"/>
    <x v="149"/>
    <x v="602"/>
  </r>
  <r>
    <x v="7473"/>
    <x v="5200"/>
    <x v="8"/>
    <x v="16"/>
    <x v="9"/>
    <x v="5"/>
    <x v="324"/>
    <x v="294"/>
    <x v="36"/>
    <x v="105"/>
    <x v="602"/>
  </r>
  <r>
    <x v="7474"/>
    <x v="5003"/>
    <x v="0"/>
    <x v="17"/>
    <x v="3"/>
    <x v="219"/>
    <x v="371"/>
    <x v="129"/>
    <x v="23"/>
    <x v="149"/>
    <x v="602"/>
  </r>
  <r>
    <x v="7475"/>
    <x v="1900"/>
    <x v="3"/>
    <x v="20"/>
    <x v="8"/>
    <x v="4"/>
    <x v="349"/>
    <x v="204"/>
    <x v="59"/>
    <x v="149"/>
    <x v="602"/>
  </r>
  <r>
    <x v="7476"/>
    <x v="1702"/>
    <x v="16"/>
    <x v="3"/>
    <x v="0"/>
    <x v="7"/>
    <x v="402"/>
    <x v="129"/>
    <x v="59"/>
    <x v="135"/>
    <x v="602"/>
  </r>
  <r>
    <x v="7477"/>
    <x v="5201"/>
    <x v="6"/>
    <x v="15"/>
    <x v="0"/>
    <x v="86"/>
    <x v="403"/>
    <x v="294"/>
    <x v="132"/>
    <x v="149"/>
    <x v="602"/>
  </r>
  <r>
    <x v="7478"/>
    <x v="3493"/>
    <x v="0"/>
    <x v="3"/>
    <x v="7"/>
    <x v="5"/>
    <x v="352"/>
    <x v="299"/>
    <x v="59"/>
    <x v="135"/>
    <x v="602"/>
  </r>
  <r>
    <x v="7479"/>
    <x v="5202"/>
    <x v="18"/>
    <x v="15"/>
    <x v="8"/>
    <x v="10"/>
    <x v="256"/>
    <x v="204"/>
    <x v="59"/>
    <x v="149"/>
    <x v="602"/>
  </r>
  <r>
    <x v="7480"/>
    <x v="3715"/>
    <x v="13"/>
    <x v="12"/>
    <x v="0"/>
    <x v="63"/>
    <x v="349"/>
    <x v="204"/>
    <x v="59"/>
    <x v="149"/>
    <x v="602"/>
  </r>
  <r>
    <x v="7481"/>
    <x v="5203"/>
    <x v="9"/>
    <x v="20"/>
    <x v="8"/>
    <x v="0"/>
    <x v="186"/>
    <x v="129"/>
    <x v="93"/>
    <x v="105"/>
    <x v="602"/>
  </r>
  <r>
    <x v="7482"/>
    <x v="5204"/>
    <x v="5"/>
    <x v="20"/>
    <x v="8"/>
    <x v="8"/>
    <x v="211"/>
    <x v="294"/>
    <x v="23"/>
    <x v="135"/>
    <x v="602"/>
  </r>
  <r>
    <x v="7483"/>
    <x v="4225"/>
    <x v="4"/>
    <x v="3"/>
    <x v="10"/>
    <x v="5"/>
    <x v="211"/>
    <x v="280"/>
    <x v="59"/>
    <x v="135"/>
    <x v="602"/>
  </r>
  <r>
    <x v="7484"/>
    <x v="2580"/>
    <x v="14"/>
    <x v="11"/>
    <x v="6"/>
    <x v="148"/>
    <x v="371"/>
    <x v="204"/>
    <x v="59"/>
    <x v="135"/>
    <x v="602"/>
  </r>
  <r>
    <x v="7485"/>
    <x v="5205"/>
    <x v="16"/>
    <x v="17"/>
    <x v="0"/>
    <x v="8"/>
    <x v="186"/>
    <x v="129"/>
    <x v="93"/>
    <x v="105"/>
    <x v="602"/>
  </r>
  <r>
    <x v="7486"/>
    <x v="4736"/>
    <x v="9"/>
    <x v="19"/>
    <x v="8"/>
    <x v="19"/>
    <x v="270"/>
    <x v="245"/>
    <x v="60"/>
    <x v="149"/>
    <x v="602"/>
  </r>
  <r>
    <x v="7487"/>
    <x v="5206"/>
    <x v="12"/>
    <x v="29"/>
    <x v="10"/>
    <x v="52"/>
    <x v="375"/>
    <x v="280"/>
    <x v="59"/>
    <x v="149"/>
    <x v="602"/>
  </r>
  <r>
    <x v="7488"/>
    <x v="546"/>
    <x v="3"/>
    <x v="0"/>
    <x v="2"/>
    <x v="7"/>
    <x v="404"/>
    <x v="284"/>
    <x v="59"/>
    <x v="135"/>
    <x v="602"/>
  </r>
  <r>
    <x v="7489"/>
    <x v="3060"/>
    <x v="18"/>
    <x v="7"/>
    <x v="9"/>
    <x v="10"/>
    <x v="256"/>
    <x v="204"/>
    <x v="59"/>
    <x v="149"/>
    <x v="602"/>
  </r>
  <r>
    <x v="7490"/>
    <x v="5207"/>
    <x v="5"/>
    <x v="10"/>
    <x v="8"/>
    <x v="3"/>
    <x v="399"/>
    <x v="245"/>
    <x v="63"/>
    <x v="117"/>
    <x v="602"/>
  </r>
  <r>
    <x v="7491"/>
    <x v="5208"/>
    <x v="5"/>
    <x v="20"/>
    <x v="8"/>
    <x v="14"/>
    <x v="186"/>
    <x v="129"/>
    <x v="93"/>
    <x v="105"/>
    <x v="602"/>
  </r>
  <r>
    <x v="7492"/>
    <x v="2335"/>
    <x v="13"/>
    <x v="27"/>
    <x v="1"/>
    <x v="4"/>
    <x v="349"/>
    <x v="204"/>
    <x v="59"/>
    <x v="149"/>
    <x v="602"/>
  </r>
  <r>
    <x v="7493"/>
    <x v="5209"/>
    <x v="8"/>
    <x v="15"/>
    <x v="8"/>
    <x v="28"/>
    <x v="349"/>
    <x v="296"/>
    <x v="59"/>
    <x v="105"/>
    <x v="602"/>
  </r>
  <r>
    <x v="7494"/>
    <x v="5210"/>
    <x v="10"/>
    <x v="21"/>
    <x v="10"/>
    <x v="173"/>
    <x v="211"/>
    <x v="266"/>
    <x v="59"/>
    <x v="150"/>
    <x v="602"/>
  </r>
  <r>
    <x v="7495"/>
    <x v="2278"/>
    <x v="16"/>
    <x v="0"/>
    <x v="11"/>
    <x v="10"/>
    <x v="384"/>
    <x v="129"/>
    <x v="59"/>
    <x v="135"/>
    <x v="603"/>
  </r>
  <r>
    <x v="7496"/>
    <x v="5211"/>
    <x v="0"/>
    <x v="10"/>
    <x v="11"/>
    <x v="5"/>
    <x v="349"/>
    <x v="204"/>
    <x v="59"/>
    <x v="135"/>
    <x v="603"/>
  </r>
  <r>
    <x v="7497"/>
    <x v="5212"/>
    <x v="10"/>
    <x v="32"/>
    <x v="8"/>
    <x v="48"/>
    <x v="328"/>
    <x v="299"/>
    <x v="31"/>
    <x v="135"/>
    <x v="603"/>
  </r>
  <r>
    <x v="7498"/>
    <x v="4311"/>
    <x v="26"/>
    <x v="31"/>
    <x v="9"/>
    <x v="243"/>
    <x v="186"/>
    <x v="129"/>
    <x v="120"/>
    <x v="105"/>
    <x v="603"/>
  </r>
  <r>
    <x v="7499"/>
    <x v="5213"/>
    <x v="3"/>
    <x v="3"/>
    <x v="7"/>
    <x v="11"/>
    <x v="402"/>
    <x v="129"/>
    <x v="59"/>
    <x v="149"/>
    <x v="603"/>
  </r>
  <r>
    <x v="7500"/>
    <x v="5214"/>
    <x v="8"/>
    <x v="15"/>
    <x v="5"/>
    <x v="30"/>
    <x v="349"/>
    <x v="296"/>
    <x v="59"/>
    <x v="105"/>
    <x v="603"/>
  </r>
  <r>
    <x v="7501"/>
    <x v="5215"/>
    <x v="0"/>
    <x v="10"/>
    <x v="0"/>
    <x v="4"/>
    <x v="402"/>
    <x v="129"/>
    <x v="59"/>
    <x v="149"/>
    <x v="603"/>
  </r>
  <r>
    <x v="7502"/>
    <x v="5216"/>
    <x v="5"/>
    <x v="9"/>
    <x v="3"/>
    <x v="5"/>
    <x v="404"/>
    <x v="46"/>
    <x v="59"/>
    <x v="135"/>
    <x v="603"/>
  </r>
  <r>
    <x v="7503"/>
    <x v="5217"/>
    <x v="8"/>
    <x v="12"/>
    <x v="8"/>
    <x v="10"/>
    <x v="349"/>
    <x v="296"/>
    <x v="59"/>
    <x v="105"/>
    <x v="603"/>
  </r>
  <r>
    <x v="7504"/>
    <x v="3326"/>
    <x v="0"/>
    <x v="17"/>
    <x v="9"/>
    <x v="28"/>
    <x v="375"/>
    <x v="266"/>
    <x v="59"/>
    <x v="135"/>
    <x v="603"/>
  </r>
  <r>
    <x v="7505"/>
    <x v="5218"/>
    <x v="2"/>
    <x v="29"/>
    <x v="11"/>
    <x v="0"/>
    <x v="186"/>
    <x v="129"/>
    <x v="120"/>
    <x v="105"/>
    <x v="603"/>
  </r>
  <r>
    <x v="7506"/>
    <x v="5219"/>
    <x v="16"/>
    <x v="2"/>
    <x v="5"/>
    <x v="67"/>
    <x v="402"/>
    <x v="129"/>
    <x v="59"/>
    <x v="135"/>
    <x v="603"/>
  </r>
  <r>
    <x v="7507"/>
    <x v="3449"/>
    <x v="4"/>
    <x v="17"/>
    <x v="5"/>
    <x v="28"/>
    <x v="402"/>
    <x v="129"/>
    <x v="59"/>
    <x v="149"/>
    <x v="603"/>
  </r>
  <r>
    <x v="7508"/>
    <x v="5220"/>
    <x v="3"/>
    <x v="3"/>
    <x v="10"/>
    <x v="88"/>
    <x v="124"/>
    <x v="276"/>
    <x v="59"/>
    <x v="135"/>
    <x v="603"/>
  </r>
  <r>
    <x v="7509"/>
    <x v="4913"/>
    <x v="17"/>
    <x v="21"/>
    <x v="0"/>
    <x v="7"/>
    <x v="404"/>
    <x v="284"/>
    <x v="59"/>
    <x v="135"/>
    <x v="603"/>
  </r>
  <r>
    <x v="7510"/>
    <x v="5221"/>
    <x v="6"/>
    <x v="12"/>
    <x v="9"/>
    <x v="12"/>
    <x v="211"/>
    <x v="280"/>
    <x v="59"/>
    <x v="150"/>
    <x v="603"/>
  </r>
  <r>
    <x v="7511"/>
    <x v="5222"/>
    <x v="9"/>
    <x v="17"/>
    <x v="8"/>
    <x v="14"/>
    <x v="256"/>
    <x v="294"/>
    <x v="59"/>
    <x v="149"/>
    <x v="603"/>
  </r>
  <r>
    <x v="7512"/>
    <x v="5223"/>
    <x v="7"/>
    <x v="31"/>
    <x v="11"/>
    <x v="25"/>
    <x v="186"/>
    <x v="129"/>
    <x v="120"/>
    <x v="105"/>
    <x v="603"/>
  </r>
  <r>
    <x v="7513"/>
    <x v="5224"/>
    <x v="6"/>
    <x v="7"/>
    <x v="0"/>
    <x v="10"/>
    <x v="211"/>
    <x v="280"/>
    <x v="59"/>
    <x v="150"/>
    <x v="603"/>
  </r>
  <r>
    <x v="7514"/>
    <x v="2475"/>
    <x v="13"/>
    <x v="16"/>
    <x v="2"/>
    <x v="52"/>
    <x v="349"/>
    <x v="204"/>
    <x v="59"/>
    <x v="149"/>
    <x v="603"/>
  </r>
  <r>
    <x v="7515"/>
    <x v="3442"/>
    <x v="0"/>
    <x v="3"/>
    <x v="8"/>
    <x v="8"/>
    <x v="404"/>
    <x v="284"/>
    <x v="59"/>
    <x v="135"/>
    <x v="603"/>
  </r>
  <r>
    <x v="7516"/>
    <x v="5225"/>
    <x v="3"/>
    <x v="3"/>
    <x v="4"/>
    <x v="37"/>
    <x v="186"/>
    <x v="129"/>
    <x v="120"/>
    <x v="105"/>
    <x v="603"/>
  </r>
  <r>
    <x v="7517"/>
    <x v="5226"/>
    <x v="4"/>
    <x v="10"/>
    <x v="7"/>
    <x v="199"/>
    <x v="375"/>
    <x v="280"/>
    <x v="59"/>
    <x v="135"/>
    <x v="603"/>
  </r>
  <r>
    <x v="7518"/>
    <x v="5227"/>
    <x v="0"/>
    <x v="3"/>
    <x v="0"/>
    <x v="193"/>
    <x v="371"/>
    <x v="204"/>
    <x v="59"/>
    <x v="135"/>
    <x v="603"/>
  </r>
  <r>
    <x v="7519"/>
    <x v="5228"/>
    <x v="6"/>
    <x v="9"/>
    <x v="8"/>
    <x v="12"/>
    <x v="186"/>
    <x v="129"/>
    <x v="120"/>
    <x v="105"/>
    <x v="603"/>
  </r>
  <r>
    <x v="7520"/>
    <x v="5229"/>
    <x v="6"/>
    <x v="2"/>
    <x v="5"/>
    <x v="3"/>
    <x v="186"/>
    <x v="284"/>
    <x v="59"/>
    <x v="79"/>
    <x v="603"/>
  </r>
  <r>
    <x v="7521"/>
    <x v="2706"/>
    <x v="14"/>
    <x v="17"/>
    <x v="3"/>
    <x v="53"/>
    <x v="324"/>
    <x v="264"/>
    <x v="59"/>
    <x v="150"/>
    <x v="603"/>
  </r>
  <r>
    <x v="7522"/>
    <x v="5230"/>
    <x v="6"/>
    <x v="7"/>
    <x v="11"/>
    <x v="14"/>
    <x v="399"/>
    <x v="296"/>
    <x v="35"/>
    <x v="135"/>
    <x v="603"/>
  </r>
  <r>
    <x v="7523"/>
    <x v="2746"/>
    <x v="13"/>
    <x v="7"/>
    <x v="0"/>
    <x v="7"/>
    <x v="349"/>
    <x v="204"/>
    <x v="59"/>
    <x v="149"/>
    <x v="603"/>
  </r>
  <r>
    <x v="7524"/>
    <x v="3108"/>
    <x v="5"/>
    <x v="17"/>
    <x v="0"/>
    <x v="2"/>
    <x v="349"/>
    <x v="294"/>
    <x v="59"/>
    <x v="135"/>
    <x v="603"/>
  </r>
  <r>
    <x v="7525"/>
    <x v="5231"/>
    <x v="5"/>
    <x v="0"/>
    <x v="7"/>
    <x v="25"/>
    <x v="399"/>
    <x v="129"/>
    <x v="50"/>
    <x v="149"/>
    <x v="603"/>
  </r>
  <r>
    <x v="7526"/>
    <x v="5232"/>
    <x v="21"/>
    <x v="29"/>
    <x v="3"/>
    <x v="8"/>
    <x v="186"/>
    <x v="129"/>
    <x v="120"/>
    <x v="105"/>
    <x v="603"/>
  </r>
  <r>
    <x v="7527"/>
    <x v="5233"/>
    <x v="13"/>
    <x v="15"/>
    <x v="2"/>
    <x v="8"/>
    <x v="371"/>
    <x v="204"/>
    <x v="66"/>
    <x v="149"/>
    <x v="603"/>
  </r>
  <r>
    <x v="7528"/>
    <x v="5234"/>
    <x v="4"/>
    <x v="2"/>
    <x v="3"/>
    <x v="5"/>
    <x v="256"/>
    <x v="284"/>
    <x v="63"/>
    <x v="135"/>
    <x v="603"/>
  </r>
  <r>
    <x v="7529"/>
    <x v="5235"/>
    <x v="0"/>
    <x v="17"/>
    <x v="5"/>
    <x v="5"/>
    <x v="186"/>
    <x v="271"/>
    <x v="59"/>
    <x v="150"/>
    <x v="603"/>
  </r>
  <r>
    <x v="7530"/>
    <x v="1375"/>
    <x v="13"/>
    <x v="0"/>
    <x v="2"/>
    <x v="2"/>
    <x v="349"/>
    <x v="204"/>
    <x v="59"/>
    <x v="149"/>
    <x v="603"/>
  </r>
  <r>
    <x v="7531"/>
    <x v="5236"/>
    <x v="6"/>
    <x v="29"/>
    <x v="0"/>
    <x v="14"/>
    <x v="186"/>
    <x v="129"/>
    <x v="120"/>
    <x v="105"/>
    <x v="603"/>
  </r>
  <r>
    <x v="7532"/>
    <x v="2576"/>
    <x v="14"/>
    <x v="17"/>
    <x v="6"/>
    <x v="28"/>
    <x v="324"/>
    <x v="264"/>
    <x v="59"/>
    <x v="150"/>
    <x v="603"/>
  </r>
  <r>
    <x v="7533"/>
    <x v="5237"/>
    <x v="8"/>
    <x v="7"/>
    <x v="5"/>
    <x v="86"/>
    <x v="349"/>
    <x v="296"/>
    <x v="59"/>
    <x v="105"/>
    <x v="603"/>
  </r>
  <r>
    <x v="7534"/>
    <x v="5238"/>
    <x v="6"/>
    <x v="7"/>
    <x v="5"/>
    <x v="67"/>
    <x v="211"/>
    <x v="280"/>
    <x v="59"/>
    <x v="150"/>
    <x v="603"/>
  </r>
  <r>
    <x v="7535"/>
    <x v="5239"/>
    <x v="7"/>
    <x v="25"/>
    <x v="2"/>
    <x v="212"/>
    <x v="186"/>
    <x v="129"/>
    <x v="120"/>
    <x v="105"/>
    <x v="603"/>
  </r>
  <r>
    <x v="7536"/>
    <x v="5240"/>
    <x v="16"/>
    <x v="20"/>
    <x v="3"/>
    <x v="8"/>
    <x v="186"/>
    <x v="129"/>
    <x v="120"/>
    <x v="105"/>
    <x v="603"/>
  </r>
  <r>
    <x v="7537"/>
    <x v="5241"/>
    <x v="5"/>
    <x v="11"/>
    <x v="3"/>
    <x v="131"/>
    <x v="270"/>
    <x v="296"/>
    <x v="101"/>
    <x v="135"/>
    <x v="603"/>
  </r>
  <r>
    <x v="7538"/>
    <x v="5242"/>
    <x v="5"/>
    <x v="21"/>
    <x v="3"/>
    <x v="48"/>
    <x v="399"/>
    <x v="296"/>
    <x v="36"/>
    <x v="135"/>
    <x v="603"/>
  </r>
  <r>
    <x v="7539"/>
    <x v="5243"/>
    <x v="0"/>
    <x v="3"/>
    <x v="5"/>
    <x v="51"/>
    <x v="186"/>
    <x v="242"/>
    <x v="59"/>
    <x v="149"/>
    <x v="603"/>
  </r>
  <r>
    <x v="7540"/>
    <x v="5244"/>
    <x v="6"/>
    <x v="2"/>
    <x v="0"/>
    <x v="67"/>
    <x v="211"/>
    <x v="280"/>
    <x v="59"/>
    <x v="150"/>
    <x v="603"/>
  </r>
  <r>
    <x v="7541"/>
    <x v="5245"/>
    <x v="6"/>
    <x v="0"/>
    <x v="9"/>
    <x v="150"/>
    <x v="211"/>
    <x v="280"/>
    <x v="59"/>
    <x v="150"/>
    <x v="603"/>
  </r>
  <r>
    <x v="7542"/>
    <x v="5246"/>
    <x v="6"/>
    <x v="27"/>
    <x v="0"/>
    <x v="14"/>
    <x v="186"/>
    <x v="129"/>
    <x v="120"/>
    <x v="105"/>
    <x v="603"/>
  </r>
  <r>
    <x v="7543"/>
    <x v="5247"/>
    <x v="5"/>
    <x v="17"/>
    <x v="9"/>
    <x v="147"/>
    <x v="403"/>
    <x v="296"/>
    <x v="69"/>
    <x v="135"/>
    <x v="603"/>
  </r>
  <r>
    <x v="7544"/>
    <x v="5248"/>
    <x v="9"/>
    <x v="20"/>
    <x v="9"/>
    <x v="0"/>
    <x v="399"/>
    <x v="280"/>
    <x v="72"/>
    <x v="149"/>
    <x v="603"/>
  </r>
  <r>
    <x v="7545"/>
    <x v="5249"/>
    <x v="3"/>
    <x v="2"/>
    <x v="5"/>
    <x v="51"/>
    <x v="186"/>
    <x v="267"/>
    <x v="59"/>
    <x v="105"/>
    <x v="603"/>
  </r>
  <r>
    <x v="7546"/>
    <x v="5250"/>
    <x v="4"/>
    <x v="17"/>
    <x v="5"/>
    <x v="11"/>
    <x v="404"/>
    <x v="284"/>
    <x v="59"/>
    <x v="149"/>
    <x v="603"/>
  </r>
  <r>
    <x v="7547"/>
    <x v="2150"/>
    <x v="16"/>
    <x v="10"/>
    <x v="0"/>
    <x v="3"/>
    <x v="402"/>
    <x v="129"/>
    <x v="59"/>
    <x v="135"/>
    <x v="603"/>
  </r>
  <r>
    <x v="7548"/>
    <x v="5251"/>
    <x v="17"/>
    <x v="19"/>
    <x v="11"/>
    <x v="1"/>
    <x v="371"/>
    <x v="296"/>
    <x v="59"/>
    <x v="135"/>
    <x v="603"/>
  </r>
  <r>
    <x v="7549"/>
    <x v="4804"/>
    <x v="4"/>
    <x v="3"/>
    <x v="0"/>
    <x v="35"/>
    <x v="186"/>
    <x v="242"/>
    <x v="59"/>
    <x v="149"/>
    <x v="603"/>
  </r>
  <r>
    <x v="7550"/>
    <x v="5252"/>
    <x v="6"/>
    <x v="12"/>
    <x v="2"/>
    <x v="97"/>
    <x v="211"/>
    <x v="280"/>
    <x v="59"/>
    <x v="150"/>
    <x v="603"/>
  </r>
  <r>
    <x v="7551"/>
    <x v="2726"/>
    <x v="18"/>
    <x v="7"/>
    <x v="5"/>
    <x v="28"/>
    <x v="256"/>
    <x v="204"/>
    <x v="59"/>
    <x v="149"/>
    <x v="603"/>
  </r>
  <r>
    <x v="7552"/>
    <x v="5253"/>
    <x v="23"/>
    <x v="4"/>
    <x v="11"/>
    <x v="261"/>
    <x v="186"/>
    <x v="129"/>
    <x v="120"/>
    <x v="105"/>
    <x v="603"/>
  </r>
  <r>
    <x v="7553"/>
    <x v="5254"/>
    <x v="26"/>
    <x v="25"/>
    <x v="9"/>
    <x v="243"/>
    <x v="186"/>
    <x v="129"/>
    <x v="120"/>
    <x v="105"/>
    <x v="603"/>
  </r>
  <r>
    <x v="7554"/>
    <x v="1898"/>
    <x v="13"/>
    <x v="15"/>
    <x v="0"/>
    <x v="39"/>
    <x v="349"/>
    <x v="204"/>
    <x v="59"/>
    <x v="149"/>
    <x v="603"/>
  </r>
  <r>
    <x v="7555"/>
    <x v="5255"/>
    <x v="0"/>
    <x v="3"/>
    <x v="8"/>
    <x v="25"/>
    <x v="352"/>
    <x v="294"/>
    <x v="103"/>
    <x v="135"/>
    <x v="603"/>
  </r>
  <r>
    <x v="7556"/>
    <x v="5256"/>
    <x v="0"/>
    <x v="3"/>
    <x v="3"/>
    <x v="32"/>
    <x v="256"/>
    <x v="284"/>
    <x v="59"/>
    <x v="135"/>
    <x v="603"/>
  </r>
  <r>
    <x v="7557"/>
    <x v="5257"/>
    <x v="5"/>
    <x v="17"/>
    <x v="6"/>
    <x v="58"/>
    <x v="399"/>
    <x v="204"/>
    <x v="36"/>
    <x v="135"/>
    <x v="603"/>
  </r>
  <r>
    <x v="7558"/>
    <x v="5258"/>
    <x v="6"/>
    <x v="12"/>
    <x v="1"/>
    <x v="4"/>
    <x v="211"/>
    <x v="280"/>
    <x v="59"/>
    <x v="150"/>
    <x v="603"/>
  </r>
  <r>
    <x v="7559"/>
    <x v="1754"/>
    <x v="3"/>
    <x v="3"/>
    <x v="3"/>
    <x v="4"/>
    <x v="256"/>
    <x v="294"/>
    <x v="59"/>
    <x v="135"/>
    <x v="603"/>
  </r>
  <r>
    <x v="7560"/>
    <x v="3976"/>
    <x v="18"/>
    <x v="27"/>
    <x v="9"/>
    <x v="25"/>
    <x v="186"/>
    <x v="129"/>
    <x v="120"/>
    <x v="149"/>
    <x v="603"/>
  </r>
  <r>
    <x v="7561"/>
    <x v="353"/>
    <x v="14"/>
    <x v="19"/>
    <x v="8"/>
    <x v="5"/>
    <x v="211"/>
    <x v="280"/>
    <x v="59"/>
    <x v="135"/>
    <x v="603"/>
  </r>
  <r>
    <x v="7562"/>
    <x v="5259"/>
    <x v="8"/>
    <x v="27"/>
    <x v="0"/>
    <x v="28"/>
    <x v="371"/>
    <x v="296"/>
    <x v="59"/>
    <x v="105"/>
    <x v="603"/>
  </r>
  <r>
    <x v="7563"/>
    <x v="5260"/>
    <x v="6"/>
    <x v="16"/>
    <x v="2"/>
    <x v="52"/>
    <x v="324"/>
    <x v="266"/>
    <x v="66"/>
    <x v="135"/>
    <x v="603"/>
  </r>
  <r>
    <x v="7564"/>
    <x v="5261"/>
    <x v="14"/>
    <x v="32"/>
    <x v="11"/>
    <x v="2"/>
    <x v="324"/>
    <x v="245"/>
    <x v="59"/>
    <x v="135"/>
    <x v="603"/>
  </r>
  <r>
    <x v="7565"/>
    <x v="5262"/>
    <x v="5"/>
    <x v="10"/>
    <x v="0"/>
    <x v="35"/>
    <x v="186"/>
    <x v="290"/>
    <x v="59"/>
    <x v="134"/>
    <x v="603"/>
  </r>
  <r>
    <x v="7566"/>
    <x v="5263"/>
    <x v="6"/>
    <x v="12"/>
    <x v="0"/>
    <x v="8"/>
    <x v="211"/>
    <x v="280"/>
    <x v="59"/>
    <x v="150"/>
    <x v="603"/>
  </r>
  <r>
    <x v="7567"/>
    <x v="5264"/>
    <x v="0"/>
    <x v="3"/>
    <x v="5"/>
    <x v="28"/>
    <x v="404"/>
    <x v="284"/>
    <x v="59"/>
    <x v="149"/>
    <x v="603"/>
  </r>
  <r>
    <x v="7568"/>
    <x v="5265"/>
    <x v="6"/>
    <x v="29"/>
    <x v="9"/>
    <x v="9"/>
    <x v="186"/>
    <x v="129"/>
    <x v="120"/>
    <x v="105"/>
    <x v="603"/>
  </r>
  <r>
    <x v="7569"/>
    <x v="5266"/>
    <x v="5"/>
    <x v="17"/>
    <x v="8"/>
    <x v="131"/>
    <x v="186"/>
    <x v="294"/>
    <x v="97"/>
    <x v="149"/>
    <x v="603"/>
  </r>
  <r>
    <x v="7570"/>
    <x v="3983"/>
    <x v="5"/>
    <x v="9"/>
    <x v="6"/>
    <x v="35"/>
    <x v="404"/>
    <x v="46"/>
    <x v="59"/>
    <x v="135"/>
    <x v="603"/>
  </r>
  <r>
    <x v="7571"/>
    <x v="5267"/>
    <x v="8"/>
    <x v="27"/>
    <x v="7"/>
    <x v="5"/>
    <x v="371"/>
    <x v="296"/>
    <x v="59"/>
    <x v="105"/>
    <x v="603"/>
  </r>
  <r>
    <x v="7572"/>
    <x v="5268"/>
    <x v="5"/>
    <x v="17"/>
    <x v="8"/>
    <x v="8"/>
    <x v="211"/>
    <x v="266"/>
    <x v="59"/>
    <x v="150"/>
    <x v="603"/>
  </r>
  <r>
    <x v="7573"/>
    <x v="1737"/>
    <x v="22"/>
    <x v="20"/>
    <x v="0"/>
    <x v="3"/>
    <x v="384"/>
    <x v="129"/>
    <x v="59"/>
    <x v="135"/>
    <x v="603"/>
  </r>
  <r>
    <x v="7574"/>
    <x v="3743"/>
    <x v="18"/>
    <x v="12"/>
    <x v="1"/>
    <x v="28"/>
    <x v="256"/>
    <x v="204"/>
    <x v="59"/>
    <x v="149"/>
    <x v="603"/>
  </r>
  <r>
    <x v="7575"/>
    <x v="5269"/>
    <x v="10"/>
    <x v="32"/>
    <x v="0"/>
    <x v="7"/>
    <x v="352"/>
    <x v="204"/>
    <x v="59"/>
    <x v="117"/>
    <x v="603"/>
  </r>
  <r>
    <x v="7576"/>
    <x v="5270"/>
    <x v="23"/>
    <x v="4"/>
    <x v="6"/>
    <x v="25"/>
    <x v="186"/>
    <x v="129"/>
    <x v="120"/>
    <x v="105"/>
    <x v="603"/>
  </r>
  <r>
    <x v="7577"/>
    <x v="5271"/>
    <x v="3"/>
    <x v="17"/>
    <x v="7"/>
    <x v="11"/>
    <x v="352"/>
    <x v="299"/>
    <x v="59"/>
    <x v="135"/>
    <x v="603"/>
  </r>
  <r>
    <x v="7578"/>
    <x v="5272"/>
    <x v="16"/>
    <x v="20"/>
    <x v="8"/>
    <x v="8"/>
    <x v="186"/>
    <x v="129"/>
    <x v="120"/>
    <x v="105"/>
    <x v="603"/>
  </r>
  <r>
    <x v="7579"/>
    <x v="1308"/>
    <x v="13"/>
    <x v="15"/>
    <x v="0"/>
    <x v="8"/>
    <x v="349"/>
    <x v="204"/>
    <x v="59"/>
    <x v="149"/>
    <x v="603"/>
  </r>
  <r>
    <x v="7580"/>
    <x v="2335"/>
    <x v="8"/>
    <x v="27"/>
    <x v="1"/>
    <x v="4"/>
    <x v="371"/>
    <x v="296"/>
    <x v="59"/>
    <x v="105"/>
    <x v="603"/>
  </r>
  <r>
    <x v="7581"/>
    <x v="5273"/>
    <x v="16"/>
    <x v="17"/>
    <x v="3"/>
    <x v="8"/>
    <x v="186"/>
    <x v="129"/>
    <x v="120"/>
    <x v="105"/>
    <x v="603"/>
  </r>
  <r>
    <x v="7582"/>
    <x v="1303"/>
    <x v="13"/>
    <x v="0"/>
    <x v="2"/>
    <x v="28"/>
    <x v="349"/>
    <x v="204"/>
    <x v="59"/>
    <x v="149"/>
    <x v="603"/>
  </r>
  <r>
    <x v="7583"/>
    <x v="5274"/>
    <x v="6"/>
    <x v="27"/>
    <x v="5"/>
    <x v="25"/>
    <x v="186"/>
    <x v="129"/>
    <x v="120"/>
    <x v="105"/>
    <x v="603"/>
  </r>
  <r>
    <x v="7584"/>
    <x v="5275"/>
    <x v="3"/>
    <x v="3"/>
    <x v="7"/>
    <x v="5"/>
    <x v="402"/>
    <x v="129"/>
    <x v="59"/>
    <x v="149"/>
    <x v="603"/>
  </r>
  <r>
    <x v="7585"/>
    <x v="895"/>
    <x v="18"/>
    <x v="15"/>
    <x v="2"/>
    <x v="39"/>
    <x v="256"/>
    <x v="204"/>
    <x v="59"/>
    <x v="149"/>
    <x v="603"/>
  </r>
  <r>
    <x v="7586"/>
    <x v="1833"/>
    <x v="16"/>
    <x v="2"/>
    <x v="8"/>
    <x v="48"/>
    <x v="328"/>
    <x v="129"/>
    <x v="147"/>
    <x v="105"/>
    <x v="603"/>
  </r>
  <r>
    <x v="7587"/>
    <x v="5276"/>
    <x v="6"/>
    <x v="7"/>
    <x v="6"/>
    <x v="7"/>
    <x v="211"/>
    <x v="280"/>
    <x v="59"/>
    <x v="150"/>
    <x v="603"/>
  </r>
  <r>
    <x v="7588"/>
    <x v="5277"/>
    <x v="8"/>
    <x v="16"/>
    <x v="0"/>
    <x v="5"/>
    <x v="371"/>
    <x v="296"/>
    <x v="59"/>
    <x v="105"/>
    <x v="603"/>
  </r>
  <r>
    <x v="7589"/>
    <x v="5278"/>
    <x v="12"/>
    <x v="4"/>
    <x v="3"/>
    <x v="240"/>
    <x v="399"/>
    <x v="204"/>
    <x v="101"/>
    <x v="149"/>
    <x v="603"/>
  </r>
  <r>
    <x v="7590"/>
    <x v="5279"/>
    <x v="4"/>
    <x v="7"/>
    <x v="2"/>
    <x v="25"/>
    <x v="211"/>
    <x v="284"/>
    <x v="35"/>
    <x v="149"/>
    <x v="603"/>
  </r>
  <r>
    <x v="7591"/>
    <x v="3734"/>
    <x v="10"/>
    <x v="11"/>
    <x v="11"/>
    <x v="4"/>
    <x v="211"/>
    <x v="280"/>
    <x v="59"/>
    <x v="150"/>
    <x v="603"/>
  </r>
  <r>
    <x v="7592"/>
    <x v="5280"/>
    <x v="3"/>
    <x v="3"/>
    <x v="5"/>
    <x v="2"/>
    <x v="402"/>
    <x v="129"/>
    <x v="59"/>
    <x v="149"/>
    <x v="603"/>
  </r>
  <r>
    <x v="7593"/>
    <x v="3656"/>
    <x v="3"/>
    <x v="3"/>
    <x v="5"/>
    <x v="5"/>
    <x v="402"/>
    <x v="129"/>
    <x v="59"/>
    <x v="149"/>
    <x v="603"/>
  </r>
  <r>
    <x v="7594"/>
    <x v="5281"/>
    <x v="3"/>
    <x v="3"/>
    <x v="7"/>
    <x v="262"/>
    <x v="402"/>
    <x v="129"/>
    <x v="59"/>
    <x v="149"/>
    <x v="603"/>
  </r>
  <r>
    <x v="7595"/>
    <x v="4186"/>
    <x v="4"/>
    <x v="10"/>
    <x v="6"/>
    <x v="16"/>
    <x v="211"/>
    <x v="266"/>
    <x v="66"/>
    <x v="135"/>
    <x v="603"/>
  </r>
  <r>
    <x v="7596"/>
    <x v="5282"/>
    <x v="4"/>
    <x v="10"/>
    <x v="5"/>
    <x v="25"/>
    <x v="211"/>
    <x v="280"/>
    <x v="59"/>
    <x v="135"/>
    <x v="603"/>
  </r>
  <r>
    <x v="7597"/>
    <x v="5283"/>
    <x v="12"/>
    <x v="23"/>
    <x v="6"/>
    <x v="117"/>
    <x v="375"/>
    <x v="280"/>
    <x v="59"/>
    <x v="149"/>
    <x v="603"/>
  </r>
  <r>
    <x v="7598"/>
    <x v="4790"/>
    <x v="4"/>
    <x v="9"/>
    <x v="2"/>
    <x v="4"/>
    <x v="384"/>
    <x v="129"/>
    <x v="59"/>
    <x v="135"/>
    <x v="603"/>
  </r>
  <r>
    <x v="7599"/>
    <x v="4848"/>
    <x v="5"/>
    <x v="3"/>
    <x v="8"/>
    <x v="10"/>
    <x v="242"/>
    <x v="296"/>
    <x v="59"/>
    <x v="150"/>
    <x v="603"/>
  </r>
  <r>
    <x v="7600"/>
    <x v="4882"/>
    <x v="6"/>
    <x v="3"/>
    <x v="5"/>
    <x v="31"/>
    <x v="211"/>
    <x v="280"/>
    <x v="59"/>
    <x v="150"/>
    <x v="603"/>
  </r>
  <r>
    <x v="7601"/>
    <x v="3250"/>
    <x v="4"/>
    <x v="20"/>
    <x v="7"/>
    <x v="14"/>
    <x v="371"/>
    <x v="204"/>
    <x v="63"/>
    <x v="135"/>
    <x v="603"/>
  </r>
  <r>
    <x v="7602"/>
    <x v="2768"/>
    <x v="18"/>
    <x v="12"/>
    <x v="1"/>
    <x v="7"/>
    <x v="349"/>
    <x v="204"/>
    <x v="59"/>
    <x v="149"/>
    <x v="603"/>
  </r>
  <r>
    <x v="7603"/>
    <x v="5284"/>
    <x v="12"/>
    <x v="18"/>
    <x v="2"/>
    <x v="3"/>
    <x v="375"/>
    <x v="280"/>
    <x v="59"/>
    <x v="149"/>
    <x v="603"/>
  </r>
  <r>
    <x v="7604"/>
    <x v="5285"/>
    <x v="16"/>
    <x v="17"/>
    <x v="3"/>
    <x v="253"/>
    <x v="186"/>
    <x v="129"/>
    <x v="120"/>
    <x v="105"/>
    <x v="603"/>
  </r>
  <r>
    <x v="7605"/>
    <x v="5286"/>
    <x v="5"/>
    <x v="10"/>
    <x v="8"/>
    <x v="14"/>
    <x v="211"/>
    <x v="204"/>
    <x v="60"/>
    <x v="135"/>
    <x v="603"/>
  </r>
  <r>
    <x v="7606"/>
    <x v="5287"/>
    <x v="3"/>
    <x v="10"/>
    <x v="4"/>
    <x v="190"/>
    <x v="124"/>
    <x v="276"/>
    <x v="59"/>
    <x v="135"/>
    <x v="603"/>
  </r>
  <r>
    <x v="7607"/>
    <x v="869"/>
    <x v="17"/>
    <x v="19"/>
    <x v="8"/>
    <x v="41"/>
    <x v="211"/>
    <x v="264"/>
    <x v="59"/>
    <x v="135"/>
    <x v="603"/>
  </r>
  <r>
    <x v="7608"/>
    <x v="1108"/>
    <x v="19"/>
    <x v="11"/>
    <x v="9"/>
    <x v="19"/>
    <x v="211"/>
    <x v="280"/>
    <x v="59"/>
    <x v="135"/>
    <x v="603"/>
  </r>
  <r>
    <x v="7609"/>
    <x v="1558"/>
    <x v="13"/>
    <x v="27"/>
    <x v="0"/>
    <x v="7"/>
    <x v="349"/>
    <x v="204"/>
    <x v="59"/>
    <x v="149"/>
    <x v="603"/>
  </r>
  <r>
    <x v="7610"/>
    <x v="5288"/>
    <x v="3"/>
    <x v="10"/>
    <x v="10"/>
    <x v="5"/>
    <x v="352"/>
    <x v="299"/>
    <x v="59"/>
    <x v="135"/>
    <x v="603"/>
  </r>
  <r>
    <x v="7611"/>
    <x v="306"/>
    <x v="14"/>
    <x v="12"/>
    <x v="6"/>
    <x v="17"/>
    <x v="399"/>
    <x v="277"/>
    <x v="59"/>
    <x v="135"/>
    <x v="603"/>
  </r>
  <r>
    <x v="7612"/>
    <x v="5289"/>
    <x v="6"/>
    <x v="27"/>
    <x v="0"/>
    <x v="3"/>
    <x v="211"/>
    <x v="280"/>
    <x v="59"/>
    <x v="150"/>
    <x v="603"/>
  </r>
  <r>
    <x v="7613"/>
    <x v="2269"/>
    <x v="13"/>
    <x v="7"/>
    <x v="8"/>
    <x v="32"/>
    <x v="349"/>
    <x v="204"/>
    <x v="59"/>
    <x v="149"/>
    <x v="603"/>
  </r>
  <r>
    <x v="7614"/>
    <x v="4297"/>
    <x v="11"/>
    <x v="29"/>
    <x v="1"/>
    <x v="5"/>
    <x v="256"/>
    <x v="204"/>
    <x v="59"/>
    <x v="105"/>
    <x v="603"/>
  </r>
  <r>
    <x v="7615"/>
    <x v="5290"/>
    <x v="11"/>
    <x v="30"/>
    <x v="0"/>
    <x v="25"/>
    <x v="186"/>
    <x v="129"/>
    <x v="90"/>
    <x v="150"/>
    <x v="603"/>
  </r>
  <r>
    <x v="7616"/>
    <x v="5291"/>
    <x v="11"/>
    <x v="8"/>
    <x v="2"/>
    <x v="103"/>
    <x v="399"/>
    <x v="291"/>
    <x v="59"/>
    <x v="149"/>
    <x v="603"/>
  </r>
  <r>
    <x v="7617"/>
    <x v="5292"/>
    <x v="11"/>
    <x v="23"/>
    <x v="4"/>
    <x v="4"/>
    <x v="352"/>
    <x v="284"/>
    <x v="72"/>
    <x v="105"/>
    <x v="603"/>
  </r>
  <r>
    <x v="7618"/>
    <x v="5293"/>
    <x v="11"/>
    <x v="18"/>
    <x v="0"/>
    <x v="188"/>
    <x v="256"/>
    <x v="204"/>
    <x v="59"/>
    <x v="105"/>
    <x v="603"/>
  </r>
  <r>
    <x v="7619"/>
    <x v="5294"/>
    <x v="11"/>
    <x v="29"/>
    <x v="1"/>
    <x v="4"/>
    <x v="256"/>
    <x v="204"/>
    <x v="59"/>
    <x v="105"/>
    <x v="603"/>
  </r>
  <r>
    <x v="7620"/>
    <x v="3696"/>
    <x v="11"/>
    <x v="29"/>
    <x v="2"/>
    <x v="30"/>
    <x v="256"/>
    <x v="204"/>
    <x v="59"/>
    <x v="105"/>
    <x v="603"/>
  </r>
  <r>
    <x v="7621"/>
    <x v="5295"/>
    <x v="11"/>
    <x v="18"/>
    <x v="6"/>
    <x v="263"/>
    <x v="256"/>
    <x v="204"/>
    <x v="59"/>
    <x v="105"/>
    <x v="603"/>
  </r>
  <r>
    <x v="7622"/>
    <x v="5296"/>
    <x v="11"/>
    <x v="29"/>
    <x v="2"/>
    <x v="39"/>
    <x v="256"/>
    <x v="204"/>
    <x v="59"/>
    <x v="105"/>
    <x v="603"/>
  </r>
  <r>
    <x v="7623"/>
    <x v="5297"/>
    <x v="11"/>
    <x v="8"/>
    <x v="11"/>
    <x v="57"/>
    <x v="186"/>
    <x v="129"/>
    <x v="120"/>
    <x v="105"/>
    <x v="603"/>
  </r>
  <r>
    <x v="7624"/>
    <x v="5298"/>
    <x v="11"/>
    <x v="4"/>
    <x v="0"/>
    <x v="71"/>
    <x v="256"/>
    <x v="204"/>
    <x v="59"/>
    <x v="105"/>
    <x v="603"/>
  </r>
  <r>
    <x v="7625"/>
    <x v="4508"/>
    <x v="16"/>
    <x v="0"/>
    <x v="0"/>
    <x v="3"/>
    <x v="384"/>
    <x v="129"/>
    <x v="59"/>
    <x v="135"/>
    <x v="603"/>
  </r>
  <r>
    <x v="7626"/>
    <x v="5299"/>
    <x v="13"/>
    <x v="27"/>
    <x v="2"/>
    <x v="6"/>
    <x v="349"/>
    <x v="204"/>
    <x v="59"/>
    <x v="149"/>
    <x v="603"/>
  </r>
  <r>
    <x v="7627"/>
    <x v="5300"/>
    <x v="16"/>
    <x v="10"/>
    <x v="3"/>
    <x v="8"/>
    <x v="186"/>
    <x v="129"/>
    <x v="120"/>
    <x v="105"/>
    <x v="603"/>
  </r>
  <r>
    <x v="7628"/>
    <x v="5301"/>
    <x v="3"/>
    <x v="17"/>
    <x v="7"/>
    <x v="4"/>
    <x v="371"/>
    <x v="204"/>
    <x v="59"/>
    <x v="135"/>
    <x v="603"/>
  </r>
  <r>
    <x v="7629"/>
    <x v="5302"/>
    <x v="9"/>
    <x v="20"/>
    <x v="8"/>
    <x v="264"/>
    <x v="256"/>
    <x v="129"/>
    <x v="103"/>
    <x v="149"/>
    <x v="603"/>
  </r>
  <r>
    <x v="7630"/>
    <x v="1232"/>
    <x v="3"/>
    <x v="2"/>
    <x v="8"/>
    <x v="21"/>
    <x v="256"/>
    <x v="294"/>
    <x v="59"/>
    <x v="135"/>
    <x v="603"/>
  </r>
  <r>
    <x v="7631"/>
    <x v="5303"/>
    <x v="16"/>
    <x v="7"/>
    <x v="9"/>
    <x v="3"/>
    <x v="384"/>
    <x v="129"/>
    <x v="59"/>
    <x v="135"/>
    <x v="603"/>
  </r>
  <r>
    <x v="7632"/>
    <x v="5304"/>
    <x v="10"/>
    <x v="19"/>
    <x v="0"/>
    <x v="4"/>
    <x v="324"/>
    <x v="280"/>
    <x v="59"/>
    <x v="150"/>
    <x v="603"/>
  </r>
  <r>
    <x v="7633"/>
    <x v="5305"/>
    <x v="6"/>
    <x v="15"/>
    <x v="5"/>
    <x v="100"/>
    <x v="186"/>
    <x v="129"/>
    <x v="120"/>
    <x v="105"/>
    <x v="603"/>
  </r>
  <r>
    <x v="7634"/>
    <x v="258"/>
    <x v="8"/>
    <x v="7"/>
    <x v="5"/>
    <x v="25"/>
    <x v="371"/>
    <x v="296"/>
    <x v="59"/>
    <x v="105"/>
    <x v="603"/>
  </r>
  <r>
    <x v="7635"/>
    <x v="2977"/>
    <x v="6"/>
    <x v="2"/>
    <x v="2"/>
    <x v="168"/>
    <x v="211"/>
    <x v="280"/>
    <x v="59"/>
    <x v="150"/>
    <x v="603"/>
  </r>
  <r>
    <x v="7636"/>
    <x v="5306"/>
    <x v="5"/>
    <x v="11"/>
    <x v="3"/>
    <x v="131"/>
    <x v="399"/>
    <x v="284"/>
    <x v="69"/>
    <x v="149"/>
    <x v="603"/>
  </r>
  <r>
    <x v="7637"/>
    <x v="5307"/>
    <x v="12"/>
    <x v="8"/>
    <x v="11"/>
    <x v="48"/>
    <x v="186"/>
    <x v="129"/>
    <x v="91"/>
    <x v="149"/>
    <x v="603"/>
  </r>
  <r>
    <x v="7638"/>
    <x v="4339"/>
    <x v="0"/>
    <x v="10"/>
    <x v="2"/>
    <x v="28"/>
    <x v="349"/>
    <x v="204"/>
    <x v="59"/>
    <x v="149"/>
    <x v="603"/>
  </r>
  <r>
    <x v="7639"/>
    <x v="5308"/>
    <x v="0"/>
    <x v="10"/>
    <x v="5"/>
    <x v="25"/>
    <x v="186"/>
    <x v="271"/>
    <x v="59"/>
    <x v="150"/>
    <x v="603"/>
  </r>
  <r>
    <x v="7640"/>
    <x v="2000"/>
    <x v="5"/>
    <x v="17"/>
    <x v="0"/>
    <x v="28"/>
    <x v="311"/>
    <x v="264"/>
    <x v="59"/>
    <x v="117"/>
    <x v="603"/>
  </r>
  <r>
    <x v="7641"/>
    <x v="5309"/>
    <x v="14"/>
    <x v="20"/>
    <x v="11"/>
    <x v="8"/>
    <x v="124"/>
    <x v="245"/>
    <x v="59"/>
    <x v="150"/>
    <x v="603"/>
  </r>
  <r>
    <x v="7642"/>
    <x v="4188"/>
    <x v="6"/>
    <x v="3"/>
    <x v="0"/>
    <x v="2"/>
    <x v="211"/>
    <x v="280"/>
    <x v="59"/>
    <x v="150"/>
    <x v="603"/>
  </r>
  <r>
    <x v="7643"/>
    <x v="3038"/>
    <x v="13"/>
    <x v="15"/>
    <x v="0"/>
    <x v="4"/>
    <x v="349"/>
    <x v="204"/>
    <x v="59"/>
    <x v="149"/>
    <x v="603"/>
  </r>
  <r>
    <x v="7644"/>
    <x v="5310"/>
    <x v="7"/>
    <x v="4"/>
    <x v="3"/>
    <x v="9"/>
    <x v="186"/>
    <x v="129"/>
    <x v="120"/>
    <x v="105"/>
    <x v="603"/>
  </r>
  <r>
    <x v="7645"/>
    <x v="5311"/>
    <x v="5"/>
    <x v="0"/>
    <x v="3"/>
    <x v="7"/>
    <x v="371"/>
    <x v="284"/>
    <x v="66"/>
    <x v="135"/>
    <x v="603"/>
  </r>
  <r>
    <x v="7646"/>
    <x v="3398"/>
    <x v="13"/>
    <x v="7"/>
    <x v="8"/>
    <x v="7"/>
    <x v="349"/>
    <x v="204"/>
    <x v="59"/>
    <x v="149"/>
    <x v="603"/>
  </r>
  <r>
    <x v="7647"/>
    <x v="5312"/>
    <x v="23"/>
    <x v="25"/>
    <x v="6"/>
    <x v="8"/>
    <x v="186"/>
    <x v="129"/>
    <x v="120"/>
    <x v="105"/>
    <x v="603"/>
  </r>
  <r>
    <x v="7648"/>
    <x v="1623"/>
    <x v="14"/>
    <x v="30"/>
    <x v="8"/>
    <x v="7"/>
    <x v="328"/>
    <x v="290"/>
    <x v="59"/>
    <x v="135"/>
    <x v="603"/>
  </r>
  <r>
    <x v="7649"/>
    <x v="5313"/>
    <x v="5"/>
    <x v="11"/>
    <x v="0"/>
    <x v="14"/>
    <x v="186"/>
    <x v="129"/>
    <x v="120"/>
    <x v="105"/>
    <x v="603"/>
  </r>
  <r>
    <x v="7650"/>
    <x v="5314"/>
    <x v="0"/>
    <x v="3"/>
    <x v="8"/>
    <x v="153"/>
    <x v="371"/>
    <x v="204"/>
    <x v="59"/>
    <x v="135"/>
    <x v="603"/>
  </r>
  <r>
    <x v="7651"/>
    <x v="5315"/>
    <x v="10"/>
    <x v="32"/>
    <x v="6"/>
    <x v="2"/>
    <x v="270"/>
    <x v="276"/>
    <x v="63"/>
    <x v="150"/>
    <x v="603"/>
  </r>
  <r>
    <x v="7652"/>
    <x v="3694"/>
    <x v="5"/>
    <x v="10"/>
    <x v="7"/>
    <x v="14"/>
    <x v="242"/>
    <x v="296"/>
    <x v="59"/>
    <x v="135"/>
    <x v="603"/>
  </r>
  <r>
    <x v="7653"/>
    <x v="2372"/>
    <x v="6"/>
    <x v="9"/>
    <x v="0"/>
    <x v="56"/>
    <x v="211"/>
    <x v="280"/>
    <x v="59"/>
    <x v="150"/>
    <x v="603"/>
  </r>
  <r>
    <x v="7654"/>
    <x v="4184"/>
    <x v="21"/>
    <x v="29"/>
    <x v="3"/>
    <x v="5"/>
    <x v="186"/>
    <x v="129"/>
    <x v="120"/>
    <x v="105"/>
    <x v="603"/>
  </r>
  <r>
    <x v="7655"/>
    <x v="5316"/>
    <x v="12"/>
    <x v="4"/>
    <x v="5"/>
    <x v="3"/>
    <x v="328"/>
    <x v="46"/>
    <x v="97"/>
    <x v="149"/>
    <x v="603"/>
  </r>
  <r>
    <x v="7656"/>
    <x v="5317"/>
    <x v="3"/>
    <x v="2"/>
    <x v="5"/>
    <x v="32"/>
    <x v="384"/>
    <x v="129"/>
    <x v="59"/>
    <x v="149"/>
    <x v="603"/>
  </r>
  <r>
    <x v="7657"/>
    <x v="2000"/>
    <x v="0"/>
    <x v="17"/>
    <x v="0"/>
    <x v="28"/>
    <x v="242"/>
    <x v="299"/>
    <x v="59"/>
    <x v="135"/>
    <x v="603"/>
  </r>
  <r>
    <x v="7658"/>
    <x v="4394"/>
    <x v="4"/>
    <x v="21"/>
    <x v="10"/>
    <x v="230"/>
    <x v="270"/>
    <x v="291"/>
    <x v="59"/>
    <x v="135"/>
    <x v="603"/>
  </r>
  <r>
    <x v="7659"/>
    <x v="2061"/>
    <x v="13"/>
    <x v="12"/>
    <x v="8"/>
    <x v="4"/>
    <x v="349"/>
    <x v="204"/>
    <x v="59"/>
    <x v="149"/>
    <x v="603"/>
  </r>
  <r>
    <x v="7660"/>
    <x v="934"/>
    <x v="18"/>
    <x v="12"/>
    <x v="0"/>
    <x v="7"/>
    <x v="349"/>
    <x v="204"/>
    <x v="59"/>
    <x v="149"/>
    <x v="603"/>
  </r>
  <r>
    <x v="7661"/>
    <x v="5313"/>
    <x v="16"/>
    <x v="11"/>
    <x v="0"/>
    <x v="14"/>
    <x v="186"/>
    <x v="129"/>
    <x v="120"/>
    <x v="105"/>
    <x v="603"/>
  </r>
  <r>
    <x v="7662"/>
    <x v="5318"/>
    <x v="6"/>
    <x v="7"/>
    <x v="8"/>
    <x v="14"/>
    <x v="211"/>
    <x v="280"/>
    <x v="59"/>
    <x v="150"/>
    <x v="603"/>
  </r>
  <r>
    <x v="7663"/>
    <x v="5319"/>
    <x v="3"/>
    <x v="2"/>
    <x v="5"/>
    <x v="5"/>
    <x v="186"/>
    <x v="267"/>
    <x v="59"/>
    <x v="105"/>
    <x v="603"/>
  </r>
  <r>
    <x v="7664"/>
    <x v="5320"/>
    <x v="4"/>
    <x v="9"/>
    <x v="6"/>
    <x v="4"/>
    <x v="384"/>
    <x v="46"/>
    <x v="59"/>
    <x v="149"/>
    <x v="603"/>
  </r>
  <r>
    <x v="7665"/>
    <x v="1109"/>
    <x v="22"/>
    <x v="17"/>
    <x v="2"/>
    <x v="25"/>
    <x v="403"/>
    <x v="280"/>
    <x v="72"/>
    <x v="150"/>
    <x v="603"/>
  </r>
  <r>
    <x v="7666"/>
    <x v="5321"/>
    <x v="3"/>
    <x v="2"/>
    <x v="3"/>
    <x v="8"/>
    <x v="211"/>
    <x v="284"/>
    <x v="35"/>
    <x v="149"/>
    <x v="603"/>
  </r>
  <r>
    <x v="7667"/>
    <x v="5322"/>
    <x v="6"/>
    <x v="27"/>
    <x v="11"/>
    <x v="4"/>
    <x v="211"/>
    <x v="280"/>
    <x v="59"/>
    <x v="150"/>
    <x v="603"/>
  </r>
  <r>
    <x v="7668"/>
    <x v="5323"/>
    <x v="0"/>
    <x v="17"/>
    <x v="5"/>
    <x v="5"/>
    <x v="402"/>
    <x v="129"/>
    <x v="59"/>
    <x v="149"/>
    <x v="603"/>
  </r>
  <r>
    <x v="7669"/>
    <x v="1134"/>
    <x v="13"/>
    <x v="16"/>
    <x v="0"/>
    <x v="30"/>
    <x v="349"/>
    <x v="204"/>
    <x v="59"/>
    <x v="149"/>
    <x v="603"/>
  </r>
  <r>
    <x v="7670"/>
    <x v="5324"/>
    <x v="3"/>
    <x v="3"/>
    <x v="7"/>
    <x v="7"/>
    <x v="384"/>
    <x v="129"/>
    <x v="59"/>
    <x v="149"/>
    <x v="603"/>
  </r>
  <r>
    <x v="7671"/>
    <x v="5325"/>
    <x v="16"/>
    <x v="20"/>
    <x v="0"/>
    <x v="14"/>
    <x v="186"/>
    <x v="129"/>
    <x v="120"/>
    <x v="105"/>
    <x v="603"/>
  </r>
  <r>
    <x v="7672"/>
    <x v="5326"/>
    <x v="9"/>
    <x v="32"/>
    <x v="8"/>
    <x v="66"/>
    <x v="186"/>
    <x v="129"/>
    <x v="120"/>
    <x v="105"/>
    <x v="603"/>
  </r>
  <r>
    <x v="7673"/>
    <x v="1339"/>
    <x v="18"/>
    <x v="15"/>
    <x v="1"/>
    <x v="28"/>
    <x v="349"/>
    <x v="204"/>
    <x v="59"/>
    <x v="149"/>
    <x v="603"/>
  </r>
  <r>
    <x v="7674"/>
    <x v="5327"/>
    <x v="4"/>
    <x v="2"/>
    <x v="3"/>
    <x v="265"/>
    <x v="384"/>
    <x v="129"/>
    <x v="63"/>
    <x v="149"/>
    <x v="603"/>
  </r>
  <r>
    <x v="7675"/>
    <x v="5114"/>
    <x v="4"/>
    <x v="2"/>
    <x v="2"/>
    <x v="28"/>
    <x v="242"/>
    <x v="299"/>
    <x v="59"/>
    <x v="135"/>
    <x v="603"/>
  </r>
  <r>
    <x v="7676"/>
    <x v="5328"/>
    <x v="16"/>
    <x v="9"/>
    <x v="11"/>
    <x v="2"/>
    <x v="256"/>
    <x v="46"/>
    <x v="59"/>
    <x v="135"/>
    <x v="603"/>
  </r>
  <r>
    <x v="7677"/>
    <x v="5329"/>
    <x v="6"/>
    <x v="12"/>
    <x v="5"/>
    <x v="25"/>
    <x v="186"/>
    <x v="129"/>
    <x v="120"/>
    <x v="105"/>
    <x v="603"/>
  </r>
  <r>
    <x v="7678"/>
    <x v="5330"/>
    <x v="6"/>
    <x v="12"/>
    <x v="5"/>
    <x v="25"/>
    <x v="211"/>
    <x v="280"/>
    <x v="59"/>
    <x v="150"/>
    <x v="603"/>
  </r>
  <r>
    <x v="7679"/>
    <x v="1201"/>
    <x v="4"/>
    <x v="2"/>
    <x v="5"/>
    <x v="32"/>
    <x v="384"/>
    <x v="129"/>
    <x v="59"/>
    <x v="149"/>
    <x v="603"/>
  </r>
  <r>
    <x v="7680"/>
    <x v="2317"/>
    <x v="16"/>
    <x v="7"/>
    <x v="8"/>
    <x v="7"/>
    <x v="404"/>
    <x v="46"/>
    <x v="59"/>
    <x v="135"/>
    <x v="603"/>
  </r>
  <r>
    <x v="7681"/>
    <x v="5331"/>
    <x v="12"/>
    <x v="31"/>
    <x v="4"/>
    <x v="30"/>
    <x v="375"/>
    <x v="266"/>
    <x v="59"/>
    <x v="149"/>
    <x v="603"/>
  </r>
  <r>
    <x v="7682"/>
    <x v="1647"/>
    <x v="14"/>
    <x v="21"/>
    <x v="3"/>
    <x v="5"/>
    <x v="124"/>
    <x v="245"/>
    <x v="59"/>
    <x v="135"/>
    <x v="603"/>
  </r>
  <r>
    <x v="7683"/>
    <x v="5332"/>
    <x v="16"/>
    <x v="0"/>
    <x v="6"/>
    <x v="5"/>
    <x v="404"/>
    <x v="46"/>
    <x v="59"/>
    <x v="135"/>
    <x v="603"/>
  </r>
  <r>
    <x v="7684"/>
    <x v="5333"/>
    <x v="13"/>
    <x v="27"/>
    <x v="4"/>
    <x v="28"/>
    <x v="349"/>
    <x v="204"/>
    <x v="59"/>
    <x v="149"/>
    <x v="603"/>
  </r>
  <r>
    <x v="7685"/>
    <x v="4705"/>
    <x v="5"/>
    <x v="0"/>
    <x v="7"/>
    <x v="11"/>
    <x v="324"/>
    <x v="129"/>
    <x v="101"/>
    <x v="149"/>
    <x v="603"/>
  </r>
  <r>
    <x v="7686"/>
    <x v="1527"/>
    <x v="17"/>
    <x v="21"/>
    <x v="8"/>
    <x v="16"/>
    <x v="211"/>
    <x v="264"/>
    <x v="59"/>
    <x v="135"/>
    <x v="603"/>
  </r>
  <r>
    <x v="7687"/>
    <x v="5334"/>
    <x v="6"/>
    <x v="12"/>
    <x v="8"/>
    <x v="10"/>
    <x v="211"/>
    <x v="280"/>
    <x v="59"/>
    <x v="150"/>
    <x v="603"/>
  </r>
  <r>
    <x v="7688"/>
    <x v="5335"/>
    <x v="7"/>
    <x v="33"/>
    <x v="0"/>
    <x v="266"/>
    <x v="186"/>
    <x v="129"/>
    <x v="120"/>
    <x v="105"/>
    <x v="603"/>
  </r>
  <r>
    <x v="7689"/>
    <x v="2679"/>
    <x v="0"/>
    <x v="2"/>
    <x v="0"/>
    <x v="4"/>
    <x v="384"/>
    <x v="129"/>
    <x v="59"/>
    <x v="149"/>
    <x v="603"/>
  </r>
  <r>
    <x v="7690"/>
    <x v="1802"/>
    <x v="19"/>
    <x v="11"/>
    <x v="8"/>
    <x v="12"/>
    <x v="124"/>
    <x v="280"/>
    <x v="103"/>
    <x v="149"/>
    <x v="603"/>
  </r>
  <r>
    <x v="7691"/>
    <x v="5336"/>
    <x v="0"/>
    <x v="3"/>
    <x v="7"/>
    <x v="34"/>
    <x v="384"/>
    <x v="129"/>
    <x v="59"/>
    <x v="149"/>
    <x v="603"/>
  </r>
  <r>
    <x v="7692"/>
    <x v="5337"/>
    <x v="6"/>
    <x v="15"/>
    <x v="2"/>
    <x v="52"/>
    <x v="211"/>
    <x v="280"/>
    <x v="59"/>
    <x v="150"/>
    <x v="603"/>
  </r>
  <r>
    <x v="7693"/>
    <x v="5338"/>
    <x v="16"/>
    <x v="0"/>
    <x v="4"/>
    <x v="67"/>
    <x v="384"/>
    <x v="129"/>
    <x v="59"/>
    <x v="149"/>
    <x v="603"/>
  </r>
  <r>
    <x v="7694"/>
    <x v="5339"/>
    <x v="0"/>
    <x v="17"/>
    <x v="2"/>
    <x v="4"/>
    <x v="384"/>
    <x v="129"/>
    <x v="59"/>
    <x v="149"/>
    <x v="603"/>
  </r>
  <r>
    <x v="7695"/>
    <x v="5340"/>
    <x v="8"/>
    <x v="27"/>
    <x v="0"/>
    <x v="10"/>
    <x v="371"/>
    <x v="296"/>
    <x v="59"/>
    <x v="105"/>
    <x v="603"/>
  </r>
  <r>
    <x v="7696"/>
    <x v="5341"/>
    <x v="6"/>
    <x v="7"/>
    <x v="7"/>
    <x v="5"/>
    <x v="211"/>
    <x v="280"/>
    <x v="59"/>
    <x v="150"/>
    <x v="603"/>
  </r>
  <r>
    <x v="7697"/>
    <x v="4495"/>
    <x v="16"/>
    <x v="10"/>
    <x v="0"/>
    <x v="14"/>
    <x v="186"/>
    <x v="129"/>
    <x v="120"/>
    <x v="105"/>
    <x v="603"/>
  </r>
  <r>
    <x v="7698"/>
    <x v="5342"/>
    <x v="0"/>
    <x v="2"/>
    <x v="3"/>
    <x v="8"/>
    <x v="311"/>
    <x v="129"/>
    <x v="31"/>
    <x v="149"/>
    <x v="603"/>
  </r>
  <r>
    <x v="7699"/>
    <x v="5343"/>
    <x v="16"/>
    <x v="17"/>
    <x v="3"/>
    <x v="3"/>
    <x v="186"/>
    <x v="129"/>
    <x v="120"/>
    <x v="105"/>
    <x v="603"/>
  </r>
  <r>
    <x v="7700"/>
    <x v="5344"/>
    <x v="12"/>
    <x v="15"/>
    <x v="8"/>
    <x v="25"/>
    <x v="186"/>
    <x v="129"/>
    <x v="147"/>
    <x v="149"/>
    <x v="603"/>
  </r>
  <r>
    <x v="7701"/>
    <x v="1781"/>
    <x v="16"/>
    <x v="7"/>
    <x v="0"/>
    <x v="7"/>
    <x v="384"/>
    <x v="129"/>
    <x v="59"/>
    <x v="149"/>
    <x v="603"/>
  </r>
  <r>
    <x v="7702"/>
    <x v="3772"/>
    <x v="4"/>
    <x v="9"/>
    <x v="8"/>
    <x v="28"/>
    <x v="256"/>
    <x v="284"/>
    <x v="59"/>
    <x v="135"/>
    <x v="603"/>
  </r>
  <r>
    <x v="7703"/>
    <x v="1255"/>
    <x v="8"/>
    <x v="9"/>
    <x v="8"/>
    <x v="28"/>
    <x v="371"/>
    <x v="296"/>
    <x v="59"/>
    <x v="105"/>
    <x v="603"/>
  </r>
  <r>
    <x v="7704"/>
    <x v="5345"/>
    <x v="8"/>
    <x v="15"/>
    <x v="1"/>
    <x v="28"/>
    <x v="371"/>
    <x v="296"/>
    <x v="59"/>
    <x v="105"/>
    <x v="603"/>
  </r>
  <r>
    <x v="7705"/>
    <x v="1833"/>
    <x v="4"/>
    <x v="9"/>
    <x v="8"/>
    <x v="48"/>
    <x v="404"/>
    <x v="46"/>
    <x v="59"/>
    <x v="135"/>
    <x v="603"/>
  </r>
  <r>
    <x v="7706"/>
    <x v="5346"/>
    <x v="18"/>
    <x v="12"/>
    <x v="5"/>
    <x v="267"/>
    <x v="349"/>
    <x v="204"/>
    <x v="59"/>
    <x v="149"/>
    <x v="603"/>
  </r>
  <r>
    <x v="7707"/>
    <x v="3167"/>
    <x v="13"/>
    <x v="15"/>
    <x v="10"/>
    <x v="23"/>
    <x v="349"/>
    <x v="204"/>
    <x v="59"/>
    <x v="149"/>
    <x v="603"/>
  </r>
  <r>
    <x v="7708"/>
    <x v="5347"/>
    <x v="12"/>
    <x v="29"/>
    <x v="8"/>
    <x v="5"/>
    <x v="375"/>
    <x v="266"/>
    <x v="59"/>
    <x v="149"/>
    <x v="603"/>
  </r>
  <r>
    <x v="7709"/>
    <x v="3988"/>
    <x v="8"/>
    <x v="16"/>
    <x v="8"/>
    <x v="28"/>
    <x v="371"/>
    <x v="296"/>
    <x v="59"/>
    <x v="105"/>
    <x v="603"/>
  </r>
  <r>
    <x v="7710"/>
    <x v="5348"/>
    <x v="3"/>
    <x v="2"/>
    <x v="4"/>
    <x v="251"/>
    <x v="270"/>
    <x v="291"/>
    <x v="59"/>
    <x v="135"/>
    <x v="603"/>
  </r>
  <r>
    <x v="7711"/>
    <x v="4698"/>
    <x v="3"/>
    <x v="3"/>
    <x v="8"/>
    <x v="4"/>
    <x v="349"/>
    <x v="294"/>
    <x v="59"/>
    <x v="135"/>
    <x v="603"/>
  </r>
  <r>
    <x v="7712"/>
    <x v="4558"/>
    <x v="16"/>
    <x v="17"/>
    <x v="0"/>
    <x v="14"/>
    <x v="186"/>
    <x v="129"/>
    <x v="120"/>
    <x v="105"/>
    <x v="603"/>
  </r>
  <r>
    <x v="7713"/>
    <x v="5349"/>
    <x v="3"/>
    <x v="0"/>
    <x v="5"/>
    <x v="268"/>
    <x v="186"/>
    <x v="129"/>
    <x v="120"/>
    <x v="105"/>
    <x v="603"/>
  </r>
  <r>
    <x v="7714"/>
    <x v="1271"/>
    <x v="13"/>
    <x v="15"/>
    <x v="3"/>
    <x v="18"/>
    <x v="349"/>
    <x v="204"/>
    <x v="59"/>
    <x v="149"/>
    <x v="603"/>
  </r>
  <r>
    <x v="7715"/>
    <x v="5350"/>
    <x v="16"/>
    <x v="0"/>
    <x v="8"/>
    <x v="2"/>
    <x v="384"/>
    <x v="129"/>
    <x v="59"/>
    <x v="135"/>
    <x v="603"/>
  </r>
  <r>
    <x v="7716"/>
    <x v="919"/>
    <x v="18"/>
    <x v="12"/>
    <x v="8"/>
    <x v="5"/>
    <x v="349"/>
    <x v="204"/>
    <x v="59"/>
    <x v="149"/>
    <x v="603"/>
  </r>
  <r>
    <x v="7717"/>
    <x v="5351"/>
    <x v="13"/>
    <x v="15"/>
    <x v="9"/>
    <x v="67"/>
    <x v="371"/>
    <x v="296"/>
    <x v="59"/>
    <x v="149"/>
    <x v="603"/>
  </r>
  <r>
    <x v="7718"/>
    <x v="5352"/>
    <x v="9"/>
    <x v="20"/>
    <x v="3"/>
    <x v="25"/>
    <x v="186"/>
    <x v="129"/>
    <x v="120"/>
    <x v="105"/>
    <x v="603"/>
  </r>
  <r>
    <x v="7719"/>
    <x v="5191"/>
    <x v="0"/>
    <x v="17"/>
    <x v="8"/>
    <x v="28"/>
    <x v="349"/>
    <x v="294"/>
    <x v="59"/>
    <x v="149"/>
    <x v="603"/>
  </r>
  <r>
    <x v="7720"/>
    <x v="2201"/>
    <x v="14"/>
    <x v="30"/>
    <x v="2"/>
    <x v="10"/>
    <x v="270"/>
    <x v="276"/>
    <x v="59"/>
    <x v="150"/>
    <x v="603"/>
  </r>
  <r>
    <x v="7721"/>
    <x v="5353"/>
    <x v="9"/>
    <x v="32"/>
    <x v="1"/>
    <x v="12"/>
    <x v="352"/>
    <x v="129"/>
    <x v="72"/>
    <x v="135"/>
    <x v="603"/>
  </r>
  <r>
    <x v="7722"/>
    <x v="5354"/>
    <x v="6"/>
    <x v="7"/>
    <x v="8"/>
    <x v="23"/>
    <x v="211"/>
    <x v="266"/>
    <x v="59"/>
    <x v="150"/>
    <x v="603"/>
  </r>
  <r>
    <x v="7723"/>
    <x v="5355"/>
    <x v="0"/>
    <x v="3"/>
    <x v="8"/>
    <x v="14"/>
    <x v="349"/>
    <x v="129"/>
    <x v="103"/>
    <x v="149"/>
    <x v="603"/>
  </r>
  <r>
    <x v="7724"/>
    <x v="3413"/>
    <x v="9"/>
    <x v="20"/>
    <x v="8"/>
    <x v="4"/>
    <x v="384"/>
    <x v="129"/>
    <x v="59"/>
    <x v="149"/>
    <x v="603"/>
  </r>
  <r>
    <x v="7725"/>
    <x v="5356"/>
    <x v="6"/>
    <x v="7"/>
    <x v="2"/>
    <x v="168"/>
    <x v="211"/>
    <x v="266"/>
    <x v="59"/>
    <x v="150"/>
    <x v="603"/>
  </r>
  <r>
    <x v="7726"/>
    <x v="5357"/>
    <x v="14"/>
    <x v="3"/>
    <x v="10"/>
    <x v="269"/>
    <x v="186"/>
    <x v="271"/>
    <x v="59"/>
    <x v="150"/>
    <x v="603"/>
  </r>
  <r>
    <x v="7727"/>
    <x v="5199"/>
    <x v="3"/>
    <x v="2"/>
    <x v="5"/>
    <x v="28"/>
    <x v="384"/>
    <x v="129"/>
    <x v="59"/>
    <x v="149"/>
    <x v="603"/>
  </r>
  <r>
    <x v="7728"/>
    <x v="5358"/>
    <x v="22"/>
    <x v="11"/>
    <x v="3"/>
    <x v="131"/>
    <x v="399"/>
    <x v="294"/>
    <x v="36"/>
    <x v="135"/>
    <x v="603"/>
  </r>
  <r>
    <x v="7729"/>
    <x v="5359"/>
    <x v="10"/>
    <x v="19"/>
    <x v="6"/>
    <x v="270"/>
    <x v="403"/>
    <x v="277"/>
    <x v="59"/>
    <x v="150"/>
    <x v="603"/>
  </r>
  <r>
    <x v="7730"/>
    <x v="4898"/>
    <x v="6"/>
    <x v="16"/>
    <x v="0"/>
    <x v="3"/>
    <x v="211"/>
    <x v="266"/>
    <x v="59"/>
    <x v="135"/>
    <x v="603"/>
  </r>
  <r>
    <x v="7731"/>
    <x v="5360"/>
    <x v="6"/>
    <x v="2"/>
    <x v="3"/>
    <x v="242"/>
    <x v="124"/>
    <x v="296"/>
    <x v="72"/>
    <x v="135"/>
    <x v="603"/>
  </r>
  <r>
    <x v="7732"/>
    <x v="5361"/>
    <x v="6"/>
    <x v="27"/>
    <x v="8"/>
    <x v="111"/>
    <x v="211"/>
    <x v="266"/>
    <x v="59"/>
    <x v="135"/>
    <x v="603"/>
  </r>
  <r>
    <x v="7733"/>
    <x v="5362"/>
    <x v="8"/>
    <x v="15"/>
    <x v="5"/>
    <x v="175"/>
    <x v="371"/>
    <x v="296"/>
    <x v="59"/>
    <x v="105"/>
    <x v="603"/>
  </r>
  <r>
    <x v="7734"/>
    <x v="5363"/>
    <x v="3"/>
    <x v="2"/>
    <x v="3"/>
    <x v="48"/>
    <x v="256"/>
    <x v="129"/>
    <x v="66"/>
    <x v="149"/>
    <x v="604"/>
  </r>
  <r>
    <x v="7735"/>
    <x v="4813"/>
    <x v="5"/>
    <x v="20"/>
    <x v="2"/>
    <x v="35"/>
    <x v="328"/>
    <x v="291"/>
    <x v="59"/>
    <x v="117"/>
    <x v="604"/>
  </r>
  <r>
    <x v="7736"/>
    <x v="5364"/>
    <x v="3"/>
    <x v="2"/>
    <x v="7"/>
    <x v="153"/>
    <x v="384"/>
    <x v="129"/>
    <x v="59"/>
    <x v="149"/>
    <x v="604"/>
  </r>
  <r>
    <x v="7737"/>
    <x v="5365"/>
    <x v="0"/>
    <x v="2"/>
    <x v="6"/>
    <x v="74"/>
    <x v="384"/>
    <x v="129"/>
    <x v="59"/>
    <x v="149"/>
    <x v="604"/>
  </r>
  <r>
    <x v="7738"/>
    <x v="5366"/>
    <x v="5"/>
    <x v="2"/>
    <x v="3"/>
    <x v="35"/>
    <x v="270"/>
    <x v="277"/>
    <x v="59"/>
    <x v="150"/>
    <x v="604"/>
  </r>
  <r>
    <x v="7739"/>
    <x v="1878"/>
    <x v="13"/>
    <x v="15"/>
    <x v="2"/>
    <x v="89"/>
    <x v="349"/>
    <x v="204"/>
    <x v="59"/>
    <x v="149"/>
    <x v="604"/>
  </r>
  <r>
    <x v="7740"/>
    <x v="5367"/>
    <x v="6"/>
    <x v="7"/>
    <x v="5"/>
    <x v="3"/>
    <x v="211"/>
    <x v="266"/>
    <x v="59"/>
    <x v="135"/>
    <x v="604"/>
  </r>
  <r>
    <x v="7741"/>
    <x v="2738"/>
    <x v="8"/>
    <x v="27"/>
    <x v="1"/>
    <x v="23"/>
    <x v="371"/>
    <x v="296"/>
    <x v="59"/>
    <x v="105"/>
    <x v="604"/>
  </r>
  <r>
    <x v="7742"/>
    <x v="5368"/>
    <x v="6"/>
    <x v="0"/>
    <x v="9"/>
    <x v="150"/>
    <x v="124"/>
    <x v="299"/>
    <x v="60"/>
    <x v="135"/>
    <x v="604"/>
  </r>
  <r>
    <x v="7743"/>
    <x v="3179"/>
    <x v="19"/>
    <x v="20"/>
    <x v="8"/>
    <x v="0"/>
    <x v="349"/>
    <x v="294"/>
    <x v="59"/>
    <x v="135"/>
    <x v="604"/>
  </r>
  <r>
    <x v="7744"/>
    <x v="2228"/>
    <x v="14"/>
    <x v="11"/>
    <x v="8"/>
    <x v="41"/>
    <x v="399"/>
    <x v="276"/>
    <x v="59"/>
    <x v="135"/>
    <x v="604"/>
  </r>
  <r>
    <x v="7745"/>
    <x v="5369"/>
    <x v="12"/>
    <x v="4"/>
    <x v="9"/>
    <x v="25"/>
    <x v="186"/>
    <x v="129"/>
    <x v="147"/>
    <x v="149"/>
    <x v="604"/>
  </r>
  <r>
    <x v="7746"/>
    <x v="3793"/>
    <x v="4"/>
    <x v="20"/>
    <x v="8"/>
    <x v="14"/>
    <x v="375"/>
    <x v="299"/>
    <x v="63"/>
    <x v="135"/>
    <x v="604"/>
  </r>
  <r>
    <x v="7747"/>
    <x v="5370"/>
    <x v="10"/>
    <x v="21"/>
    <x v="3"/>
    <x v="80"/>
    <x v="124"/>
    <x v="280"/>
    <x v="59"/>
    <x v="117"/>
    <x v="604"/>
  </r>
  <r>
    <x v="7748"/>
    <x v="5371"/>
    <x v="4"/>
    <x v="2"/>
    <x v="6"/>
    <x v="21"/>
    <x v="311"/>
    <x v="264"/>
    <x v="59"/>
    <x v="135"/>
    <x v="604"/>
  </r>
  <r>
    <x v="7749"/>
    <x v="5372"/>
    <x v="5"/>
    <x v="10"/>
    <x v="8"/>
    <x v="14"/>
    <x v="211"/>
    <x v="266"/>
    <x v="59"/>
    <x v="150"/>
    <x v="604"/>
  </r>
  <r>
    <x v="7750"/>
    <x v="3518"/>
    <x v="5"/>
    <x v="3"/>
    <x v="8"/>
    <x v="4"/>
    <x v="352"/>
    <x v="204"/>
    <x v="59"/>
    <x v="135"/>
    <x v="604"/>
  </r>
  <r>
    <x v="7751"/>
    <x v="5373"/>
    <x v="6"/>
    <x v="7"/>
    <x v="6"/>
    <x v="5"/>
    <x v="211"/>
    <x v="266"/>
    <x v="59"/>
    <x v="135"/>
    <x v="604"/>
  </r>
  <r>
    <x v="7752"/>
    <x v="5374"/>
    <x v="0"/>
    <x v="3"/>
    <x v="3"/>
    <x v="219"/>
    <x v="352"/>
    <x v="129"/>
    <x v="23"/>
    <x v="149"/>
    <x v="604"/>
  </r>
  <r>
    <x v="7753"/>
    <x v="5375"/>
    <x v="0"/>
    <x v="3"/>
    <x v="5"/>
    <x v="2"/>
    <x v="384"/>
    <x v="129"/>
    <x v="59"/>
    <x v="149"/>
    <x v="604"/>
  </r>
  <r>
    <x v="7754"/>
    <x v="5376"/>
    <x v="3"/>
    <x v="7"/>
    <x v="8"/>
    <x v="8"/>
    <x v="186"/>
    <x v="129"/>
    <x v="91"/>
    <x v="105"/>
    <x v="604"/>
  </r>
  <r>
    <x v="7755"/>
    <x v="2896"/>
    <x v="4"/>
    <x v="2"/>
    <x v="8"/>
    <x v="25"/>
    <x v="124"/>
    <x v="294"/>
    <x v="36"/>
    <x v="149"/>
    <x v="604"/>
  </r>
  <r>
    <x v="7756"/>
    <x v="5377"/>
    <x v="3"/>
    <x v="3"/>
    <x v="7"/>
    <x v="5"/>
    <x v="384"/>
    <x v="129"/>
    <x v="59"/>
    <x v="149"/>
    <x v="604"/>
  </r>
  <r>
    <x v="7757"/>
    <x v="5378"/>
    <x v="7"/>
    <x v="4"/>
    <x v="5"/>
    <x v="271"/>
    <x v="186"/>
    <x v="129"/>
    <x v="91"/>
    <x v="105"/>
    <x v="604"/>
  </r>
  <r>
    <x v="7758"/>
    <x v="3673"/>
    <x v="8"/>
    <x v="16"/>
    <x v="3"/>
    <x v="5"/>
    <x v="371"/>
    <x v="296"/>
    <x v="59"/>
    <x v="105"/>
    <x v="604"/>
  </r>
  <r>
    <x v="7759"/>
    <x v="5379"/>
    <x v="0"/>
    <x v="2"/>
    <x v="8"/>
    <x v="23"/>
    <x v="404"/>
    <x v="46"/>
    <x v="59"/>
    <x v="149"/>
    <x v="604"/>
  </r>
  <r>
    <x v="7760"/>
    <x v="4524"/>
    <x v="16"/>
    <x v="20"/>
    <x v="5"/>
    <x v="129"/>
    <x v="186"/>
    <x v="129"/>
    <x v="91"/>
    <x v="105"/>
    <x v="604"/>
  </r>
  <r>
    <x v="7761"/>
    <x v="1520"/>
    <x v="14"/>
    <x v="10"/>
    <x v="6"/>
    <x v="8"/>
    <x v="186"/>
    <x v="271"/>
    <x v="59"/>
    <x v="135"/>
    <x v="604"/>
  </r>
  <r>
    <x v="7762"/>
    <x v="3509"/>
    <x v="18"/>
    <x v="0"/>
    <x v="1"/>
    <x v="23"/>
    <x v="349"/>
    <x v="204"/>
    <x v="59"/>
    <x v="149"/>
    <x v="604"/>
  </r>
  <r>
    <x v="7763"/>
    <x v="5097"/>
    <x v="16"/>
    <x v="17"/>
    <x v="10"/>
    <x v="152"/>
    <x v="186"/>
    <x v="129"/>
    <x v="91"/>
    <x v="105"/>
    <x v="604"/>
  </r>
  <r>
    <x v="7764"/>
    <x v="5216"/>
    <x v="4"/>
    <x v="0"/>
    <x v="3"/>
    <x v="5"/>
    <x v="256"/>
    <x v="284"/>
    <x v="59"/>
    <x v="135"/>
    <x v="604"/>
  </r>
  <r>
    <x v="7765"/>
    <x v="5380"/>
    <x v="8"/>
    <x v="15"/>
    <x v="8"/>
    <x v="272"/>
    <x v="371"/>
    <x v="296"/>
    <x v="59"/>
    <x v="105"/>
    <x v="604"/>
  </r>
  <r>
    <x v="7766"/>
    <x v="5381"/>
    <x v="3"/>
    <x v="3"/>
    <x v="0"/>
    <x v="14"/>
    <x v="186"/>
    <x v="129"/>
    <x v="91"/>
    <x v="105"/>
    <x v="604"/>
  </r>
  <r>
    <x v="7767"/>
    <x v="5382"/>
    <x v="12"/>
    <x v="23"/>
    <x v="0"/>
    <x v="14"/>
    <x v="186"/>
    <x v="129"/>
    <x v="147"/>
    <x v="149"/>
    <x v="604"/>
  </r>
  <r>
    <x v="7768"/>
    <x v="5383"/>
    <x v="14"/>
    <x v="19"/>
    <x v="7"/>
    <x v="7"/>
    <x v="270"/>
    <x v="291"/>
    <x v="59"/>
    <x v="149"/>
    <x v="604"/>
  </r>
  <r>
    <x v="7769"/>
    <x v="5384"/>
    <x v="7"/>
    <x v="24"/>
    <x v="5"/>
    <x v="100"/>
    <x v="186"/>
    <x v="129"/>
    <x v="91"/>
    <x v="105"/>
    <x v="604"/>
  </r>
  <r>
    <x v="7770"/>
    <x v="5385"/>
    <x v="9"/>
    <x v="17"/>
    <x v="5"/>
    <x v="25"/>
    <x v="211"/>
    <x v="204"/>
    <x v="60"/>
    <x v="149"/>
    <x v="604"/>
  </r>
  <r>
    <x v="7771"/>
    <x v="5386"/>
    <x v="5"/>
    <x v="10"/>
    <x v="6"/>
    <x v="48"/>
    <x v="270"/>
    <x v="264"/>
    <x v="66"/>
    <x v="150"/>
    <x v="604"/>
  </r>
  <r>
    <x v="7772"/>
    <x v="1229"/>
    <x v="13"/>
    <x v="12"/>
    <x v="8"/>
    <x v="2"/>
    <x v="371"/>
    <x v="204"/>
    <x v="59"/>
    <x v="149"/>
    <x v="604"/>
  </r>
  <r>
    <x v="7773"/>
    <x v="5387"/>
    <x v="6"/>
    <x v="15"/>
    <x v="0"/>
    <x v="3"/>
    <x v="324"/>
    <x v="266"/>
    <x v="59"/>
    <x v="135"/>
    <x v="604"/>
  </r>
  <r>
    <x v="7774"/>
    <x v="5388"/>
    <x v="5"/>
    <x v="17"/>
    <x v="7"/>
    <x v="273"/>
    <x v="211"/>
    <x v="299"/>
    <x v="59"/>
    <x v="150"/>
    <x v="604"/>
  </r>
  <r>
    <x v="7775"/>
    <x v="5389"/>
    <x v="0"/>
    <x v="17"/>
    <x v="5"/>
    <x v="28"/>
    <x v="371"/>
    <x v="204"/>
    <x v="59"/>
    <x v="149"/>
    <x v="604"/>
  </r>
  <r>
    <x v="7776"/>
    <x v="5390"/>
    <x v="3"/>
    <x v="3"/>
    <x v="5"/>
    <x v="86"/>
    <x v="384"/>
    <x v="129"/>
    <x v="59"/>
    <x v="149"/>
    <x v="604"/>
  </r>
  <r>
    <x v="7777"/>
    <x v="4501"/>
    <x v="3"/>
    <x v="10"/>
    <x v="5"/>
    <x v="14"/>
    <x v="375"/>
    <x v="266"/>
    <x v="59"/>
    <x v="135"/>
    <x v="604"/>
  </r>
  <r>
    <x v="7778"/>
    <x v="5391"/>
    <x v="3"/>
    <x v="2"/>
    <x v="3"/>
    <x v="16"/>
    <x v="375"/>
    <x v="284"/>
    <x v="72"/>
    <x v="149"/>
    <x v="604"/>
  </r>
  <r>
    <x v="7779"/>
    <x v="696"/>
    <x v="16"/>
    <x v="7"/>
    <x v="8"/>
    <x v="5"/>
    <x v="256"/>
    <x v="46"/>
    <x v="59"/>
    <x v="135"/>
    <x v="604"/>
  </r>
  <r>
    <x v="7780"/>
    <x v="5392"/>
    <x v="3"/>
    <x v="3"/>
    <x v="6"/>
    <x v="16"/>
    <x v="404"/>
    <x v="46"/>
    <x v="59"/>
    <x v="149"/>
    <x v="604"/>
  </r>
  <r>
    <x v="7781"/>
    <x v="4698"/>
    <x v="16"/>
    <x v="3"/>
    <x v="8"/>
    <x v="4"/>
    <x v="352"/>
    <x v="294"/>
    <x v="59"/>
    <x v="150"/>
    <x v="604"/>
  </r>
  <r>
    <x v="7782"/>
    <x v="5393"/>
    <x v="9"/>
    <x v="19"/>
    <x v="8"/>
    <x v="12"/>
    <x v="186"/>
    <x v="129"/>
    <x v="91"/>
    <x v="105"/>
    <x v="604"/>
  </r>
  <r>
    <x v="7783"/>
    <x v="5394"/>
    <x v="3"/>
    <x v="10"/>
    <x v="4"/>
    <x v="274"/>
    <x v="372"/>
    <x v="249"/>
    <x v="59"/>
    <x v="135"/>
    <x v="604"/>
  </r>
  <r>
    <x v="7784"/>
    <x v="5395"/>
    <x v="7"/>
    <x v="4"/>
    <x v="0"/>
    <x v="174"/>
    <x v="186"/>
    <x v="129"/>
    <x v="91"/>
    <x v="105"/>
    <x v="604"/>
  </r>
  <r>
    <x v="7785"/>
    <x v="5396"/>
    <x v="4"/>
    <x v="3"/>
    <x v="3"/>
    <x v="41"/>
    <x v="124"/>
    <x v="276"/>
    <x v="59"/>
    <x v="149"/>
    <x v="604"/>
  </r>
  <r>
    <x v="7786"/>
    <x v="5397"/>
    <x v="3"/>
    <x v="10"/>
    <x v="10"/>
    <x v="275"/>
    <x v="399"/>
    <x v="276"/>
    <x v="59"/>
    <x v="135"/>
    <x v="604"/>
  </r>
  <r>
    <x v="7787"/>
    <x v="5398"/>
    <x v="9"/>
    <x v="20"/>
    <x v="7"/>
    <x v="14"/>
    <x v="186"/>
    <x v="129"/>
    <x v="91"/>
    <x v="105"/>
    <x v="604"/>
  </r>
  <r>
    <x v="7788"/>
    <x v="3940"/>
    <x v="4"/>
    <x v="0"/>
    <x v="3"/>
    <x v="16"/>
    <x v="404"/>
    <x v="46"/>
    <x v="59"/>
    <x v="149"/>
    <x v="604"/>
  </r>
  <r>
    <x v="7789"/>
    <x v="5399"/>
    <x v="6"/>
    <x v="15"/>
    <x v="3"/>
    <x v="12"/>
    <x v="324"/>
    <x v="266"/>
    <x v="59"/>
    <x v="135"/>
    <x v="604"/>
  </r>
  <r>
    <x v="7790"/>
    <x v="5400"/>
    <x v="11"/>
    <x v="4"/>
    <x v="0"/>
    <x v="14"/>
    <x v="186"/>
    <x v="129"/>
    <x v="91"/>
    <x v="105"/>
    <x v="604"/>
  </r>
  <r>
    <x v="7791"/>
    <x v="1485"/>
    <x v="16"/>
    <x v="10"/>
    <x v="8"/>
    <x v="7"/>
    <x v="242"/>
    <x v="294"/>
    <x v="63"/>
    <x v="150"/>
    <x v="604"/>
  </r>
  <r>
    <x v="7792"/>
    <x v="4015"/>
    <x v="5"/>
    <x v="10"/>
    <x v="1"/>
    <x v="4"/>
    <x v="256"/>
    <x v="284"/>
    <x v="59"/>
    <x v="135"/>
    <x v="604"/>
  </r>
  <r>
    <x v="7793"/>
    <x v="3121"/>
    <x v="5"/>
    <x v="3"/>
    <x v="5"/>
    <x v="31"/>
    <x v="384"/>
    <x v="129"/>
    <x v="59"/>
    <x v="149"/>
    <x v="604"/>
  </r>
  <r>
    <x v="7794"/>
    <x v="5401"/>
    <x v="6"/>
    <x v="27"/>
    <x v="11"/>
    <x v="57"/>
    <x v="186"/>
    <x v="129"/>
    <x v="91"/>
    <x v="105"/>
    <x v="604"/>
  </r>
  <r>
    <x v="7795"/>
    <x v="5402"/>
    <x v="12"/>
    <x v="18"/>
    <x v="2"/>
    <x v="30"/>
    <x v="375"/>
    <x v="266"/>
    <x v="59"/>
    <x v="149"/>
    <x v="604"/>
  </r>
  <r>
    <x v="7796"/>
    <x v="5403"/>
    <x v="22"/>
    <x v="11"/>
    <x v="3"/>
    <x v="184"/>
    <x v="352"/>
    <x v="129"/>
    <x v="60"/>
    <x v="135"/>
    <x v="604"/>
  </r>
  <r>
    <x v="7797"/>
    <x v="5404"/>
    <x v="12"/>
    <x v="4"/>
    <x v="6"/>
    <x v="117"/>
    <x v="375"/>
    <x v="266"/>
    <x v="59"/>
    <x v="149"/>
    <x v="604"/>
  </r>
  <r>
    <x v="7798"/>
    <x v="3741"/>
    <x v="14"/>
    <x v="10"/>
    <x v="11"/>
    <x v="16"/>
    <x v="186"/>
    <x v="290"/>
    <x v="59"/>
    <x v="117"/>
    <x v="604"/>
  </r>
  <r>
    <x v="7799"/>
    <x v="5405"/>
    <x v="4"/>
    <x v="10"/>
    <x v="5"/>
    <x v="14"/>
    <x v="349"/>
    <x v="284"/>
    <x v="66"/>
    <x v="149"/>
    <x v="604"/>
  </r>
  <r>
    <x v="7800"/>
    <x v="5124"/>
    <x v="5"/>
    <x v="3"/>
    <x v="6"/>
    <x v="28"/>
    <x v="211"/>
    <x v="299"/>
    <x v="63"/>
    <x v="150"/>
    <x v="604"/>
  </r>
  <r>
    <x v="7801"/>
    <x v="5406"/>
    <x v="18"/>
    <x v="15"/>
    <x v="10"/>
    <x v="0"/>
    <x v="349"/>
    <x v="204"/>
    <x v="59"/>
    <x v="149"/>
    <x v="604"/>
  </r>
  <r>
    <x v="7802"/>
    <x v="697"/>
    <x v="9"/>
    <x v="17"/>
    <x v="8"/>
    <x v="7"/>
    <x v="324"/>
    <x v="264"/>
    <x v="59"/>
    <x v="135"/>
    <x v="604"/>
  </r>
  <r>
    <x v="7803"/>
    <x v="5407"/>
    <x v="0"/>
    <x v="2"/>
    <x v="2"/>
    <x v="86"/>
    <x v="384"/>
    <x v="129"/>
    <x v="59"/>
    <x v="149"/>
    <x v="604"/>
  </r>
  <r>
    <x v="7804"/>
    <x v="5371"/>
    <x v="5"/>
    <x v="2"/>
    <x v="6"/>
    <x v="21"/>
    <x v="270"/>
    <x v="245"/>
    <x v="59"/>
    <x v="150"/>
    <x v="604"/>
  </r>
  <r>
    <x v="7805"/>
    <x v="5408"/>
    <x v="4"/>
    <x v="2"/>
    <x v="9"/>
    <x v="7"/>
    <x v="349"/>
    <x v="284"/>
    <x v="59"/>
    <x v="135"/>
    <x v="604"/>
  </r>
  <r>
    <x v="7806"/>
    <x v="2891"/>
    <x v="5"/>
    <x v="20"/>
    <x v="0"/>
    <x v="2"/>
    <x v="384"/>
    <x v="129"/>
    <x v="59"/>
    <x v="149"/>
    <x v="604"/>
  </r>
  <r>
    <x v="7807"/>
    <x v="5409"/>
    <x v="3"/>
    <x v="3"/>
    <x v="3"/>
    <x v="5"/>
    <x v="256"/>
    <x v="284"/>
    <x v="59"/>
    <x v="149"/>
    <x v="604"/>
  </r>
  <r>
    <x v="7808"/>
    <x v="4729"/>
    <x v="0"/>
    <x v="2"/>
    <x v="10"/>
    <x v="28"/>
    <x v="404"/>
    <x v="46"/>
    <x v="59"/>
    <x v="149"/>
    <x v="604"/>
  </r>
  <r>
    <x v="7809"/>
    <x v="5410"/>
    <x v="6"/>
    <x v="12"/>
    <x v="2"/>
    <x v="6"/>
    <x v="324"/>
    <x v="266"/>
    <x v="59"/>
    <x v="135"/>
    <x v="604"/>
  </r>
  <r>
    <x v="7810"/>
    <x v="5411"/>
    <x v="6"/>
    <x v="27"/>
    <x v="6"/>
    <x v="7"/>
    <x v="324"/>
    <x v="266"/>
    <x v="59"/>
    <x v="135"/>
    <x v="604"/>
  </r>
  <r>
    <x v="7811"/>
    <x v="2749"/>
    <x v="13"/>
    <x v="27"/>
    <x v="8"/>
    <x v="21"/>
    <x v="371"/>
    <x v="204"/>
    <x v="59"/>
    <x v="149"/>
    <x v="604"/>
  </r>
  <r>
    <x v="7812"/>
    <x v="5412"/>
    <x v="9"/>
    <x v="32"/>
    <x v="7"/>
    <x v="219"/>
    <x v="186"/>
    <x v="129"/>
    <x v="91"/>
    <x v="105"/>
    <x v="604"/>
  </r>
  <r>
    <x v="7813"/>
    <x v="5413"/>
    <x v="0"/>
    <x v="3"/>
    <x v="8"/>
    <x v="4"/>
    <x v="384"/>
    <x v="129"/>
    <x v="59"/>
    <x v="149"/>
    <x v="604"/>
  </r>
  <r>
    <x v="7814"/>
    <x v="4202"/>
    <x v="4"/>
    <x v="10"/>
    <x v="10"/>
    <x v="25"/>
    <x v="371"/>
    <x v="294"/>
    <x v="59"/>
    <x v="149"/>
    <x v="604"/>
  </r>
  <r>
    <x v="7815"/>
    <x v="5414"/>
    <x v="6"/>
    <x v="12"/>
    <x v="5"/>
    <x v="10"/>
    <x v="324"/>
    <x v="266"/>
    <x v="59"/>
    <x v="135"/>
    <x v="604"/>
  </r>
  <r>
    <x v="7816"/>
    <x v="5415"/>
    <x v="8"/>
    <x v="15"/>
    <x v="3"/>
    <x v="25"/>
    <x v="186"/>
    <x v="129"/>
    <x v="91"/>
    <x v="105"/>
    <x v="604"/>
  </r>
  <r>
    <x v="7817"/>
    <x v="3118"/>
    <x v="3"/>
    <x v="10"/>
    <x v="8"/>
    <x v="4"/>
    <x v="404"/>
    <x v="46"/>
    <x v="59"/>
    <x v="149"/>
    <x v="604"/>
  </r>
  <r>
    <x v="7818"/>
    <x v="5416"/>
    <x v="6"/>
    <x v="27"/>
    <x v="11"/>
    <x v="7"/>
    <x v="324"/>
    <x v="266"/>
    <x v="59"/>
    <x v="135"/>
    <x v="604"/>
  </r>
  <r>
    <x v="7819"/>
    <x v="1353"/>
    <x v="5"/>
    <x v="17"/>
    <x v="11"/>
    <x v="207"/>
    <x v="384"/>
    <x v="129"/>
    <x v="59"/>
    <x v="149"/>
    <x v="604"/>
  </r>
  <r>
    <x v="7820"/>
    <x v="5079"/>
    <x v="17"/>
    <x v="11"/>
    <x v="0"/>
    <x v="7"/>
    <x v="256"/>
    <x v="284"/>
    <x v="59"/>
    <x v="149"/>
    <x v="604"/>
  </r>
  <r>
    <x v="7821"/>
    <x v="5417"/>
    <x v="6"/>
    <x v="16"/>
    <x v="6"/>
    <x v="14"/>
    <x v="324"/>
    <x v="266"/>
    <x v="59"/>
    <x v="135"/>
    <x v="604"/>
  </r>
  <r>
    <x v="7822"/>
    <x v="1134"/>
    <x v="8"/>
    <x v="16"/>
    <x v="0"/>
    <x v="30"/>
    <x v="371"/>
    <x v="296"/>
    <x v="59"/>
    <x v="105"/>
    <x v="604"/>
  </r>
  <r>
    <x v="7823"/>
    <x v="5418"/>
    <x v="7"/>
    <x v="4"/>
    <x v="0"/>
    <x v="14"/>
    <x v="186"/>
    <x v="129"/>
    <x v="91"/>
    <x v="105"/>
    <x v="604"/>
  </r>
  <r>
    <x v="7824"/>
    <x v="5419"/>
    <x v="3"/>
    <x v="10"/>
    <x v="10"/>
    <x v="14"/>
    <x v="186"/>
    <x v="129"/>
    <x v="91"/>
    <x v="105"/>
    <x v="604"/>
  </r>
  <r>
    <x v="7825"/>
    <x v="5420"/>
    <x v="6"/>
    <x v="27"/>
    <x v="0"/>
    <x v="39"/>
    <x v="324"/>
    <x v="266"/>
    <x v="59"/>
    <x v="135"/>
    <x v="604"/>
  </r>
  <r>
    <x v="7826"/>
    <x v="1629"/>
    <x v="14"/>
    <x v="11"/>
    <x v="8"/>
    <x v="5"/>
    <x v="403"/>
    <x v="291"/>
    <x v="59"/>
    <x v="150"/>
    <x v="604"/>
  </r>
  <r>
    <x v="7827"/>
    <x v="5421"/>
    <x v="12"/>
    <x v="4"/>
    <x v="11"/>
    <x v="276"/>
    <x v="375"/>
    <x v="266"/>
    <x v="59"/>
    <x v="149"/>
    <x v="604"/>
  </r>
  <r>
    <x v="7828"/>
    <x v="5422"/>
    <x v="12"/>
    <x v="8"/>
    <x v="9"/>
    <x v="189"/>
    <x v="186"/>
    <x v="129"/>
    <x v="147"/>
    <x v="149"/>
    <x v="604"/>
  </r>
  <r>
    <x v="7829"/>
    <x v="5423"/>
    <x v="5"/>
    <x v="11"/>
    <x v="8"/>
    <x v="25"/>
    <x v="186"/>
    <x v="129"/>
    <x v="91"/>
    <x v="105"/>
    <x v="604"/>
  </r>
  <r>
    <x v="7830"/>
    <x v="3831"/>
    <x v="4"/>
    <x v="20"/>
    <x v="8"/>
    <x v="8"/>
    <x v="324"/>
    <x v="266"/>
    <x v="66"/>
    <x v="135"/>
    <x v="604"/>
  </r>
  <r>
    <x v="7831"/>
    <x v="2187"/>
    <x v="16"/>
    <x v="3"/>
    <x v="7"/>
    <x v="11"/>
    <x v="311"/>
    <x v="266"/>
    <x v="59"/>
    <x v="117"/>
    <x v="604"/>
  </r>
  <r>
    <x v="7832"/>
    <x v="1285"/>
    <x v="17"/>
    <x v="19"/>
    <x v="7"/>
    <x v="101"/>
    <x v="211"/>
    <x v="266"/>
    <x v="59"/>
    <x v="135"/>
    <x v="604"/>
  </r>
  <r>
    <x v="7833"/>
    <x v="5424"/>
    <x v="5"/>
    <x v="2"/>
    <x v="7"/>
    <x v="5"/>
    <x v="399"/>
    <x v="284"/>
    <x v="69"/>
    <x v="149"/>
    <x v="604"/>
  </r>
  <r>
    <x v="7834"/>
    <x v="5425"/>
    <x v="3"/>
    <x v="2"/>
    <x v="4"/>
    <x v="141"/>
    <x v="349"/>
    <x v="294"/>
    <x v="59"/>
    <x v="149"/>
    <x v="604"/>
  </r>
  <r>
    <x v="7835"/>
    <x v="5426"/>
    <x v="0"/>
    <x v="17"/>
    <x v="5"/>
    <x v="28"/>
    <x v="311"/>
    <x v="264"/>
    <x v="59"/>
    <x v="135"/>
    <x v="604"/>
  </r>
  <r>
    <x v="7836"/>
    <x v="5427"/>
    <x v="3"/>
    <x v="0"/>
    <x v="9"/>
    <x v="25"/>
    <x v="328"/>
    <x v="46"/>
    <x v="97"/>
    <x v="105"/>
    <x v="604"/>
  </r>
  <r>
    <x v="7837"/>
    <x v="5428"/>
    <x v="23"/>
    <x v="31"/>
    <x v="7"/>
    <x v="8"/>
    <x v="186"/>
    <x v="129"/>
    <x v="91"/>
    <x v="105"/>
    <x v="604"/>
  </r>
  <r>
    <x v="7838"/>
    <x v="5429"/>
    <x v="6"/>
    <x v="2"/>
    <x v="5"/>
    <x v="3"/>
    <x v="324"/>
    <x v="266"/>
    <x v="59"/>
    <x v="135"/>
    <x v="604"/>
  </r>
  <r>
    <x v="7839"/>
    <x v="5430"/>
    <x v="6"/>
    <x v="2"/>
    <x v="5"/>
    <x v="150"/>
    <x v="324"/>
    <x v="266"/>
    <x v="59"/>
    <x v="135"/>
    <x v="604"/>
  </r>
  <r>
    <x v="7840"/>
    <x v="5431"/>
    <x v="12"/>
    <x v="18"/>
    <x v="9"/>
    <x v="12"/>
    <x v="375"/>
    <x v="266"/>
    <x v="59"/>
    <x v="149"/>
    <x v="604"/>
  </r>
  <r>
    <x v="7841"/>
    <x v="5432"/>
    <x v="4"/>
    <x v="17"/>
    <x v="8"/>
    <x v="28"/>
    <x v="349"/>
    <x v="294"/>
    <x v="59"/>
    <x v="149"/>
    <x v="604"/>
  </r>
  <r>
    <x v="7842"/>
    <x v="5433"/>
    <x v="6"/>
    <x v="16"/>
    <x v="5"/>
    <x v="3"/>
    <x v="324"/>
    <x v="266"/>
    <x v="59"/>
    <x v="135"/>
    <x v="604"/>
  </r>
  <r>
    <x v="7843"/>
    <x v="5434"/>
    <x v="16"/>
    <x v="7"/>
    <x v="1"/>
    <x v="14"/>
    <x v="404"/>
    <x v="129"/>
    <x v="59"/>
    <x v="149"/>
    <x v="604"/>
  </r>
  <r>
    <x v="7844"/>
    <x v="1633"/>
    <x v="5"/>
    <x v="3"/>
    <x v="2"/>
    <x v="28"/>
    <x v="371"/>
    <x v="294"/>
    <x v="59"/>
    <x v="135"/>
    <x v="604"/>
  </r>
  <r>
    <x v="7845"/>
    <x v="5435"/>
    <x v="0"/>
    <x v="17"/>
    <x v="3"/>
    <x v="37"/>
    <x v="186"/>
    <x v="129"/>
    <x v="91"/>
    <x v="105"/>
    <x v="604"/>
  </r>
  <r>
    <x v="7846"/>
    <x v="4954"/>
    <x v="8"/>
    <x v="12"/>
    <x v="10"/>
    <x v="28"/>
    <x v="371"/>
    <x v="296"/>
    <x v="59"/>
    <x v="105"/>
    <x v="604"/>
  </r>
  <r>
    <x v="7847"/>
    <x v="2501"/>
    <x v="13"/>
    <x v="15"/>
    <x v="0"/>
    <x v="7"/>
    <x v="371"/>
    <x v="204"/>
    <x v="59"/>
    <x v="149"/>
    <x v="604"/>
  </r>
  <r>
    <x v="7848"/>
    <x v="5436"/>
    <x v="22"/>
    <x v="32"/>
    <x v="8"/>
    <x v="277"/>
    <x v="186"/>
    <x v="129"/>
    <x v="91"/>
    <x v="105"/>
    <x v="604"/>
  </r>
  <r>
    <x v="7849"/>
    <x v="5437"/>
    <x v="9"/>
    <x v="17"/>
    <x v="5"/>
    <x v="28"/>
    <x v="352"/>
    <x v="296"/>
    <x v="59"/>
    <x v="135"/>
    <x v="604"/>
  </r>
  <r>
    <x v="7850"/>
    <x v="5438"/>
    <x v="6"/>
    <x v="27"/>
    <x v="5"/>
    <x v="3"/>
    <x v="324"/>
    <x v="266"/>
    <x v="59"/>
    <x v="135"/>
    <x v="604"/>
  </r>
  <r>
    <x v="7851"/>
    <x v="2212"/>
    <x v="14"/>
    <x v="17"/>
    <x v="2"/>
    <x v="7"/>
    <x v="270"/>
    <x v="276"/>
    <x v="59"/>
    <x v="150"/>
    <x v="604"/>
  </r>
  <r>
    <x v="7852"/>
    <x v="5439"/>
    <x v="0"/>
    <x v="3"/>
    <x v="2"/>
    <x v="5"/>
    <x v="384"/>
    <x v="129"/>
    <x v="59"/>
    <x v="149"/>
    <x v="604"/>
  </r>
  <r>
    <x v="7853"/>
    <x v="5440"/>
    <x v="8"/>
    <x v="15"/>
    <x v="10"/>
    <x v="14"/>
    <x v="371"/>
    <x v="296"/>
    <x v="59"/>
    <x v="105"/>
    <x v="604"/>
  </r>
  <r>
    <x v="7854"/>
    <x v="5441"/>
    <x v="13"/>
    <x v="12"/>
    <x v="3"/>
    <x v="1"/>
    <x v="371"/>
    <x v="204"/>
    <x v="59"/>
    <x v="149"/>
    <x v="604"/>
  </r>
  <r>
    <x v="7855"/>
    <x v="5442"/>
    <x v="5"/>
    <x v="17"/>
    <x v="8"/>
    <x v="7"/>
    <x v="124"/>
    <x v="264"/>
    <x v="59"/>
    <x v="117"/>
    <x v="604"/>
  </r>
  <r>
    <x v="7856"/>
    <x v="1900"/>
    <x v="9"/>
    <x v="20"/>
    <x v="8"/>
    <x v="4"/>
    <x v="349"/>
    <x v="294"/>
    <x v="59"/>
    <x v="149"/>
    <x v="604"/>
  </r>
  <r>
    <x v="7857"/>
    <x v="5443"/>
    <x v="16"/>
    <x v="3"/>
    <x v="10"/>
    <x v="3"/>
    <x v="186"/>
    <x v="129"/>
    <x v="91"/>
    <x v="105"/>
    <x v="604"/>
  </r>
  <r>
    <x v="7858"/>
    <x v="5444"/>
    <x v="22"/>
    <x v="21"/>
    <x v="3"/>
    <x v="278"/>
    <x v="311"/>
    <x v="284"/>
    <x v="23"/>
    <x v="150"/>
    <x v="604"/>
  </r>
  <r>
    <x v="7859"/>
    <x v="5445"/>
    <x v="11"/>
    <x v="4"/>
    <x v="6"/>
    <x v="13"/>
    <x v="349"/>
    <x v="204"/>
    <x v="59"/>
    <x v="105"/>
    <x v="604"/>
  </r>
  <r>
    <x v="7860"/>
    <x v="5446"/>
    <x v="11"/>
    <x v="23"/>
    <x v="9"/>
    <x v="13"/>
    <x v="349"/>
    <x v="204"/>
    <x v="59"/>
    <x v="105"/>
    <x v="604"/>
  </r>
  <r>
    <x v="7861"/>
    <x v="5447"/>
    <x v="11"/>
    <x v="23"/>
    <x v="8"/>
    <x v="61"/>
    <x v="349"/>
    <x v="204"/>
    <x v="59"/>
    <x v="105"/>
    <x v="604"/>
  </r>
  <r>
    <x v="7862"/>
    <x v="5448"/>
    <x v="11"/>
    <x v="23"/>
    <x v="4"/>
    <x v="91"/>
    <x v="186"/>
    <x v="129"/>
    <x v="97"/>
    <x v="150"/>
    <x v="604"/>
  </r>
  <r>
    <x v="7863"/>
    <x v="5449"/>
    <x v="11"/>
    <x v="4"/>
    <x v="0"/>
    <x v="156"/>
    <x v="186"/>
    <x v="129"/>
    <x v="91"/>
    <x v="105"/>
    <x v="604"/>
  </r>
  <r>
    <x v="7864"/>
    <x v="5450"/>
    <x v="11"/>
    <x v="18"/>
    <x v="6"/>
    <x v="13"/>
    <x v="349"/>
    <x v="204"/>
    <x v="59"/>
    <x v="105"/>
    <x v="604"/>
  </r>
  <r>
    <x v="7865"/>
    <x v="4844"/>
    <x v="11"/>
    <x v="8"/>
    <x v="5"/>
    <x v="214"/>
    <x v="349"/>
    <x v="204"/>
    <x v="59"/>
    <x v="105"/>
    <x v="604"/>
  </r>
  <r>
    <x v="7866"/>
    <x v="5451"/>
    <x v="9"/>
    <x v="19"/>
    <x v="8"/>
    <x v="0"/>
    <x v="186"/>
    <x v="129"/>
    <x v="91"/>
    <x v="105"/>
    <x v="604"/>
  </r>
  <r>
    <x v="7867"/>
    <x v="5452"/>
    <x v="0"/>
    <x v="3"/>
    <x v="4"/>
    <x v="279"/>
    <x v="384"/>
    <x v="129"/>
    <x v="59"/>
    <x v="149"/>
    <x v="604"/>
  </r>
  <r>
    <x v="7868"/>
    <x v="5453"/>
    <x v="3"/>
    <x v="2"/>
    <x v="10"/>
    <x v="25"/>
    <x v="186"/>
    <x v="129"/>
    <x v="91"/>
    <x v="105"/>
    <x v="604"/>
  </r>
  <r>
    <x v="7869"/>
    <x v="5037"/>
    <x v="0"/>
    <x v="3"/>
    <x v="10"/>
    <x v="5"/>
    <x v="384"/>
    <x v="129"/>
    <x v="59"/>
    <x v="149"/>
    <x v="604"/>
  </r>
  <r>
    <x v="7870"/>
    <x v="5454"/>
    <x v="0"/>
    <x v="17"/>
    <x v="5"/>
    <x v="7"/>
    <x v="352"/>
    <x v="204"/>
    <x v="59"/>
    <x v="149"/>
    <x v="604"/>
  </r>
  <r>
    <x v="7871"/>
    <x v="3165"/>
    <x v="18"/>
    <x v="12"/>
    <x v="8"/>
    <x v="14"/>
    <x v="349"/>
    <x v="204"/>
    <x v="59"/>
    <x v="149"/>
    <x v="604"/>
  </r>
  <r>
    <x v="7872"/>
    <x v="869"/>
    <x v="14"/>
    <x v="11"/>
    <x v="8"/>
    <x v="41"/>
    <x v="375"/>
    <x v="299"/>
    <x v="59"/>
    <x v="135"/>
    <x v="604"/>
  </r>
  <r>
    <x v="7873"/>
    <x v="5455"/>
    <x v="17"/>
    <x v="11"/>
    <x v="9"/>
    <x v="5"/>
    <x v="375"/>
    <x v="266"/>
    <x v="59"/>
    <x v="135"/>
    <x v="604"/>
  </r>
  <r>
    <x v="7874"/>
    <x v="2679"/>
    <x v="6"/>
    <x v="2"/>
    <x v="0"/>
    <x v="4"/>
    <x v="324"/>
    <x v="266"/>
    <x v="59"/>
    <x v="135"/>
    <x v="604"/>
  </r>
  <r>
    <x v="7875"/>
    <x v="843"/>
    <x v="8"/>
    <x v="15"/>
    <x v="0"/>
    <x v="7"/>
    <x v="371"/>
    <x v="296"/>
    <x v="59"/>
    <x v="105"/>
    <x v="604"/>
  </r>
  <r>
    <x v="7876"/>
    <x v="5456"/>
    <x v="16"/>
    <x v="10"/>
    <x v="8"/>
    <x v="129"/>
    <x v="186"/>
    <x v="129"/>
    <x v="91"/>
    <x v="105"/>
    <x v="604"/>
  </r>
  <r>
    <x v="7877"/>
    <x v="5457"/>
    <x v="12"/>
    <x v="4"/>
    <x v="11"/>
    <x v="51"/>
    <x v="375"/>
    <x v="266"/>
    <x v="59"/>
    <x v="149"/>
    <x v="604"/>
  </r>
  <r>
    <x v="7878"/>
    <x v="4346"/>
    <x v="4"/>
    <x v="17"/>
    <x v="8"/>
    <x v="7"/>
    <x v="211"/>
    <x v="299"/>
    <x v="63"/>
    <x v="135"/>
    <x v="604"/>
  </r>
  <r>
    <x v="7879"/>
    <x v="666"/>
    <x v="14"/>
    <x v="10"/>
    <x v="8"/>
    <x v="2"/>
    <x v="384"/>
    <x v="129"/>
    <x v="59"/>
    <x v="149"/>
    <x v="604"/>
  </r>
  <r>
    <x v="7880"/>
    <x v="4687"/>
    <x v="3"/>
    <x v="2"/>
    <x v="0"/>
    <x v="8"/>
    <x v="186"/>
    <x v="129"/>
    <x v="91"/>
    <x v="105"/>
    <x v="604"/>
  </r>
  <r>
    <x v="7881"/>
    <x v="5458"/>
    <x v="5"/>
    <x v="17"/>
    <x v="8"/>
    <x v="48"/>
    <x v="399"/>
    <x v="296"/>
    <x v="35"/>
    <x v="135"/>
    <x v="604"/>
  </r>
  <r>
    <x v="7882"/>
    <x v="2160"/>
    <x v="3"/>
    <x v="10"/>
    <x v="5"/>
    <x v="28"/>
    <x v="384"/>
    <x v="129"/>
    <x v="59"/>
    <x v="149"/>
    <x v="604"/>
  </r>
  <r>
    <x v="7883"/>
    <x v="5459"/>
    <x v="6"/>
    <x v="29"/>
    <x v="0"/>
    <x v="14"/>
    <x v="324"/>
    <x v="266"/>
    <x v="59"/>
    <x v="135"/>
    <x v="604"/>
  </r>
  <r>
    <x v="7884"/>
    <x v="5460"/>
    <x v="8"/>
    <x v="15"/>
    <x v="3"/>
    <x v="197"/>
    <x v="371"/>
    <x v="296"/>
    <x v="59"/>
    <x v="105"/>
    <x v="604"/>
  </r>
  <r>
    <x v="7885"/>
    <x v="5461"/>
    <x v="6"/>
    <x v="7"/>
    <x v="6"/>
    <x v="21"/>
    <x v="324"/>
    <x v="266"/>
    <x v="59"/>
    <x v="135"/>
    <x v="604"/>
  </r>
  <r>
    <x v="7886"/>
    <x v="5462"/>
    <x v="22"/>
    <x v="11"/>
    <x v="3"/>
    <x v="155"/>
    <x v="403"/>
    <x v="46"/>
    <x v="132"/>
    <x v="149"/>
    <x v="604"/>
  </r>
  <r>
    <x v="7887"/>
    <x v="5463"/>
    <x v="0"/>
    <x v="0"/>
    <x v="5"/>
    <x v="25"/>
    <x v="242"/>
    <x v="129"/>
    <x v="23"/>
    <x v="149"/>
    <x v="604"/>
  </r>
  <r>
    <x v="7888"/>
    <x v="5464"/>
    <x v="6"/>
    <x v="0"/>
    <x v="5"/>
    <x v="58"/>
    <x v="186"/>
    <x v="129"/>
    <x v="91"/>
    <x v="105"/>
    <x v="604"/>
  </r>
  <r>
    <x v="7889"/>
    <x v="3148"/>
    <x v="5"/>
    <x v="10"/>
    <x v="0"/>
    <x v="11"/>
    <x v="211"/>
    <x v="299"/>
    <x v="59"/>
    <x v="150"/>
    <x v="604"/>
  </r>
  <r>
    <x v="7890"/>
    <x v="5465"/>
    <x v="5"/>
    <x v="10"/>
    <x v="0"/>
    <x v="5"/>
    <x v="375"/>
    <x v="296"/>
    <x v="59"/>
    <x v="150"/>
    <x v="604"/>
  </r>
  <r>
    <x v="7891"/>
    <x v="1530"/>
    <x v="18"/>
    <x v="27"/>
    <x v="8"/>
    <x v="20"/>
    <x v="349"/>
    <x v="204"/>
    <x v="59"/>
    <x v="149"/>
    <x v="604"/>
  </r>
  <r>
    <x v="7892"/>
    <x v="5466"/>
    <x v="10"/>
    <x v="32"/>
    <x v="8"/>
    <x v="3"/>
    <x v="186"/>
    <x v="249"/>
    <x v="59"/>
    <x v="150"/>
    <x v="604"/>
  </r>
  <r>
    <x v="7893"/>
    <x v="5145"/>
    <x v="5"/>
    <x v="17"/>
    <x v="0"/>
    <x v="4"/>
    <x v="375"/>
    <x v="296"/>
    <x v="59"/>
    <x v="150"/>
    <x v="604"/>
  </r>
  <r>
    <x v="7894"/>
    <x v="5465"/>
    <x v="0"/>
    <x v="10"/>
    <x v="0"/>
    <x v="5"/>
    <x v="371"/>
    <x v="294"/>
    <x v="59"/>
    <x v="149"/>
    <x v="604"/>
  </r>
  <r>
    <x v="7895"/>
    <x v="2878"/>
    <x v="6"/>
    <x v="9"/>
    <x v="5"/>
    <x v="7"/>
    <x v="324"/>
    <x v="266"/>
    <x v="59"/>
    <x v="135"/>
    <x v="604"/>
  </r>
  <r>
    <x v="7896"/>
    <x v="5467"/>
    <x v="6"/>
    <x v="15"/>
    <x v="6"/>
    <x v="4"/>
    <x v="324"/>
    <x v="266"/>
    <x v="59"/>
    <x v="135"/>
    <x v="604"/>
  </r>
  <r>
    <x v="7897"/>
    <x v="5468"/>
    <x v="6"/>
    <x v="0"/>
    <x v="3"/>
    <x v="8"/>
    <x v="186"/>
    <x v="129"/>
    <x v="91"/>
    <x v="105"/>
    <x v="604"/>
  </r>
  <r>
    <x v="7898"/>
    <x v="5469"/>
    <x v="6"/>
    <x v="15"/>
    <x v="0"/>
    <x v="10"/>
    <x v="324"/>
    <x v="266"/>
    <x v="59"/>
    <x v="135"/>
    <x v="604"/>
  </r>
  <r>
    <x v="7899"/>
    <x v="5470"/>
    <x v="22"/>
    <x v="19"/>
    <x v="8"/>
    <x v="25"/>
    <x v="186"/>
    <x v="129"/>
    <x v="91"/>
    <x v="105"/>
    <x v="604"/>
  </r>
  <r>
    <x v="7900"/>
    <x v="5471"/>
    <x v="6"/>
    <x v="12"/>
    <x v="8"/>
    <x v="8"/>
    <x v="324"/>
    <x v="266"/>
    <x v="59"/>
    <x v="135"/>
    <x v="604"/>
  </r>
  <r>
    <x v="7901"/>
    <x v="5472"/>
    <x v="3"/>
    <x v="3"/>
    <x v="0"/>
    <x v="0"/>
    <x v="186"/>
    <x v="288"/>
    <x v="59"/>
    <x v="149"/>
    <x v="604"/>
  </r>
  <r>
    <x v="7902"/>
    <x v="5473"/>
    <x v="3"/>
    <x v="10"/>
    <x v="10"/>
    <x v="275"/>
    <x v="270"/>
    <x v="277"/>
    <x v="59"/>
    <x v="135"/>
    <x v="604"/>
  </r>
  <r>
    <x v="7903"/>
    <x v="3580"/>
    <x v="18"/>
    <x v="0"/>
    <x v="1"/>
    <x v="23"/>
    <x v="349"/>
    <x v="204"/>
    <x v="59"/>
    <x v="149"/>
    <x v="604"/>
  </r>
  <r>
    <x v="7904"/>
    <x v="5474"/>
    <x v="15"/>
    <x v="34"/>
    <x v="0"/>
    <x v="139"/>
    <x v="384"/>
    <x v="46"/>
    <x v="59"/>
    <x v="105"/>
    <x v="604"/>
  </r>
  <r>
    <x v="7905"/>
    <x v="5475"/>
    <x v="0"/>
    <x v="17"/>
    <x v="5"/>
    <x v="67"/>
    <x v="384"/>
    <x v="129"/>
    <x v="59"/>
    <x v="149"/>
    <x v="604"/>
  </r>
  <r>
    <x v="7906"/>
    <x v="5476"/>
    <x v="3"/>
    <x v="10"/>
    <x v="4"/>
    <x v="215"/>
    <x v="384"/>
    <x v="129"/>
    <x v="59"/>
    <x v="149"/>
    <x v="604"/>
  </r>
  <r>
    <x v="7907"/>
    <x v="5477"/>
    <x v="12"/>
    <x v="23"/>
    <x v="11"/>
    <x v="3"/>
    <x v="186"/>
    <x v="129"/>
    <x v="147"/>
    <x v="149"/>
    <x v="604"/>
  </r>
  <r>
    <x v="7908"/>
    <x v="5478"/>
    <x v="9"/>
    <x v="30"/>
    <x v="7"/>
    <x v="34"/>
    <x v="384"/>
    <x v="129"/>
    <x v="59"/>
    <x v="149"/>
    <x v="604"/>
  </r>
  <r>
    <x v="7909"/>
    <x v="5479"/>
    <x v="12"/>
    <x v="8"/>
    <x v="0"/>
    <x v="75"/>
    <x v="211"/>
    <x v="266"/>
    <x v="59"/>
    <x v="149"/>
    <x v="604"/>
  </r>
  <r>
    <x v="7910"/>
    <x v="5480"/>
    <x v="20"/>
    <x v="24"/>
    <x v="11"/>
    <x v="8"/>
    <x v="186"/>
    <x v="129"/>
    <x v="91"/>
    <x v="105"/>
    <x v="604"/>
  </r>
  <r>
    <x v="7911"/>
    <x v="5481"/>
    <x v="12"/>
    <x v="8"/>
    <x v="0"/>
    <x v="48"/>
    <x v="186"/>
    <x v="129"/>
    <x v="147"/>
    <x v="149"/>
    <x v="604"/>
  </r>
  <r>
    <x v="7912"/>
    <x v="1594"/>
    <x v="13"/>
    <x v="12"/>
    <x v="8"/>
    <x v="7"/>
    <x v="371"/>
    <x v="204"/>
    <x v="59"/>
    <x v="149"/>
    <x v="604"/>
  </r>
  <r>
    <x v="7913"/>
    <x v="5339"/>
    <x v="9"/>
    <x v="17"/>
    <x v="2"/>
    <x v="4"/>
    <x v="384"/>
    <x v="129"/>
    <x v="59"/>
    <x v="149"/>
    <x v="604"/>
  </r>
  <r>
    <x v="7914"/>
    <x v="4968"/>
    <x v="22"/>
    <x v="21"/>
    <x v="3"/>
    <x v="25"/>
    <x v="186"/>
    <x v="129"/>
    <x v="91"/>
    <x v="105"/>
    <x v="604"/>
  </r>
  <r>
    <x v="7915"/>
    <x v="5482"/>
    <x v="3"/>
    <x v="0"/>
    <x v="4"/>
    <x v="0"/>
    <x v="186"/>
    <x v="129"/>
    <x v="91"/>
    <x v="105"/>
    <x v="604"/>
  </r>
  <r>
    <x v="7916"/>
    <x v="2974"/>
    <x v="4"/>
    <x v="9"/>
    <x v="8"/>
    <x v="25"/>
    <x v="349"/>
    <x v="46"/>
    <x v="66"/>
    <x v="149"/>
    <x v="604"/>
  </r>
  <r>
    <x v="7917"/>
    <x v="5483"/>
    <x v="19"/>
    <x v="11"/>
    <x v="5"/>
    <x v="25"/>
    <x v="186"/>
    <x v="129"/>
    <x v="91"/>
    <x v="105"/>
    <x v="604"/>
  </r>
  <r>
    <x v="7918"/>
    <x v="2841"/>
    <x v="6"/>
    <x v="3"/>
    <x v="8"/>
    <x v="4"/>
    <x v="375"/>
    <x v="129"/>
    <x v="59"/>
    <x v="69"/>
    <x v="604"/>
  </r>
  <r>
    <x v="7919"/>
    <x v="5025"/>
    <x v="5"/>
    <x v="10"/>
    <x v="10"/>
    <x v="5"/>
    <x v="375"/>
    <x v="296"/>
    <x v="59"/>
    <x v="135"/>
    <x v="604"/>
  </r>
  <r>
    <x v="7920"/>
    <x v="5484"/>
    <x v="12"/>
    <x v="31"/>
    <x v="0"/>
    <x v="30"/>
    <x v="211"/>
    <x v="266"/>
    <x v="59"/>
    <x v="149"/>
    <x v="604"/>
  </r>
  <r>
    <x v="7921"/>
    <x v="5485"/>
    <x v="14"/>
    <x v="10"/>
    <x v="3"/>
    <x v="258"/>
    <x v="324"/>
    <x v="280"/>
    <x v="59"/>
    <x v="135"/>
    <x v="604"/>
  </r>
  <r>
    <x v="7922"/>
    <x v="5486"/>
    <x v="0"/>
    <x v="2"/>
    <x v="8"/>
    <x v="83"/>
    <x v="404"/>
    <x v="46"/>
    <x v="59"/>
    <x v="149"/>
    <x v="604"/>
  </r>
  <r>
    <x v="7923"/>
    <x v="5487"/>
    <x v="4"/>
    <x v="20"/>
    <x v="0"/>
    <x v="11"/>
    <x v="186"/>
    <x v="249"/>
    <x v="59"/>
    <x v="135"/>
    <x v="604"/>
  </r>
  <r>
    <x v="7924"/>
    <x v="5488"/>
    <x v="6"/>
    <x v="9"/>
    <x v="0"/>
    <x v="14"/>
    <x v="186"/>
    <x v="129"/>
    <x v="91"/>
    <x v="105"/>
    <x v="604"/>
  </r>
  <r>
    <x v="7925"/>
    <x v="1821"/>
    <x v="3"/>
    <x v="10"/>
    <x v="4"/>
    <x v="28"/>
    <x v="211"/>
    <x v="266"/>
    <x v="59"/>
    <x v="135"/>
    <x v="604"/>
  </r>
  <r>
    <x v="7926"/>
    <x v="5489"/>
    <x v="0"/>
    <x v="9"/>
    <x v="8"/>
    <x v="25"/>
    <x v="256"/>
    <x v="46"/>
    <x v="59"/>
    <x v="149"/>
    <x v="604"/>
  </r>
  <r>
    <x v="7927"/>
    <x v="5490"/>
    <x v="3"/>
    <x v="12"/>
    <x v="5"/>
    <x v="0"/>
    <x v="186"/>
    <x v="129"/>
    <x v="91"/>
    <x v="105"/>
    <x v="604"/>
  </r>
  <r>
    <x v="7928"/>
    <x v="5491"/>
    <x v="6"/>
    <x v="7"/>
    <x v="8"/>
    <x v="3"/>
    <x v="324"/>
    <x v="266"/>
    <x v="59"/>
    <x v="135"/>
    <x v="604"/>
  </r>
  <r>
    <x v="7929"/>
    <x v="5492"/>
    <x v="7"/>
    <x v="24"/>
    <x v="7"/>
    <x v="233"/>
    <x v="186"/>
    <x v="129"/>
    <x v="91"/>
    <x v="105"/>
    <x v="604"/>
  </r>
  <r>
    <x v="7930"/>
    <x v="1302"/>
    <x v="14"/>
    <x v="17"/>
    <x v="2"/>
    <x v="35"/>
    <x v="186"/>
    <x v="290"/>
    <x v="59"/>
    <x v="117"/>
    <x v="604"/>
  </r>
  <r>
    <x v="7931"/>
    <x v="5493"/>
    <x v="3"/>
    <x v="10"/>
    <x v="5"/>
    <x v="68"/>
    <x v="186"/>
    <x v="129"/>
    <x v="91"/>
    <x v="105"/>
    <x v="604"/>
  </r>
  <r>
    <x v="7932"/>
    <x v="5494"/>
    <x v="5"/>
    <x v="11"/>
    <x v="11"/>
    <x v="48"/>
    <x v="186"/>
    <x v="129"/>
    <x v="91"/>
    <x v="105"/>
    <x v="604"/>
  </r>
  <r>
    <x v="7933"/>
    <x v="5495"/>
    <x v="0"/>
    <x v="10"/>
    <x v="10"/>
    <x v="280"/>
    <x v="186"/>
    <x v="249"/>
    <x v="59"/>
    <x v="135"/>
    <x v="604"/>
  </r>
  <r>
    <x v="7934"/>
    <x v="5496"/>
    <x v="0"/>
    <x v="3"/>
    <x v="8"/>
    <x v="25"/>
    <x v="404"/>
    <x v="129"/>
    <x v="59"/>
    <x v="149"/>
    <x v="604"/>
  </r>
  <r>
    <x v="7935"/>
    <x v="5497"/>
    <x v="0"/>
    <x v="17"/>
    <x v="5"/>
    <x v="124"/>
    <x v="186"/>
    <x v="271"/>
    <x v="59"/>
    <x v="135"/>
    <x v="604"/>
  </r>
  <r>
    <x v="7936"/>
    <x v="5498"/>
    <x v="3"/>
    <x v="9"/>
    <x v="10"/>
    <x v="53"/>
    <x v="186"/>
    <x v="129"/>
    <x v="91"/>
    <x v="105"/>
    <x v="604"/>
  </r>
  <r>
    <x v="7937"/>
    <x v="2401"/>
    <x v="5"/>
    <x v="2"/>
    <x v="10"/>
    <x v="32"/>
    <x v="242"/>
    <x v="296"/>
    <x v="59"/>
    <x v="135"/>
    <x v="604"/>
  </r>
  <r>
    <x v="7938"/>
    <x v="5499"/>
    <x v="10"/>
    <x v="21"/>
    <x v="5"/>
    <x v="15"/>
    <x v="186"/>
    <x v="249"/>
    <x v="59"/>
    <x v="150"/>
    <x v="604"/>
  </r>
  <r>
    <x v="7939"/>
    <x v="5500"/>
    <x v="0"/>
    <x v="10"/>
    <x v="0"/>
    <x v="74"/>
    <x v="384"/>
    <x v="129"/>
    <x v="59"/>
    <x v="149"/>
    <x v="604"/>
  </r>
  <r>
    <x v="7940"/>
    <x v="5501"/>
    <x v="22"/>
    <x v="19"/>
    <x v="8"/>
    <x v="25"/>
    <x v="186"/>
    <x v="129"/>
    <x v="91"/>
    <x v="105"/>
    <x v="604"/>
  </r>
  <r>
    <x v="7941"/>
    <x v="5502"/>
    <x v="0"/>
    <x v="9"/>
    <x v="10"/>
    <x v="25"/>
    <x v="124"/>
    <x v="129"/>
    <x v="31"/>
    <x v="149"/>
    <x v="604"/>
  </r>
  <r>
    <x v="7942"/>
    <x v="5503"/>
    <x v="0"/>
    <x v="10"/>
    <x v="0"/>
    <x v="177"/>
    <x v="384"/>
    <x v="129"/>
    <x v="59"/>
    <x v="149"/>
    <x v="604"/>
  </r>
  <r>
    <x v="7943"/>
    <x v="5504"/>
    <x v="8"/>
    <x v="7"/>
    <x v="1"/>
    <x v="23"/>
    <x v="352"/>
    <x v="296"/>
    <x v="59"/>
    <x v="105"/>
    <x v="604"/>
  </r>
  <r>
    <x v="7944"/>
    <x v="5257"/>
    <x v="4"/>
    <x v="17"/>
    <x v="6"/>
    <x v="58"/>
    <x v="211"/>
    <x v="296"/>
    <x v="103"/>
    <x v="149"/>
    <x v="604"/>
  </r>
  <r>
    <x v="7945"/>
    <x v="5505"/>
    <x v="3"/>
    <x v="9"/>
    <x v="5"/>
    <x v="0"/>
    <x v="186"/>
    <x v="129"/>
    <x v="91"/>
    <x v="105"/>
    <x v="604"/>
  </r>
  <r>
    <x v="7946"/>
    <x v="5506"/>
    <x v="4"/>
    <x v="30"/>
    <x v="7"/>
    <x v="5"/>
    <x v="371"/>
    <x v="294"/>
    <x v="59"/>
    <x v="135"/>
    <x v="604"/>
  </r>
  <r>
    <x v="7947"/>
    <x v="5507"/>
    <x v="12"/>
    <x v="25"/>
    <x v="7"/>
    <x v="281"/>
    <x v="211"/>
    <x v="266"/>
    <x v="59"/>
    <x v="149"/>
    <x v="604"/>
  </r>
  <r>
    <x v="7948"/>
    <x v="5508"/>
    <x v="0"/>
    <x v="9"/>
    <x v="8"/>
    <x v="32"/>
    <x v="404"/>
    <x v="129"/>
    <x v="59"/>
    <x v="149"/>
    <x v="604"/>
  </r>
  <r>
    <x v="7949"/>
    <x v="89"/>
    <x v="14"/>
    <x v="2"/>
    <x v="6"/>
    <x v="4"/>
    <x v="328"/>
    <x v="291"/>
    <x v="59"/>
    <x v="150"/>
    <x v="604"/>
  </r>
  <r>
    <x v="7950"/>
    <x v="5325"/>
    <x v="5"/>
    <x v="20"/>
    <x v="0"/>
    <x v="14"/>
    <x v="186"/>
    <x v="129"/>
    <x v="91"/>
    <x v="105"/>
    <x v="604"/>
  </r>
  <r>
    <x v="7951"/>
    <x v="5509"/>
    <x v="9"/>
    <x v="11"/>
    <x v="5"/>
    <x v="25"/>
    <x v="186"/>
    <x v="129"/>
    <x v="91"/>
    <x v="105"/>
    <x v="604"/>
  </r>
  <r>
    <x v="7952"/>
    <x v="5510"/>
    <x v="23"/>
    <x v="31"/>
    <x v="5"/>
    <x v="259"/>
    <x v="186"/>
    <x v="129"/>
    <x v="91"/>
    <x v="105"/>
    <x v="604"/>
  </r>
  <r>
    <x v="7953"/>
    <x v="5511"/>
    <x v="8"/>
    <x v="12"/>
    <x v="10"/>
    <x v="33"/>
    <x v="352"/>
    <x v="296"/>
    <x v="59"/>
    <x v="105"/>
    <x v="604"/>
  </r>
  <r>
    <x v="7954"/>
    <x v="4785"/>
    <x v="4"/>
    <x v="20"/>
    <x v="0"/>
    <x v="7"/>
    <x v="211"/>
    <x v="266"/>
    <x v="59"/>
    <x v="135"/>
    <x v="604"/>
  </r>
  <r>
    <x v="7955"/>
    <x v="5512"/>
    <x v="3"/>
    <x v="3"/>
    <x v="8"/>
    <x v="14"/>
    <x v="186"/>
    <x v="129"/>
    <x v="91"/>
    <x v="105"/>
    <x v="604"/>
  </r>
  <r>
    <x v="7956"/>
    <x v="5513"/>
    <x v="8"/>
    <x v="15"/>
    <x v="8"/>
    <x v="23"/>
    <x v="352"/>
    <x v="296"/>
    <x v="59"/>
    <x v="105"/>
    <x v="604"/>
  </r>
  <r>
    <x v="7957"/>
    <x v="5514"/>
    <x v="12"/>
    <x v="4"/>
    <x v="1"/>
    <x v="75"/>
    <x v="211"/>
    <x v="266"/>
    <x v="59"/>
    <x v="149"/>
    <x v="604"/>
  </r>
  <r>
    <x v="7958"/>
    <x v="5515"/>
    <x v="9"/>
    <x v="17"/>
    <x v="0"/>
    <x v="219"/>
    <x v="242"/>
    <x v="129"/>
    <x v="23"/>
    <x v="149"/>
    <x v="604"/>
  </r>
  <r>
    <x v="7959"/>
    <x v="5516"/>
    <x v="6"/>
    <x v="29"/>
    <x v="0"/>
    <x v="3"/>
    <x v="324"/>
    <x v="266"/>
    <x v="59"/>
    <x v="135"/>
    <x v="604"/>
  </r>
  <r>
    <x v="7960"/>
    <x v="5517"/>
    <x v="3"/>
    <x v="10"/>
    <x v="7"/>
    <x v="11"/>
    <x v="384"/>
    <x v="129"/>
    <x v="59"/>
    <x v="149"/>
    <x v="604"/>
  </r>
  <r>
    <x v="7961"/>
    <x v="5518"/>
    <x v="6"/>
    <x v="27"/>
    <x v="11"/>
    <x v="12"/>
    <x v="324"/>
    <x v="266"/>
    <x v="59"/>
    <x v="135"/>
    <x v="604"/>
  </r>
  <r>
    <x v="7962"/>
    <x v="5519"/>
    <x v="7"/>
    <x v="25"/>
    <x v="11"/>
    <x v="25"/>
    <x v="186"/>
    <x v="129"/>
    <x v="91"/>
    <x v="105"/>
    <x v="604"/>
  </r>
  <r>
    <x v="7963"/>
    <x v="5520"/>
    <x v="6"/>
    <x v="27"/>
    <x v="6"/>
    <x v="138"/>
    <x v="324"/>
    <x v="266"/>
    <x v="59"/>
    <x v="135"/>
    <x v="604"/>
  </r>
  <r>
    <x v="7964"/>
    <x v="5521"/>
    <x v="8"/>
    <x v="16"/>
    <x v="8"/>
    <x v="4"/>
    <x v="352"/>
    <x v="296"/>
    <x v="59"/>
    <x v="105"/>
    <x v="604"/>
  </r>
  <r>
    <x v="7965"/>
    <x v="4453"/>
    <x v="0"/>
    <x v="3"/>
    <x v="2"/>
    <x v="12"/>
    <x v="270"/>
    <x v="276"/>
    <x v="59"/>
    <x v="135"/>
    <x v="604"/>
  </r>
  <r>
    <x v="7966"/>
    <x v="5522"/>
    <x v="13"/>
    <x v="15"/>
    <x v="2"/>
    <x v="8"/>
    <x v="242"/>
    <x v="294"/>
    <x v="103"/>
    <x v="149"/>
    <x v="604"/>
  </r>
  <r>
    <x v="7967"/>
    <x v="5523"/>
    <x v="6"/>
    <x v="7"/>
    <x v="8"/>
    <x v="4"/>
    <x v="324"/>
    <x v="266"/>
    <x v="59"/>
    <x v="135"/>
    <x v="604"/>
  </r>
  <r>
    <x v="7968"/>
    <x v="1278"/>
    <x v="3"/>
    <x v="2"/>
    <x v="9"/>
    <x v="28"/>
    <x v="349"/>
    <x v="284"/>
    <x v="59"/>
    <x v="149"/>
    <x v="604"/>
  </r>
  <r>
    <x v="7969"/>
    <x v="1650"/>
    <x v="9"/>
    <x v="11"/>
    <x v="8"/>
    <x v="14"/>
    <x v="186"/>
    <x v="129"/>
    <x v="91"/>
    <x v="105"/>
    <x v="604"/>
  </r>
  <r>
    <x v="7970"/>
    <x v="5524"/>
    <x v="6"/>
    <x v="0"/>
    <x v="8"/>
    <x v="48"/>
    <x v="186"/>
    <x v="129"/>
    <x v="91"/>
    <x v="105"/>
    <x v="604"/>
  </r>
  <r>
    <x v="7971"/>
    <x v="3496"/>
    <x v="13"/>
    <x v="15"/>
    <x v="8"/>
    <x v="21"/>
    <x v="371"/>
    <x v="204"/>
    <x v="59"/>
    <x v="149"/>
    <x v="604"/>
  </r>
  <r>
    <x v="7972"/>
    <x v="5525"/>
    <x v="5"/>
    <x v="3"/>
    <x v="6"/>
    <x v="4"/>
    <x v="404"/>
    <x v="129"/>
    <x v="59"/>
    <x v="135"/>
    <x v="604"/>
  </r>
  <r>
    <x v="7973"/>
    <x v="5526"/>
    <x v="6"/>
    <x v="9"/>
    <x v="0"/>
    <x v="8"/>
    <x v="186"/>
    <x v="129"/>
    <x v="91"/>
    <x v="105"/>
    <x v="604"/>
  </r>
  <r>
    <x v="7974"/>
    <x v="1774"/>
    <x v="13"/>
    <x v="27"/>
    <x v="0"/>
    <x v="7"/>
    <x v="371"/>
    <x v="204"/>
    <x v="59"/>
    <x v="149"/>
    <x v="604"/>
  </r>
  <r>
    <x v="7975"/>
    <x v="5527"/>
    <x v="17"/>
    <x v="21"/>
    <x v="5"/>
    <x v="1"/>
    <x v="349"/>
    <x v="294"/>
    <x v="59"/>
    <x v="105"/>
    <x v="604"/>
  </r>
  <r>
    <x v="7976"/>
    <x v="5528"/>
    <x v="16"/>
    <x v="20"/>
    <x v="3"/>
    <x v="37"/>
    <x v="186"/>
    <x v="129"/>
    <x v="91"/>
    <x v="105"/>
    <x v="604"/>
  </r>
  <r>
    <x v="7977"/>
    <x v="5529"/>
    <x v="3"/>
    <x v="0"/>
    <x v="3"/>
    <x v="0"/>
    <x v="256"/>
    <x v="294"/>
    <x v="59"/>
    <x v="105"/>
    <x v="604"/>
  </r>
  <r>
    <x v="7978"/>
    <x v="1809"/>
    <x v="19"/>
    <x v="20"/>
    <x v="9"/>
    <x v="25"/>
    <x v="324"/>
    <x v="266"/>
    <x v="63"/>
    <x v="149"/>
    <x v="604"/>
  </r>
  <r>
    <x v="7979"/>
    <x v="5530"/>
    <x v="0"/>
    <x v="3"/>
    <x v="2"/>
    <x v="4"/>
    <x v="404"/>
    <x v="129"/>
    <x v="59"/>
    <x v="149"/>
    <x v="604"/>
  </r>
  <r>
    <x v="7980"/>
    <x v="5531"/>
    <x v="0"/>
    <x v="9"/>
    <x v="8"/>
    <x v="58"/>
    <x v="404"/>
    <x v="129"/>
    <x v="59"/>
    <x v="149"/>
    <x v="604"/>
  </r>
  <r>
    <x v="7981"/>
    <x v="5532"/>
    <x v="6"/>
    <x v="15"/>
    <x v="3"/>
    <x v="48"/>
    <x v="324"/>
    <x v="266"/>
    <x v="59"/>
    <x v="135"/>
    <x v="604"/>
  </r>
  <r>
    <x v="7982"/>
    <x v="5533"/>
    <x v="22"/>
    <x v="21"/>
    <x v="3"/>
    <x v="8"/>
    <x v="186"/>
    <x v="129"/>
    <x v="91"/>
    <x v="105"/>
    <x v="604"/>
  </r>
  <r>
    <x v="7983"/>
    <x v="5078"/>
    <x v="4"/>
    <x v="10"/>
    <x v="2"/>
    <x v="193"/>
    <x v="211"/>
    <x v="266"/>
    <x v="59"/>
    <x v="135"/>
    <x v="604"/>
  </r>
  <r>
    <x v="7984"/>
    <x v="5534"/>
    <x v="16"/>
    <x v="7"/>
    <x v="8"/>
    <x v="48"/>
    <x v="124"/>
    <x v="129"/>
    <x v="31"/>
    <x v="149"/>
    <x v="604"/>
  </r>
  <r>
    <x v="7985"/>
    <x v="2118"/>
    <x v="13"/>
    <x v="0"/>
    <x v="0"/>
    <x v="7"/>
    <x v="352"/>
    <x v="296"/>
    <x v="59"/>
    <x v="149"/>
    <x v="604"/>
  </r>
  <r>
    <x v="7986"/>
    <x v="5535"/>
    <x v="4"/>
    <x v="9"/>
    <x v="6"/>
    <x v="5"/>
    <x v="371"/>
    <x v="284"/>
    <x v="59"/>
    <x v="149"/>
    <x v="604"/>
  </r>
  <r>
    <x v="7987"/>
    <x v="5536"/>
    <x v="13"/>
    <x v="15"/>
    <x v="5"/>
    <x v="1"/>
    <x v="371"/>
    <x v="204"/>
    <x v="59"/>
    <x v="149"/>
    <x v="604"/>
  </r>
  <r>
    <x v="7988"/>
    <x v="5537"/>
    <x v="3"/>
    <x v="9"/>
    <x v="10"/>
    <x v="39"/>
    <x v="404"/>
    <x v="129"/>
    <x v="59"/>
    <x v="149"/>
    <x v="604"/>
  </r>
  <r>
    <x v="7989"/>
    <x v="5538"/>
    <x v="6"/>
    <x v="27"/>
    <x v="3"/>
    <x v="76"/>
    <x v="324"/>
    <x v="266"/>
    <x v="59"/>
    <x v="135"/>
    <x v="604"/>
  </r>
  <r>
    <x v="7990"/>
    <x v="5145"/>
    <x v="4"/>
    <x v="17"/>
    <x v="0"/>
    <x v="4"/>
    <x v="371"/>
    <x v="294"/>
    <x v="59"/>
    <x v="149"/>
    <x v="604"/>
  </r>
  <r>
    <x v="7991"/>
    <x v="5539"/>
    <x v="4"/>
    <x v="2"/>
    <x v="0"/>
    <x v="39"/>
    <x v="404"/>
    <x v="129"/>
    <x v="59"/>
    <x v="149"/>
    <x v="604"/>
  </r>
  <r>
    <x v="7992"/>
    <x v="3326"/>
    <x v="16"/>
    <x v="17"/>
    <x v="9"/>
    <x v="28"/>
    <x v="242"/>
    <x v="204"/>
    <x v="59"/>
    <x v="150"/>
    <x v="604"/>
  </r>
  <r>
    <x v="7993"/>
    <x v="5540"/>
    <x v="12"/>
    <x v="23"/>
    <x v="8"/>
    <x v="25"/>
    <x v="211"/>
    <x v="266"/>
    <x v="59"/>
    <x v="149"/>
    <x v="604"/>
  </r>
  <r>
    <x v="7994"/>
    <x v="5541"/>
    <x v="21"/>
    <x v="16"/>
    <x v="3"/>
    <x v="8"/>
    <x v="186"/>
    <x v="129"/>
    <x v="91"/>
    <x v="105"/>
    <x v="604"/>
  </r>
  <r>
    <x v="7995"/>
    <x v="5542"/>
    <x v="5"/>
    <x v="17"/>
    <x v="7"/>
    <x v="3"/>
    <x v="399"/>
    <x v="264"/>
    <x v="59"/>
    <x v="150"/>
    <x v="604"/>
  </r>
  <r>
    <x v="7996"/>
    <x v="1841"/>
    <x v="14"/>
    <x v="17"/>
    <x v="8"/>
    <x v="19"/>
    <x v="403"/>
    <x v="276"/>
    <x v="59"/>
    <x v="150"/>
    <x v="605"/>
  </r>
  <r>
    <x v="7997"/>
    <x v="2840"/>
    <x v="5"/>
    <x v="10"/>
    <x v="0"/>
    <x v="2"/>
    <x v="404"/>
    <x v="129"/>
    <x v="59"/>
    <x v="149"/>
    <x v="605"/>
  </r>
  <r>
    <x v="7998"/>
    <x v="5543"/>
    <x v="6"/>
    <x v="12"/>
    <x v="9"/>
    <x v="23"/>
    <x v="324"/>
    <x v="266"/>
    <x v="59"/>
    <x v="135"/>
    <x v="605"/>
  </r>
  <r>
    <x v="7999"/>
    <x v="5544"/>
    <x v="3"/>
    <x v="10"/>
    <x v="10"/>
    <x v="25"/>
    <x v="399"/>
    <x v="276"/>
    <x v="59"/>
    <x v="135"/>
    <x v="605"/>
  </r>
  <r>
    <x v="8000"/>
    <x v="5545"/>
    <x v="4"/>
    <x v="20"/>
    <x v="6"/>
    <x v="7"/>
    <x v="211"/>
    <x v="299"/>
    <x v="59"/>
    <x v="135"/>
    <x v="605"/>
  </r>
  <r>
    <x v="8001"/>
    <x v="5546"/>
    <x v="0"/>
    <x v="3"/>
    <x v="7"/>
    <x v="14"/>
    <x v="404"/>
    <x v="129"/>
    <x v="59"/>
    <x v="149"/>
    <x v="605"/>
  </r>
  <r>
    <x v="8002"/>
    <x v="4764"/>
    <x v="4"/>
    <x v="10"/>
    <x v="0"/>
    <x v="5"/>
    <x v="311"/>
    <x v="264"/>
    <x v="59"/>
    <x v="135"/>
    <x v="605"/>
  </r>
  <r>
    <x v="8003"/>
    <x v="5547"/>
    <x v="6"/>
    <x v="12"/>
    <x v="7"/>
    <x v="11"/>
    <x v="324"/>
    <x v="266"/>
    <x v="59"/>
    <x v="135"/>
    <x v="605"/>
  </r>
  <r>
    <x v="8004"/>
    <x v="5548"/>
    <x v="8"/>
    <x v="27"/>
    <x v="0"/>
    <x v="175"/>
    <x v="352"/>
    <x v="296"/>
    <x v="59"/>
    <x v="105"/>
    <x v="605"/>
  </r>
  <r>
    <x v="8005"/>
    <x v="5178"/>
    <x v="3"/>
    <x v="10"/>
    <x v="8"/>
    <x v="28"/>
    <x v="352"/>
    <x v="204"/>
    <x v="59"/>
    <x v="149"/>
    <x v="605"/>
  </r>
  <r>
    <x v="8006"/>
    <x v="5549"/>
    <x v="3"/>
    <x v="0"/>
    <x v="7"/>
    <x v="5"/>
    <x v="404"/>
    <x v="129"/>
    <x v="59"/>
    <x v="149"/>
    <x v="605"/>
  </r>
  <r>
    <x v="8007"/>
    <x v="5550"/>
    <x v="6"/>
    <x v="27"/>
    <x v="3"/>
    <x v="10"/>
    <x v="324"/>
    <x v="266"/>
    <x v="59"/>
    <x v="135"/>
    <x v="605"/>
  </r>
  <r>
    <x v="8008"/>
    <x v="5551"/>
    <x v="13"/>
    <x v="7"/>
    <x v="6"/>
    <x v="2"/>
    <x v="371"/>
    <x v="204"/>
    <x v="59"/>
    <x v="149"/>
    <x v="605"/>
  </r>
  <r>
    <x v="8009"/>
    <x v="5552"/>
    <x v="10"/>
    <x v="21"/>
    <x v="2"/>
    <x v="256"/>
    <x v="403"/>
    <x v="276"/>
    <x v="59"/>
    <x v="117"/>
    <x v="605"/>
  </r>
  <r>
    <x v="8010"/>
    <x v="5553"/>
    <x v="13"/>
    <x v="27"/>
    <x v="8"/>
    <x v="17"/>
    <x v="371"/>
    <x v="204"/>
    <x v="59"/>
    <x v="149"/>
    <x v="605"/>
  </r>
  <r>
    <x v="8011"/>
    <x v="2117"/>
    <x v="0"/>
    <x v="9"/>
    <x v="0"/>
    <x v="7"/>
    <x v="404"/>
    <x v="129"/>
    <x v="59"/>
    <x v="135"/>
    <x v="605"/>
  </r>
  <r>
    <x v="8012"/>
    <x v="5554"/>
    <x v="6"/>
    <x v="27"/>
    <x v="8"/>
    <x v="23"/>
    <x v="324"/>
    <x v="266"/>
    <x v="59"/>
    <x v="135"/>
    <x v="605"/>
  </r>
  <r>
    <x v="8013"/>
    <x v="5555"/>
    <x v="16"/>
    <x v="3"/>
    <x v="3"/>
    <x v="70"/>
    <x v="311"/>
    <x v="284"/>
    <x v="35"/>
    <x v="135"/>
    <x v="605"/>
  </r>
  <r>
    <x v="8014"/>
    <x v="4800"/>
    <x v="4"/>
    <x v="2"/>
    <x v="5"/>
    <x v="31"/>
    <x v="256"/>
    <x v="46"/>
    <x v="59"/>
    <x v="149"/>
    <x v="605"/>
  </r>
  <r>
    <x v="8015"/>
    <x v="5556"/>
    <x v="12"/>
    <x v="29"/>
    <x v="0"/>
    <x v="248"/>
    <x v="211"/>
    <x v="266"/>
    <x v="59"/>
    <x v="149"/>
    <x v="605"/>
  </r>
  <r>
    <x v="8016"/>
    <x v="5557"/>
    <x v="0"/>
    <x v="3"/>
    <x v="8"/>
    <x v="2"/>
    <x v="404"/>
    <x v="129"/>
    <x v="59"/>
    <x v="149"/>
    <x v="605"/>
  </r>
  <r>
    <x v="8017"/>
    <x v="1962"/>
    <x v="22"/>
    <x v="11"/>
    <x v="10"/>
    <x v="16"/>
    <x v="371"/>
    <x v="129"/>
    <x v="63"/>
    <x v="150"/>
    <x v="605"/>
  </r>
  <r>
    <x v="8018"/>
    <x v="1359"/>
    <x v="13"/>
    <x v="15"/>
    <x v="1"/>
    <x v="7"/>
    <x v="371"/>
    <x v="204"/>
    <x v="59"/>
    <x v="149"/>
    <x v="605"/>
  </r>
  <r>
    <x v="8019"/>
    <x v="4342"/>
    <x v="23"/>
    <x v="23"/>
    <x v="9"/>
    <x v="48"/>
    <x v="186"/>
    <x v="129"/>
    <x v="147"/>
    <x v="105"/>
    <x v="605"/>
  </r>
  <r>
    <x v="8020"/>
    <x v="5558"/>
    <x v="6"/>
    <x v="29"/>
    <x v="2"/>
    <x v="7"/>
    <x v="403"/>
    <x v="294"/>
    <x v="31"/>
    <x v="149"/>
    <x v="605"/>
  </r>
  <r>
    <x v="8021"/>
    <x v="5559"/>
    <x v="6"/>
    <x v="27"/>
    <x v="10"/>
    <x v="3"/>
    <x v="324"/>
    <x v="266"/>
    <x v="59"/>
    <x v="135"/>
    <x v="605"/>
  </r>
  <r>
    <x v="8022"/>
    <x v="2269"/>
    <x v="3"/>
    <x v="7"/>
    <x v="8"/>
    <x v="32"/>
    <x v="349"/>
    <x v="284"/>
    <x v="59"/>
    <x v="149"/>
    <x v="605"/>
  </r>
  <r>
    <x v="8023"/>
    <x v="3647"/>
    <x v="13"/>
    <x v="7"/>
    <x v="6"/>
    <x v="39"/>
    <x v="371"/>
    <x v="204"/>
    <x v="59"/>
    <x v="149"/>
    <x v="605"/>
  </r>
  <r>
    <x v="8024"/>
    <x v="5560"/>
    <x v="0"/>
    <x v="3"/>
    <x v="8"/>
    <x v="11"/>
    <x v="375"/>
    <x v="284"/>
    <x v="72"/>
    <x v="149"/>
    <x v="605"/>
  </r>
  <r>
    <x v="8025"/>
    <x v="5561"/>
    <x v="10"/>
    <x v="21"/>
    <x v="8"/>
    <x v="48"/>
    <x v="399"/>
    <x v="266"/>
    <x v="103"/>
    <x v="135"/>
    <x v="605"/>
  </r>
  <r>
    <x v="8026"/>
    <x v="5562"/>
    <x v="8"/>
    <x v="7"/>
    <x v="11"/>
    <x v="57"/>
    <x v="186"/>
    <x v="129"/>
    <x v="147"/>
    <x v="105"/>
    <x v="605"/>
  </r>
  <r>
    <x v="8027"/>
    <x v="1688"/>
    <x v="14"/>
    <x v="19"/>
    <x v="6"/>
    <x v="2"/>
    <x v="124"/>
    <x v="245"/>
    <x v="59"/>
    <x v="149"/>
    <x v="605"/>
  </r>
  <r>
    <x v="8028"/>
    <x v="5563"/>
    <x v="3"/>
    <x v="9"/>
    <x v="0"/>
    <x v="162"/>
    <x v="186"/>
    <x v="129"/>
    <x v="147"/>
    <x v="105"/>
    <x v="605"/>
  </r>
  <r>
    <x v="8029"/>
    <x v="5564"/>
    <x v="6"/>
    <x v="9"/>
    <x v="3"/>
    <x v="131"/>
    <x v="403"/>
    <x v="294"/>
    <x v="31"/>
    <x v="149"/>
    <x v="605"/>
  </r>
  <r>
    <x v="8030"/>
    <x v="5123"/>
    <x v="0"/>
    <x v="17"/>
    <x v="1"/>
    <x v="28"/>
    <x v="375"/>
    <x v="299"/>
    <x v="59"/>
    <x v="135"/>
    <x v="605"/>
  </r>
  <r>
    <x v="8031"/>
    <x v="5565"/>
    <x v="4"/>
    <x v="10"/>
    <x v="5"/>
    <x v="1"/>
    <x v="270"/>
    <x v="276"/>
    <x v="59"/>
    <x v="135"/>
    <x v="605"/>
  </r>
  <r>
    <x v="8032"/>
    <x v="5566"/>
    <x v="12"/>
    <x v="29"/>
    <x v="8"/>
    <x v="272"/>
    <x v="211"/>
    <x v="266"/>
    <x v="59"/>
    <x v="149"/>
    <x v="605"/>
  </r>
  <r>
    <x v="8033"/>
    <x v="330"/>
    <x v="14"/>
    <x v="3"/>
    <x v="6"/>
    <x v="2"/>
    <x v="372"/>
    <x v="184"/>
    <x v="59"/>
    <x v="117"/>
    <x v="605"/>
  </r>
  <r>
    <x v="8034"/>
    <x v="5567"/>
    <x v="8"/>
    <x v="16"/>
    <x v="10"/>
    <x v="14"/>
    <x v="352"/>
    <x v="296"/>
    <x v="59"/>
    <x v="105"/>
    <x v="605"/>
  </r>
  <r>
    <x v="8035"/>
    <x v="5413"/>
    <x v="3"/>
    <x v="3"/>
    <x v="8"/>
    <x v="4"/>
    <x v="404"/>
    <x v="129"/>
    <x v="59"/>
    <x v="149"/>
    <x v="605"/>
  </r>
  <r>
    <x v="8036"/>
    <x v="1800"/>
    <x v="16"/>
    <x v="3"/>
    <x v="8"/>
    <x v="10"/>
    <x v="256"/>
    <x v="46"/>
    <x v="59"/>
    <x v="135"/>
    <x v="605"/>
  </r>
  <r>
    <x v="8037"/>
    <x v="5568"/>
    <x v="2"/>
    <x v="33"/>
    <x v="11"/>
    <x v="0"/>
    <x v="186"/>
    <x v="129"/>
    <x v="147"/>
    <x v="105"/>
    <x v="605"/>
  </r>
  <r>
    <x v="8038"/>
    <x v="5569"/>
    <x v="6"/>
    <x v="27"/>
    <x v="5"/>
    <x v="3"/>
    <x v="324"/>
    <x v="266"/>
    <x v="59"/>
    <x v="135"/>
    <x v="605"/>
  </r>
  <r>
    <x v="8039"/>
    <x v="2928"/>
    <x v="0"/>
    <x v="2"/>
    <x v="10"/>
    <x v="10"/>
    <x v="324"/>
    <x v="280"/>
    <x v="59"/>
    <x v="135"/>
    <x v="605"/>
  </r>
  <r>
    <x v="8040"/>
    <x v="5570"/>
    <x v="14"/>
    <x v="3"/>
    <x v="11"/>
    <x v="28"/>
    <x v="186"/>
    <x v="290"/>
    <x v="59"/>
    <x v="117"/>
    <x v="605"/>
  </r>
  <r>
    <x v="8041"/>
    <x v="5571"/>
    <x v="17"/>
    <x v="21"/>
    <x v="5"/>
    <x v="5"/>
    <x v="311"/>
    <x v="264"/>
    <x v="59"/>
    <x v="149"/>
    <x v="605"/>
  </r>
  <r>
    <x v="8042"/>
    <x v="3416"/>
    <x v="13"/>
    <x v="7"/>
    <x v="3"/>
    <x v="39"/>
    <x v="371"/>
    <x v="204"/>
    <x v="59"/>
    <x v="149"/>
    <x v="605"/>
  </r>
  <r>
    <x v="8043"/>
    <x v="5572"/>
    <x v="13"/>
    <x v="16"/>
    <x v="6"/>
    <x v="14"/>
    <x v="371"/>
    <x v="204"/>
    <x v="59"/>
    <x v="149"/>
    <x v="605"/>
  </r>
  <r>
    <x v="8044"/>
    <x v="5573"/>
    <x v="0"/>
    <x v="30"/>
    <x v="7"/>
    <x v="53"/>
    <x v="349"/>
    <x v="129"/>
    <x v="66"/>
    <x v="149"/>
    <x v="605"/>
  </r>
  <r>
    <x v="8045"/>
    <x v="2861"/>
    <x v="13"/>
    <x v="15"/>
    <x v="5"/>
    <x v="52"/>
    <x v="371"/>
    <x v="204"/>
    <x v="59"/>
    <x v="149"/>
    <x v="605"/>
  </r>
  <r>
    <x v="8046"/>
    <x v="5574"/>
    <x v="12"/>
    <x v="16"/>
    <x v="8"/>
    <x v="21"/>
    <x v="211"/>
    <x v="266"/>
    <x v="59"/>
    <x v="149"/>
    <x v="605"/>
  </r>
  <r>
    <x v="8047"/>
    <x v="2727"/>
    <x v="5"/>
    <x v="10"/>
    <x v="8"/>
    <x v="4"/>
    <x v="242"/>
    <x v="204"/>
    <x v="59"/>
    <x v="135"/>
    <x v="605"/>
  </r>
  <r>
    <x v="8048"/>
    <x v="3713"/>
    <x v="4"/>
    <x v="11"/>
    <x v="8"/>
    <x v="12"/>
    <x v="211"/>
    <x v="266"/>
    <x v="59"/>
    <x v="135"/>
    <x v="605"/>
  </r>
  <r>
    <x v="8049"/>
    <x v="5575"/>
    <x v="11"/>
    <x v="8"/>
    <x v="0"/>
    <x v="14"/>
    <x v="186"/>
    <x v="129"/>
    <x v="147"/>
    <x v="105"/>
    <x v="605"/>
  </r>
  <r>
    <x v="8050"/>
    <x v="5576"/>
    <x v="25"/>
    <x v="8"/>
    <x v="3"/>
    <x v="25"/>
    <x v="186"/>
    <x v="129"/>
    <x v="147"/>
    <x v="105"/>
    <x v="605"/>
  </r>
  <r>
    <x v="8051"/>
    <x v="5577"/>
    <x v="12"/>
    <x v="23"/>
    <x v="1"/>
    <x v="3"/>
    <x v="186"/>
    <x v="129"/>
    <x v="90"/>
    <x v="149"/>
    <x v="605"/>
  </r>
  <r>
    <x v="8052"/>
    <x v="5578"/>
    <x v="6"/>
    <x v="12"/>
    <x v="6"/>
    <x v="213"/>
    <x v="324"/>
    <x v="266"/>
    <x v="59"/>
    <x v="135"/>
    <x v="605"/>
  </r>
  <r>
    <x v="8053"/>
    <x v="5019"/>
    <x v="4"/>
    <x v="11"/>
    <x v="8"/>
    <x v="16"/>
    <x v="124"/>
    <x v="264"/>
    <x v="59"/>
    <x v="135"/>
    <x v="605"/>
  </r>
  <r>
    <x v="8054"/>
    <x v="5579"/>
    <x v="8"/>
    <x v="15"/>
    <x v="5"/>
    <x v="10"/>
    <x v="352"/>
    <x v="296"/>
    <x v="59"/>
    <x v="105"/>
    <x v="605"/>
  </r>
  <r>
    <x v="8055"/>
    <x v="5580"/>
    <x v="6"/>
    <x v="2"/>
    <x v="0"/>
    <x v="232"/>
    <x v="186"/>
    <x v="129"/>
    <x v="59"/>
    <x v="66"/>
    <x v="605"/>
  </r>
  <r>
    <x v="8056"/>
    <x v="1648"/>
    <x v="14"/>
    <x v="17"/>
    <x v="2"/>
    <x v="5"/>
    <x v="270"/>
    <x v="245"/>
    <x v="59"/>
    <x v="150"/>
    <x v="605"/>
  </r>
  <r>
    <x v="8057"/>
    <x v="5581"/>
    <x v="16"/>
    <x v="7"/>
    <x v="11"/>
    <x v="14"/>
    <x v="375"/>
    <x v="46"/>
    <x v="72"/>
    <x v="149"/>
    <x v="605"/>
  </r>
  <r>
    <x v="8058"/>
    <x v="5582"/>
    <x v="9"/>
    <x v="20"/>
    <x v="5"/>
    <x v="8"/>
    <x v="186"/>
    <x v="129"/>
    <x v="147"/>
    <x v="105"/>
    <x v="605"/>
  </r>
  <r>
    <x v="8059"/>
    <x v="5583"/>
    <x v="0"/>
    <x v="2"/>
    <x v="5"/>
    <x v="8"/>
    <x v="324"/>
    <x v="299"/>
    <x v="63"/>
    <x v="135"/>
    <x v="605"/>
  </r>
  <r>
    <x v="8060"/>
    <x v="4698"/>
    <x v="6"/>
    <x v="3"/>
    <x v="8"/>
    <x v="4"/>
    <x v="352"/>
    <x v="129"/>
    <x v="59"/>
    <x v="134"/>
    <x v="605"/>
  </r>
  <r>
    <x v="8061"/>
    <x v="5584"/>
    <x v="16"/>
    <x v="7"/>
    <x v="5"/>
    <x v="3"/>
    <x v="186"/>
    <x v="129"/>
    <x v="147"/>
    <x v="105"/>
    <x v="605"/>
  </r>
  <r>
    <x v="8062"/>
    <x v="5585"/>
    <x v="0"/>
    <x v="17"/>
    <x v="5"/>
    <x v="4"/>
    <x v="349"/>
    <x v="284"/>
    <x v="59"/>
    <x v="149"/>
    <x v="605"/>
  </r>
  <r>
    <x v="8063"/>
    <x v="2334"/>
    <x v="9"/>
    <x v="32"/>
    <x v="8"/>
    <x v="19"/>
    <x v="124"/>
    <x v="280"/>
    <x v="63"/>
    <x v="149"/>
    <x v="605"/>
  </r>
  <r>
    <x v="8064"/>
    <x v="5586"/>
    <x v="18"/>
    <x v="15"/>
    <x v="9"/>
    <x v="4"/>
    <x v="371"/>
    <x v="204"/>
    <x v="59"/>
    <x v="105"/>
    <x v="605"/>
  </r>
  <r>
    <x v="8065"/>
    <x v="2897"/>
    <x v="3"/>
    <x v="7"/>
    <x v="8"/>
    <x v="4"/>
    <x v="404"/>
    <x v="129"/>
    <x v="59"/>
    <x v="149"/>
    <x v="605"/>
  </r>
  <r>
    <x v="8066"/>
    <x v="5587"/>
    <x v="0"/>
    <x v="17"/>
    <x v="5"/>
    <x v="124"/>
    <x v="186"/>
    <x v="249"/>
    <x v="59"/>
    <x v="135"/>
    <x v="605"/>
  </r>
  <r>
    <x v="8067"/>
    <x v="5588"/>
    <x v="7"/>
    <x v="24"/>
    <x v="0"/>
    <x v="12"/>
    <x v="403"/>
    <x v="46"/>
    <x v="29"/>
    <x v="105"/>
    <x v="605"/>
  </r>
  <r>
    <x v="8068"/>
    <x v="3420"/>
    <x v="4"/>
    <x v="2"/>
    <x v="8"/>
    <x v="32"/>
    <x v="256"/>
    <x v="46"/>
    <x v="59"/>
    <x v="149"/>
    <x v="605"/>
  </r>
  <r>
    <x v="8069"/>
    <x v="5589"/>
    <x v="3"/>
    <x v="17"/>
    <x v="7"/>
    <x v="4"/>
    <x v="352"/>
    <x v="204"/>
    <x v="59"/>
    <x v="149"/>
    <x v="605"/>
  </r>
  <r>
    <x v="8070"/>
    <x v="5590"/>
    <x v="0"/>
    <x v="10"/>
    <x v="5"/>
    <x v="5"/>
    <x v="186"/>
    <x v="249"/>
    <x v="59"/>
    <x v="135"/>
    <x v="605"/>
  </r>
  <r>
    <x v="8071"/>
    <x v="5591"/>
    <x v="5"/>
    <x v="3"/>
    <x v="3"/>
    <x v="131"/>
    <x v="124"/>
    <x v="299"/>
    <x v="103"/>
    <x v="135"/>
    <x v="605"/>
  </r>
  <r>
    <x v="8072"/>
    <x v="5592"/>
    <x v="3"/>
    <x v="10"/>
    <x v="4"/>
    <x v="282"/>
    <x v="270"/>
    <x v="277"/>
    <x v="59"/>
    <x v="135"/>
    <x v="605"/>
  </r>
  <r>
    <x v="8073"/>
    <x v="242"/>
    <x v="18"/>
    <x v="0"/>
    <x v="0"/>
    <x v="7"/>
    <x v="371"/>
    <x v="204"/>
    <x v="59"/>
    <x v="105"/>
    <x v="605"/>
  </r>
  <r>
    <x v="8074"/>
    <x v="5593"/>
    <x v="22"/>
    <x v="21"/>
    <x v="3"/>
    <x v="71"/>
    <x v="124"/>
    <x v="294"/>
    <x v="72"/>
    <x v="150"/>
    <x v="605"/>
  </r>
  <r>
    <x v="8075"/>
    <x v="898"/>
    <x v="14"/>
    <x v="19"/>
    <x v="8"/>
    <x v="19"/>
    <x v="375"/>
    <x v="299"/>
    <x v="59"/>
    <x v="135"/>
    <x v="605"/>
  </r>
  <r>
    <x v="8076"/>
    <x v="5594"/>
    <x v="23"/>
    <x v="18"/>
    <x v="9"/>
    <x v="12"/>
    <x v="186"/>
    <x v="129"/>
    <x v="147"/>
    <x v="105"/>
    <x v="605"/>
  </r>
  <r>
    <x v="8077"/>
    <x v="5595"/>
    <x v="8"/>
    <x v="12"/>
    <x v="5"/>
    <x v="0"/>
    <x v="352"/>
    <x v="296"/>
    <x v="59"/>
    <x v="105"/>
    <x v="605"/>
  </r>
  <r>
    <x v="8078"/>
    <x v="5596"/>
    <x v="9"/>
    <x v="11"/>
    <x v="3"/>
    <x v="25"/>
    <x v="186"/>
    <x v="129"/>
    <x v="147"/>
    <x v="105"/>
    <x v="605"/>
  </r>
  <r>
    <x v="8079"/>
    <x v="3363"/>
    <x v="3"/>
    <x v="2"/>
    <x v="5"/>
    <x v="205"/>
    <x v="404"/>
    <x v="129"/>
    <x v="59"/>
    <x v="149"/>
    <x v="605"/>
  </r>
  <r>
    <x v="8080"/>
    <x v="5597"/>
    <x v="13"/>
    <x v="16"/>
    <x v="2"/>
    <x v="52"/>
    <x v="349"/>
    <x v="294"/>
    <x v="59"/>
    <x v="149"/>
    <x v="605"/>
  </r>
  <r>
    <x v="8081"/>
    <x v="5598"/>
    <x v="5"/>
    <x v="21"/>
    <x v="9"/>
    <x v="223"/>
    <x v="324"/>
    <x v="129"/>
    <x v="35"/>
    <x v="135"/>
    <x v="605"/>
  </r>
  <r>
    <x v="8082"/>
    <x v="4756"/>
    <x v="5"/>
    <x v="17"/>
    <x v="0"/>
    <x v="14"/>
    <x v="186"/>
    <x v="129"/>
    <x v="147"/>
    <x v="105"/>
    <x v="605"/>
  </r>
  <r>
    <x v="8083"/>
    <x v="3931"/>
    <x v="4"/>
    <x v="10"/>
    <x v="1"/>
    <x v="58"/>
    <x v="211"/>
    <x v="299"/>
    <x v="59"/>
    <x v="135"/>
    <x v="605"/>
  </r>
  <r>
    <x v="8084"/>
    <x v="5599"/>
    <x v="22"/>
    <x v="21"/>
    <x v="9"/>
    <x v="8"/>
    <x v="311"/>
    <x v="129"/>
    <x v="35"/>
    <x v="150"/>
    <x v="605"/>
  </r>
  <r>
    <x v="8085"/>
    <x v="5600"/>
    <x v="7"/>
    <x v="33"/>
    <x v="11"/>
    <x v="57"/>
    <x v="186"/>
    <x v="129"/>
    <x v="147"/>
    <x v="105"/>
    <x v="605"/>
  </r>
  <r>
    <x v="8086"/>
    <x v="5601"/>
    <x v="4"/>
    <x v="30"/>
    <x v="0"/>
    <x v="53"/>
    <x v="404"/>
    <x v="129"/>
    <x v="59"/>
    <x v="149"/>
    <x v="605"/>
  </r>
  <r>
    <x v="8087"/>
    <x v="5602"/>
    <x v="10"/>
    <x v="32"/>
    <x v="3"/>
    <x v="131"/>
    <x v="399"/>
    <x v="294"/>
    <x v="35"/>
    <x v="135"/>
    <x v="605"/>
  </r>
  <r>
    <x v="8088"/>
    <x v="1392"/>
    <x v="13"/>
    <x v="12"/>
    <x v="6"/>
    <x v="89"/>
    <x v="371"/>
    <x v="204"/>
    <x v="59"/>
    <x v="149"/>
    <x v="605"/>
  </r>
  <r>
    <x v="8089"/>
    <x v="5603"/>
    <x v="12"/>
    <x v="4"/>
    <x v="5"/>
    <x v="3"/>
    <x v="211"/>
    <x v="266"/>
    <x v="59"/>
    <x v="149"/>
    <x v="605"/>
  </r>
  <r>
    <x v="8090"/>
    <x v="3020"/>
    <x v="16"/>
    <x v="9"/>
    <x v="8"/>
    <x v="4"/>
    <x v="256"/>
    <x v="129"/>
    <x v="59"/>
    <x v="149"/>
    <x v="605"/>
  </r>
  <r>
    <x v="8091"/>
    <x v="5604"/>
    <x v="6"/>
    <x v="12"/>
    <x v="3"/>
    <x v="12"/>
    <x v="324"/>
    <x v="266"/>
    <x v="59"/>
    <x v="135"/>
    <x v="605"/>
  </r>
  <r>
    <x v="8092"/>
    <x v="5605"/>
    <x v="6"/>
    <x v="27"/>
    <x v="2"/>
    <x v="105"/>
    <x v="324"/>
    <x v="266"/>
    <x v="59"/>
    <x v="135"/>
    <x v="605"/>
  </r>
  <r>
    <x v="8093"/>
    <x v="5606"/>
    <x v="12"/>
    <x v="23"/>
    <x v="10"/>
    <x v="50"/>
    <x v="186"/>
    <x v="129"/>
    <x v="90"/>
    <x v="149"/>
    <x v="605"/>
  </r>
  <r>
    <x v="8094"/>
    <x v="174"/>
    <x v="14"/>
    <x v="10"/>
    <x v="0"/>
    <x v="7"/>
    <x v="186"/>
    <x v="184"/>
    <x v="59"/>
    <x v="117"/>
    <x v="605"/>
  </r>
  <r>
    <x v="8095"/>
    <x v="591"/>
    <x v="14"/>
    <x v="11"/>
    <x v="8"/>
    <x v="19"/>
    <x v="403"/>
    <x v="277"/>
    <x v="59"/>
    <x v="135"/>
    <x v="605"/>
  </r>
  <r>
    <x v="8096"/>
    <x v="2613"/>
    <x v="13"/>
    <x v="12"/>
    <x v="0"/>
    <x v="4"/>
    <x v="352"/>
    <x v="204"/>
    <x v="59"/>
    <x v="149"/>
    <x v="605"/>
  </r>
  <r>
    <x v="8097"/>
    <x v="5607"/>
    <x v="3"/>
    <x v="9"/>
    <x v="7"/>
    <x v="32"/>
    <x v="352"/>
    <x v="204"/>
    <x v="59"/>
    <x v="149"/>
    <x v="605"/>
  </r>
  <r>
    <x v="8098"/>
    <x v="4010"/>
    <x v="11"/>
    <x v="8"/>
    <x v="5"/>
    <x v="214"/>
    <x v="371"/>
    <x v="204"/>
    <x v="59"/>
    <x v="105"/>
    <x v="605"/>
  </r>
  <r>
    <x v="8099"/>
    <x v="5402"/>
    <x v="11"/>
    <x v="8"/>
    <x v="2"/>
    <x v="30"/>
    <x v="371"/>
    <x v="204"/>
    <x v="59"/>
    <x v="105"/>
    <x v="605"/>
  </r>
  <r>
    <x v="8100"/>
    <x v="5608"/>
    <x v="7"/>
    <x v="25"/>
    <x v="6"/>
    <x v="14"/>
    <x v="186"/>
    <x v="129"/>
    <x v="147"/>
    <x v="105"/>
    <x v="605"/>
  </r>
  <r>
    <x v="8101"/>
    <x v="3084"/>
    <x v="22"/>
    <x v="11"/>
    <x v="3"/>
    <x v="265"/>
    <x v="324"/>
    <x v="129"/>
    <x v="35"/>
    <x v="135"/>
    <x v="605"/>
  </r>
  <r>
    <x v="8102"/>
    <x v="1390"/>
    <x v="18"/>
    <x v="15"/>
    <x v="8"/>
    <x v="39"/>
    <x v="371"/>
    <x v="204"/>
    <x v="59"/>
    <x v="105"/>
    <x v="605"/>
  </r>
  <r>
    <x v="8103"/>
    <x v="5609"/>
    <x v="6"/>
    <x v="0"/>
    <x v="7"/>
    <x v="57"/>
    <x v="186"/>
    <x v="129"/>
    <x v="147"/>
    <x v="105"/>
    <x v="605"/>
  </r>
  <r>
    <x v="8104"/>
    <x v="1934"/>
    <x v="19"/>
    <x v="19"/>
    <x v="5"/>
    <x v="4"/>
    <x v="242"/>
    <x v="204"/>
    <x v="59"/>
    <x v="135"/>
    <x v="605"/>
  </r>
  <r>
    <x v="8105"/>
    <x v="1639"/>
    <x v="13"/>
    <x v="7"/>
    <x v="1"/>
    <x v="8"/>
    <x v="352"/>
    <x v="204"/>
    <x v="59"/>
    <x v="149"/>
    <x v="605"/>
  </r>
  <r>
    <x v="8106"/>
    <x v="5610"/>
    <x v="5"/>
    <x v="20"/>
    <x v="2"/>
    <x v="25"/>
    <x v="270"/>
    <x v="245"/>
    <x v="59"/>
    <x v="150"/>
    <x v="605"/>
  </r>
  <r>
    <x v="8107"/>
    <x v="1859"/>
    <x v="3"/>
    <x v="7"/>
    <x v="2"/>
    <x v="7"/>
    <x v="349"/>
    <x v="284"/>
    <x v="59"/>
    <x v="149"/>
    <x v="605"/>
  </r>
  <r>
    <x v="8108"/>
    <x v="5611"/>
    <x v="3"/>
    <x v="10"/>
    <x v="10"/>
    <x v="83"/>
    <x v="372"/>
    <x v="290"/>
    <x v="59"/>
    <x v="135"/>
    <x v="605"/>
  </r>
  <r>
    <x v="8109"/>
    <x v="2672"/>
    <x v="8"/>
    <x v="16"/>
    <x v="10"/>
    <x v="5"/>
    <x v="352"/>
    <x v="296"/>
    <x v="59"/>
    <x v="105"/>
    <x v="605"/>
  </r>
  <r>
    <x v="8110"/>
    <x v="5612"/>
    <x v="5"/>
    <x v="0"/>
    <x v="2"/>
    <x v="8"/>
    <x v="371"/>
    <x v="284"/>
    <x v="59"/>
    <x v="135"/>
    <x v="605"/>
  </r>
  <r>
    <x v="8111"/>
    <x v="5613"/>
    <x v="21"/>
    <x v="29"/>
    <x v="0"/>
    <x v="8"/>
    <x v="186"/>
    <x v="129"/>
    <x v="147"/>
    <x v="105"/>
    <x v="605"/>
  </r>
  <r>
    <x v="8112"/>
    <x v="5614"/>
    <x v="6"/>
    <x v="29"/>
    <x v="4"/>
    <x v="89"/>
    <x v="324"/>
    <x v="266"/>
    <x v="59"/>
    <x v="135"/>
    <x v="605"/>
  </r>
  <r>
    <x v="8113"/>
    <x v="3168"/>
    <x v="13"/>
    <x v="9"/>
    <x v="8"/>
    <x v="4"/>
    <x v="352"/>
    <x v="204"/>
    <x v="59"/>
    <x v="149"/>
    <x v="605"/>
  </r>
  <r>
    <x v="8114"/>
    <x v="1950"/>
    <x v="14"/>
    <x v="11"/>
    <x v="6"/>
    <x v="8"/>
    <x v="211"/>
    <x v="299"/>
    <x v="59"/>
    <x v="135"/>
    <x v="605"/>
  </r>
  <r>
    <x v="8115"/>
    <x v="5615"/>
    <x v="4"/>
    <x v="10"/>
    <x v="8"/>
    <x v="25"/>
    <x v="371"/>
    <x v="294"/>
    <x v="59"/>
    <x v="149"/>
    <x v="605"/>
  </r>
  <r>
    <x v="8116"/>
    <x v="5616"/>
    <x v="5"/>
    <x v="17"/>
    <x v="6"/>
    <x v="16"/>
    <x v="124"/>
    <x v="280"/>
    <x v="59"/>
    <x v="150"/>
    <x v="605"/>
  </r>
  <r>
    <x v="8117"/>
    <x v="1182"/>
    <x v="14"/>
    <x v="21"/>
    <x v="3"/>
    <x v="25"/>
    <x v="311"/>
    <x v="280"/>
    <x v="59"/>
    <x v="135"/>
    <x v="605"/>
  </r>
  <r>
    <x v="8118"/>
    <x v="5617"/>
    <x v="9"/>
    <x v="11"/>
    <x v="5"/>
    <x v="0"/>
    <x v="186"/>
    <x v="129"/>
    <x v="147"/>
    <x v="105"/>
    <x v="605"/>
  </r>
  <r>
    <x v="8119"/>
    <x v="1358"/>
    <x v="18"/>
    <x v="7"/>
    <x v="6"/>
    <x v="4"/>
    <x v="371"/>
    <x v="204"/>
    <x v="59"/>
    <x v="105"/>
    <x v="605"/>
  </r>
  <r>
    <x v="8120"/>
    <x v="5618"/>
    <x v="4"/>
    <x v="10"/>
    <x v="2"/>
    <x v="28"/>
    <x v="404"/>
    <x v="129"/>
    <x v="59"/>
    <x v="149"/>
    <x v="605"/>
  </r>
  <r>
    <x v="8121"/>
    <x v="5191"/>
    <x v="4"/>
    <x v="17"/>
    <x v="8"/>
    <x v="28"/>
    <x v="352"/>
    <x v="204"/>
    <x v="59"/>
    <x v="149"/>
    <x v="605"/>
  </r>
  <r>
    <x v="8122"/>
    <x v="3208"/>
    <x v="5"/>
    <x v="3"/>
    <x v="5"/>
    <x v="3"/>
    <x v="186"/>
    <x v="249"/>
    <x v="59"/>
    <x v="135"/>
    <x v="605"/>
  </r>
  <r>
    <x v="8123"/>
    <x v="3308"/>
    <x v="0"/>
    <x v="2"/>
    <x v="0"/>
    <x v="4"/>
    <x v="404"/>
    <x v="129"/>
    <x v="59"/>
    <x v="149"/>
    <x v="605"/>
  </r>
  <r>
    <x v="8124"/>
    <x v="5619"/>
    <x v="23"/>
    <x v="25"/>
    <x v="2"/>
    <x v="8"/>
    <x v="186"/>
    <x v="129"/>
    <x v="147"/>
    <x v="105"/>
    <x v="605"/>
  </r>
  <r>
    <x v="8125"/>
    <x v="3634"/>
    <x v="0"/>
    <x v="17"/>
    <x v="8"/>
    <x v="4"/>
    <x v="211"/>
    <x v="266"/>
    <x v="59"/>
    <x v="135"/>
    <x v="605"/>
  </r>
  <r>
    <x v="8126"/>
    <x v="5620"/>
    <x v="12"/>
    <x v="8"/>
    <x v="8"/>
    <x v="67"/>
    <x v="211"/>
    <x v="266"/>
    <x v="59"/>
    <x v="149"/>
    <x v="605"/>
  </r>
  <r>
    <x v="8127"/>
    <x v="1058"/>
    <x v="14"/>
    <x v="20"/>
    <x v="6"/>
    <x v="5"/>
    <x v="270"/>
    <x v="245"/>
    <x v="59"/>
    <x v="150"/>
    <x v="605"/>
  </r>
  <r>
    <x v="8128"/>
    <x v="925"/>
    <x v="8"/>
    <x v="27"/>
    <x v="0"/>
    <x v="7"/>
    <x v="352"/>
    <x v="296"/>
    <x v="59"/>
    <x v="105"/>
    <x v="605"/>
  </r>
  <r>
    <x v="8129"/>
    <x v="5621"/>
    <x v="3"/>
    <x v="17"/>
    <x v="8"/>
    <x v="8"/>
    <x v="211"/>
    <x v="299"/>
    <x v="59"/>
    <x v="135"/>
    <x v="605"/>
  </r>
  <r>
    <x v="8130"/>
    <x v="1567"/>
    <x v="14"/>
    <x v="17"/>
    <x v="6"/>
    <x v="6"/>
    <x v="399"/>
    <x v="264"/>
    <x v="59"/>
    <x v="150"/>
    <x v="605"/>
  </r>
  <r>
    <x v="8131"/>
    <x v="5622"/>
    <x v="8"/>
    <x v="7"/>
    <x v="5"/>
    <x v="86"/>
    <x v="352"/>
    <x v="296"/>
    <x v="59"/>
    <x v="105"/>
    <x v="605"/>
  </r>
  <r>
    <x v="8132"/>
    <x v="5623"/>
    <x v="6"/>
    <x v="7"/>
    <x v="2"/>
    <x v="86"/>
    <x v="324"/>
    <x v="266"/>
    <x v="59"/>
    <x v="135"/>
    <x v="605"/>
  </r>
  <r>
    <x v="8133"/>
    <x v="2691"/>
    <x v="4"/>
    <x v="10"/>
    <x v="8"/>
    <x v="48"/>
    <x v="375"/>
    <x v="204"/>
    <x v="66"/>
    <x v="149"/>
    <x v="605"/>
  </r>
  <r>
    <x v="8134"/>
    <x v="68"/>
    <x v="14"/>
    <x v="19"/>
    <x v="0"/>
    <x v="7"/>
    <x v="403"/>
    <x v="291"/>
    <x v="59"/>
    <x v="149"/>
    <x v="605"/>
  </r>
  <r>
    <x v="8135"/>
    <x v="2858"/>
    <x v="13"/>
    <x v="12"/>
    <x v="8"/>
    <x v="14"/>
    <x v="371"/>
    <x v="204"/>
    <x v="59"/>
    <x v="149"/>
    <x v="605"/>
  </r>
  <r>
    <x v="8136"/>
    <x v="5624"/>
    <x v="5"/>
    <x v="17"/>
    <x v="6"/>
    <x v="53"/>
    <x v="404"/>
    <x v="129"/>
    <x v="59"/>
    <x v="149"/>
    <x v="605"/>
  </r>
  <r>
    <x v="8137"/>
    <x v="5625"/>
    <x v="6"/>
    <x v="15"/>
    <x v="11"/>
    <x v="21"/>
    <x v="324"/>
    <x v="266"/>
    <x v="59"/>
    <x v="135"/>
    <x v="605"/>
  </r>
  <r>
    <x v="8138"/>
    <x v="1118"/>
    <x v="14"/>
    <x v="32"/>
    <x v="6"/>
    <x v="6"/>
    <x v="399"/>
    <x v="245"/>
    <x v="59"/>
    <x v="149"/>
    <x v="605"/>
  </r>
  <r>
    <x v="8139"/>
    <x v="5626"/>
    <x v="3"/>
    <x v="10"/>
    <x v="5"/>
    <x v="283"/>
    <x v="404"/>
    <x v="129"/>
    <x v="59"/>
    <x v="149"/>
    <x v="605"/>
  </r>
  <r>
    <x v="8140"/>
    <x v="969"/>
    <x v="9"/>
    <x v="20"/>
    <x v="0"/>
    <x v="14"/>
    <x v="270"/>
    <x v="284"/>
    <x v="69"/>
    <x v="149"/>
    <x v="605"/>
  </r>
  <r>
    <x v="8141"/>
    <x v="5627"/>
    <x v="0"/>
    <x v="2"/>
    <x v="10"/>
    <x v="4"/>
    <x v="311"/>
    <x v="280"/>
    <x v="59"/>
    <x v="135"/>
    <x v="605"/>
  </r>
  <r>
    <x v="8142"/>
    <x v="2383"/>
    <x v="18"/>
    <x v="16"/>
    <x v="0"/>
    <x v="7"/>
    <x v="371"/>
    <x v="204"/>
    <x v="59"/>
    <x v="105"/>
    <x v="605"/>
  </r>
  <r>
    <x v="8143"/>
    <x v="5628"/>
    <x v="10"/>
    <x v="21"/>
    <x v="8"/>
    <x v="25"/>
    <x v="211"/>
    <x v="294"/>
    <x v="66"/>
    <x v="150"/>
    <x v="605"/>
  </r>
  <r>
    <x v="8144"/>
    <x v="5629"/>
    <x v="4"/>
    <x v="3"/>
    <x v="2"/>
    <x v="10"/>
    <x v="399"/>
    <x v="264"/>
    <x v="59"/>
    <x v="135"/>
    <x v="605"/>
  </r>
  <r>
    <x v="8145"/>
    <x v="5630"/>
    <x v="12"/>
    <x v="29"/>
    <x v="5"/>
    <x v="52"/>
    <x v="211"/>
    <x v="266"/>
    <x v="59"/>
    <x v="149"/>
    <x v="605"/>
  </r>
  <r>
    <x v="8146"/>
    <x v="3576"/>
    <x v="16"/>
    <x v="11"/>
    <x v="8"/>
    <x v="48"/>
    <x v="186"/>
    <x v="129"/>
    <x v="147"/>
    <x v="105"/>
    <x v="605"/>
  </r>
  <r>
    <x v="8147"/>
    <x v="5631"/>
    <x v="6"/>
    <x v="15"/>
    <x v="8"/>
    <x v="39"/>
    <x v="324"/>
    <x v="266"/>
    <x v="59"/>
    <x v="135"/>
    <x v="605"/>
  </r>
  <r>
    <x v="8148"/>
    <x v="5632"/>
    <x v="0"/>
    <x v="9"/>
    <x v="8"/>
    <x v="150"/>
    <x v="256"/>
    <x v="129"/>
    <x v="59"/>
    <x v="149"/>
    <x v="605"/>
  </r>
  <r>
    <x v="8149"/>
    <x v="3396"/>
    <x v="18"/>
    <x v="16"/>
    <x v="1"/>
    <x v="5"/>
    <x v="371"/>
    <x v="204"/>
    <x v="59"/>
    <x v="105"/>
    <x v="605"/>
  </r>
  <r>
    <x v="8150"/>
    <x v="5633"/>
    <x v="0"/>
    <x v="2"/>
    <x v="4"/>
    <x v="153"/>
    <x v="404"/>
    <x v="129"/>
    <x v="59"/>
    <x v="149"/>
    <x v="605"/>
  </r>
  <r>
    <x v="8151"/>
    <x v="5634"/>
    <x v="12"/>
    <x v="18"/>
    <x v="0"/>
    <x v="28"/>
    <x v="211"/>
    <x v="266"/>
    <x v="59"/>
    <x v="149"/>
    <x v="605"/>
  </r>
  <r>
    <x v="8152"/>
    <x v="3532"/>
    <x v="6"/>
    <x v="2"/>
    <x v="0"/>
    <x v="56"/>
    <x v="324"/>
    <x v="266"/>
    <x v="59"/>
    <x v="135"/>
    <x v="605"/>
  </r>
  <r>
    <x v="8153"/>
    <x v="5635"/>
    <x v="4"/>
    <x v="3"/>
    <x v="6"/>
    <x v="232"/>
    <x v="371"/>
    <x v="284"/>
    <x v="63"/>
    <x v="149"/>
    <x v="605"/>
  </r>
  <r>
    <x v="8154"/>
    <x v="5636"/>
    <x v="12"/>
    <x v="29"/>
    <x v="8"/>
    <x v="2"/>
    <x v="211"/>
    <x v="266"/>
    <x v="59"/>
    <x v="149"/>
    <x v="605"/>
  </r>
  <r>
    <x v="8155"/>
    <x v="5637"/>
    <x v="6"/>
    <x v="7"/>
    <x v="8"/>
    <x v="25"/>
    <x v="186"/>
    <x v="129"/>
    <x v="147"/>
    <x v="105"/>
    <x v="605"/>
  </r>
  <r>
    <x v="8156"/>
    <x v="5638"/>
    <x v="6"/>
    <x v="27"/>
    <x v="5"/>
    <x v="3"/>
    <x v="324"/>
    <x v="266"/>
    <x v="59"/>
    <x v="135"/>
    <x v="605"/>
  </r>
  <r>
    <x v="8157"/>
    <x v="5639"/>
    <x v="12"/>
    <x v="30"/>
    <x v="8"/>
    <x v="53"/>
    <x v="211"/>
    <x v="266"/>
    <x v="59"/>
    <x v="149"/>
    <x v="605"/>
  </r>
  <r>
    <x v="8158"/>
    <x v="2557"/>
    <x v="22"/>
    <x v="21"/>
    <x v="3"/>
    <x v="131"/>
    <x v="403"/>
    <x v="204"/>
    <x v="36"/>
    <x v="135"/>
    <x v="605"/>
  </r>
  <r>
    <x v="8159"/>
    <x v="3762"/>
    <x v="18"/>
    <x v="7"/>
    <x v="10"/>
    <x v="63"/>
    <x v="371"/>
    <x v="204"/>
    <x v="59"/>
    <x v="105"/>
    <x v="605"/>
  </r>
  <r>
    <x v="8160"/>
    <x v="5640"/>
    <x v="6"/>
    <x v="7"/>
    <x v="7"/>
    <x v="11"/>
    <x v="270"/>
    <x v="204"/>
    <x v="36"/>
    <x v="149"/>
    <x v="605"/>
  </r>
  <r>
    <x v="8161"/>
    <x v="1232"/>
    <x v="6"/>
    <x v="3"/>
    <x v="8"/>
    <x v="21"/>
    <x v="324"/>
    <x v="204"/>
    <x v="59"/>
    <x v="134"/>
    <x v="605"/>
  </r>
  <r>
    <x v="8162"/>
    <x v="5641"/>
    <x v="8"/>
    <x v="12"/>
    <x v="5"/>
    <x v="28"/>
    <x v="352"/>
    <x v="296"/>
    <x v="59"/>
    <x v="105"/>
    <x v="605"/>
  </r>
  <r>
    <x v="8163"/>
    <x v="5111"/>
    <x v="5"/>
    <x v="9"/>
    <x v="0"/>
    <x v="2"/>
    <x v="256"/>
    <x v="129"/>
    <x v="59"/>
    <x v="149"/>
    <x v="605"/>
  </r>
  <r>
    <x v="8164"/>
    <x v="5642"/>
    <x v="6"/>
    <x v="15"/>
    <x v="0"/>
    <x v="14"/>
    <x v="403"/>
    <x v="294"/>
    <x v="69"/>
    <x v="149"/>
    <x v="605"/>
  </r>
  <r>
    <x v="8165"/>
    <x v="2511"/>
    <x v="3"/>
    <x v="2"/>
    <x v="0"/>
    <x v="7"/>
    <x v="371"/>
    <x v="284"/>
    <x v="59"/>
    <x v="149"/>
    <x v="605"/>
  </r>
  <r>
    <x v="8166"/>
    <x v="5643"/>
    <x v="16"/>
    <x v="3"/>
    <x v="11"/>
    <x v="25"/>
    <x v="186"/>
    <x v="129"/>
    <x v="147"/>
    <x v="105"/>
    <x v="605"/>
  </r>
  <r>
    <x v="8167"/>
    <x v="5644"/>
    <x v="4"/>
    <x v="30"/>
    <x v="6"/>
    <x v="53"/>
    <x v="352"/>
    <x v="129"/>
    <x v="60"/>
    <x v="149"/>
    <x v="605"/>
  </r>
  <r>
    <x v="8168"/>
    <x v="5645"/>
    <x v="16"/>
    <x v="2"/>
    <x v="11"/>
    <x v="25"/>
    <x v="186"/>
    <x v="129"/>
    <x v="147"/>
    <x v="105"/>
    <x v="605"/>
  </r>
  <r>
    <x v="8169"/>
    <x v="2777"/>
    <x v="13"/>
    <x v="7"/>
    <x v="2"/>
    <x v="28"/>
    <x v="352"/>
    <x v="204"/>
    <x v="59"/>
    <x v="149"/>
    <x v="605"/>
  </r>
  <r>
    <x v="8170"/>
    <x v="2866"/>
    <x v="8"/>
    <x v="27"/>
    <x v="1"/>
    <x v="7"/>
    <x v="352"/>
    <x v="296"/>
    <x v="59"/>
    <x v="105"/>
    <x v="605"/>
  </r>
  <r>
    <x v="8171"/>
    <x v="5646"/>
    <x v="8"/>
    <x v="15"/>
    <x v="0"/>
    <x v="10"/>
    <x v="352"/>
    <x v="296"/>
    <x v="59"/>
    <x v="105"/>
    <x v="605"/>
  </r>
  <r>
    <x v="8172"/>
    <x v="5647"/>
    <x v="3"/>
    <x v="0"/>
    <x v="3"/>
    <x v="25"/>
    <x v="186"/>
    <x v="129"/>
    <x v="147"/>
    <x v="105"/>
    <x v="605"/>
  </r>
  <r>
    <x v="8173"/>
    <x v="5648"/>
    <x v="3"/>
    <x v="2"/>
    <x v="7"/>
    <x v="7"/>
    <x v="186"/>
    <x v="129"/>
    <x v="147"/>
    <x v="105"/>
    <x v="605"/>
  </r>
  <r>
    <x v="8174"/>
    <x v="5649"/>
    <x v="5"/>
    <x v="17"/>
    <x v="8"/>
    <x v="12"/>
    <x v="186"/>
    <x v="129"/>
    <x v="147"/>
    <x v="105"/>
    <x v="605"/>
  </r>
  <r>
    <x v="8175"/>
    <x v="1716"/>
    <x v="6"/>
    <x v="2"/>
    <x v="2"/>
    <x v="8"/>
    <x v="324"/>
    <x v="266"/>
    <x v="59"/>
    <x v="135"/>
    <x v="605"/>
  </r>
  <r>
    <x v="8176"/>
    <x v="1648"/>
    <x v="0"/>
    <x v="17"/>
    <x v="2"/>
    <x v="5"/>
    <x v="399"/>
    <x v="264"/>
    <x v="59"/>
    <x v="135"/>
    <x v="605"/>
  </r>
  <r>
    <x v="8177"/>
    <x v="5650"/>
    <x v="6"/>
    <x v="12"/>
    <x v="9"/>
    <x v="63"/>
    <x v="324"/>
    <x v="266"/>
    <x v="59"/>
    <x v="135"/>
    <x v="605"/>
  </r>
  <r>
    <x v="8178"/>
    <x v="5651"/>
    <x v="0"/>
    <x v="10"/>
    <x v="0"/>
    <x v="74"/>
    <x v="404"/>
    <x v="129"/>
    <x v="59"/>
    <x v="149"/>
    <x v="605"/>
  </r>
  <r>
    <x v="8179"/>
    <x v="5652"/>
    <x v="6"/>
    <x v="16"/>
    <x v="0"/>
    <x v="39"/>
    <x v="324"/>
    <x v="266"/>
    <x v="59"/>
    <x v="135"/>
    <x v="605"/>
  </r>
  <r>
    <x v="8180"/>
    <x v="5268"/>
    <x v="4"/>
    <x v="17"/>
    <x v="8"/>
    <x v="8"/>
    <x v="375"/>
    <x v="296"/>
    <x v="59"/>
    <x v="149"/>
    <x v="605"/>
  </r>
  <r>
    <x v="8181"/>
    <x v="3256"/>
    <x v="3"/>
    <x v="10"/>
    <x v="8"/>
    <x v="32"/>
    <x v="242"/>
    <x v="204"/>
    <x v="59"/>
    <x v="149"/>
    <x v="605"/>
  </r>
  <r>
    <x v="8182"/>
    <x v="5136"/>
    <x v="3"/>
    <x v="7"/>
    <x v="1"/>
    <x v="25"/>
    <x v="256"/>
    <x v="129"/>
    <x v="59"/>
    <x v="149"/>
    <x v="605"/>
  </r>
  <r>
    <x v="8183"/>
    <x v="3640"/>
    <x v="8"/>
    <x v="16"/>
    <x v="0"/>
    <x v="14"/>
    <x v="352"/>
    <x v="296"/>
    <x v="59"/>
    <x v="105"/>
    <x v="605"/>
  </r>
  <r>
    <x v="8184"/>
    <x v="5653"/>
    <x v="3"/>
    <x v="2"/>
    <x v="10"/>
    <x v="28"/>
    <x v="256"/>
    <x v="129"/>
    <x v="59"/>
    <x v="149"/>
    <x v="605"/>
  </r>
  <r>
    <x v="8185"/>
    <x v="5654"/>
    <x v="0"/>
    <x v="10"/>
    <x v="0"/>
    <x v="170"/>
    <x v="404"/>
    <x v="129"/>
    <x v="59"/>
    <x v="149"/>
    <x v="605"/>
  </r>
  <r>
    <x v="8186"/>
    <x v="311"/>
    <x v="14"/>
    <x v="7"/>
    <x v="6"/>
    <x v="17"/>
    <x v="328"/>
    <x v="291"/>
    <x v="59"/>
    <x v="150"/>
    <x v="605"/>
  </r>
  <r>
    <x v="8187"/>
    <x v="5655"/>
    <x v="12"/>
    <x v="29"/>
    <x v="0"/>
    <x v="89"/>
    <x v="211"/>
    <x v="266"/>
    <x v="59"/>
    <x v="149"/>
    <x v="605"/>
  </r>
  <r>
    <x v="8188"/>
    <x v="5656"/>
    <x v="12"/>
    <x v="16"/>
    <x v="10"/>
    <x v="132"/>
    <x v="211"/>
    <x v="266"/>
    <x v="59"/>
    <x v="149"/>
    <x v="605"/>
  </r>
  <r>
    <x v="8189"/>
    <x v="3746"/>
    <x v="4"/>
    <x v="9"/>
    <x v="0"/>
    <x v="2"/>
    <x v="256"/>
    <x v="129"/>
    <x v="59"/>
    <x v="149"/>
    <x v="605"/>
  </r>
  <r>
    <x v="8190"/>
    <x v="190"/>
    <x v="4"/>
    <x v="32"/>
    <x v="0"/>
    <x v="7"/>
    <x v="299"/>
    <x v="291"/>
    <x v="59"/>
    <x v="149"/>
    <x v="605"/>
  </r>
  <r>
    <x v="8191"/>
    <x v="5657"/>
    <x v="3"/>
    <x v="10"/>
    <x v="10"/>
    <x v="28"/>
    <x v="404"/>
    <x v="129"/>
    <x v="59"/>
    <x v="149"/>
    <x v="605"/>
  </r>
  <r>
    <x v="8192"/>
    <x v="5658"/>
    <x v="8"/>
    <x v="12"/>
    <x v="0"/>
    <x v="10"/>
    <x v="352"/>
    <x v="296"/>
    <x v="59"/>
    <x v="105"/>
    <x v="605"/>
  </r>
  <r>
    <x v="8193"/>
    <x v="521"/>
    <x v="13"/>
    <x v="2"/>
    <x v="0"/>
    <x v="7"/>
    <x v="352"/>
    <x v="204"/>
    <x v="59"/>
    <x v="149"/>
    <x v="605"/>
  </r>
  <r>
    <x v="8194"/>
    <x v="4682"/>
    <x v="8"/>
    <x v="7"/>
    <x v="1"/>
    <x v="28"/>
    <x v="352"/>
    <x v="296"/>
    <x v="59"/>
    <x v="105"/>
    <x v="605"/>
  </r>
  <r>
    <x v="8195"/>
    <x v="5659"/>
    <x v="6"/>
    <x v="0"/>
    <x v="3"/>
    <x v="57"/>
    <x v="186"/>
    <x v="129"/>
    <x v="147"/>
    <x v="105"/>
    <x v="605"/>
  </r>
  <r>
    <x v="8196"/>
    <x v="5660"/>
    <x v="6"/>
    <x v="2"/>
    <x v="0"/>
    <x v="14"/>
    <x v="186"/>
    <x v="129"/>
    <x v="147"/>
    <x v="105"/>
    <x v="605"/>
  </r>
  <r>
    <x v="8197"/>
    <x v="1659"/>
    <x v="13"/>
    <x v="27"/>
    <x v="0"/>
    <x v="7"/>
    <x v="352"/>
    <x v="204"/>
    <x v="59"/>
    <x v="149"/>
    <x v="605"/>
  </r>
  <r>
    <x v="8198"/>
    <x v="258"/>
    <x v="13"/>
    <x v="7"/>
    <x v="5"/>
    <x v="25"/>
    <x v="352"/>
    <x v="204"/>
    <x v="59"/>
    <x v="149"/>
    <x v="605"/>
  </r>
  <r>
    <x v="8199"/>
    <x v="3449"/>
    <x v="5"/>
    <x v="17"/>
    <x v="5"/>
    <x v="28"/>
    <x v="256"/>
    <x v="129"/>
    <x v="59"/>
    <x v="149"/>
    <x v="605"/>
  </r>
  <r>
    <x v="8200"/>
    <x v="4379"/>
    <x v="5"/>
    <x v="10"/>
    <x v="8"/>
    <x v="28"/>
    <x v="242"/>
    <x v="294"/>
    <x v="59"/>
    <x v="135"/>
    <x v="605"/>
  </r>
  <r>
    <x v="8201"/>
    <x v="1789"/>
    <x v="13"/>
    <x v="15"/>
    <x v="0"/>
    <x v="8"/>
    <x v="352"/>
    <x v="204"/>
    <x v="59"/>
    <x v="149"/>
    <x v="605"/>
  </r>
  <r>
    <x v="8202"/>
    <x v="5661"/>
    <x v="3"/>
    <x v="9"/>
    <x v="5"/>
    <x v="5"/>
    <x v="349"/>
    <x v="284"/>
    <x v="59"/>
    <x v="149"/>
    <x v="605"/>
  </r>
  <r>
    <x v="8203"/>
    <x v="5662"/>
    <x v="3"/>
    <x v="10"/>
    <x v="5"/>
    <x v="32"/>
    <x v="371"/>
    <x v="284"/>
    <x v="59"/>
    <x v="149"/>
    <x v="605"/>
  </r>
  <r>
    <x v="8204"/>
    <x v="5663"/>
    <x v="6"/>
    <x v="30"/>
    <x v="0"/>
    <x v="53"/>
    <x v="324"/>
    <x v="266"/>
    <x v="59"/>
    <x v="135"/>
    <x v="605"/>
  </r>
  <r>
    <x v="8205"/>
    <x v="5664"/>
    <x v="0"/>
    <x v="2"/>
    <x v="9"/>
    <x v="14"/>
    <x v="352"/>
    <x v="284"/>
    <x v="63"/>
    <x v="149"/>
    <x v="605"/>
  </r>
  <r>
    <x v="8206"/>
    <x v="5665"/>
    <x v="16"/>
    <x v="10"/>
    <x v="5"/>
    <x v="115"/>
    <x v="124"/>
    <x v="284"/>
    <x v="35"/>
    <x v="135"/>
    <x v="606"/>
  </r>
  <r>
    <x v="8207"/>
    <x v="5666"/>
    <x v="6"/>
    <x v="7"/>
    <x v="8"/>
    <x v="39"/>
    <x v="324"/>
    <x v="266"/>
    <x v="59"/>
    <x v="135"/>
    <x v="606"/>
  </r>
  <r>
    <x v="8208"/>
    <x v="2426"/>
    <x v="5"/>
    <x v="10"/>
    <x v="5"/>
    <x v="32"/>
    <x v="375"/>
    <x v="204"/>
    <x v="59"/>
    <x v="135"/>
    <x v="606"/>
  </r>
  <r>
    <x v="8209"/>
    <x v="4804"/>
    <x v="5"/>
    <x v="3"/>
    <x v="0"/>
    <x v="35"/>
    <x v="186"/>
    <x v="249"/>
    <x v="59"/>
    <x v="135"/>
    <x v="606"/>
  </r>
  <r>
    <x v="8210"/>
    <x v="5667"/>
    <x v="6"/>
    <x v="7"/>
    <x v="0"/>
    <x v="3"/>
    <x v="324"/>
    <x v="266"/>
    <x v="59"/>
    <x v="135"/>
    <x v="606"/>
  </r>
  <r>
    <x v="8211"/>
    <x v="5668"/>
    <x v="3"/>
    <x v="3"/>
    <x v="10"/>
    <x v="5"/>
    <x v="256"/>
    <x v="129"/>
    <x v="59"/>
    <x v="149"/>
    <x v="606"/>
  </r>
  <r>
    <x v="8212"/>
    <x v="3302"/>
    <x v="6"/>
    <x v="16"/>
    <x v="6"/>
    <x v="161"/>
    <x v="324"/>
    <x v="266"/>
    <x v="59"/>
    <x v="135"/>
    <x v="606"/>
  </r>
  <r>
    <x v="8213"/>
    <x v="5669"/>
    <x v="5"/>
    <x v="3"/>
    <x v="11"/>
    <x v="8"/>
    <x v="352"/>
    <x v="284"/>
    <x v="59"/>
    <x v="135"/>
    <x v="606"/>
  </r>
  <r>
    <x v="8214"/>
    <x v="5670"/>
    <x v="9"/>
    <x v="11"/>
    <x v="5"/>
    <x v="14"/>
    <x v="186"/>
    <x v="280"/>
    <x v="36"/>
    <x v="149"/>
    <x v="606"/>
  </r>
  <r>
    <x v="8215"/>
    <x v="213"/>
    <x v="3"/>
    <x v="0"/>
    <x v="0"/>
    <x v="14"/>
    <x v="186"/>
    <x v="129"/>
    <x v="90"/>
    <x v="105"/>
    <x v="606"/>
  </r>
  <r>
    <x v="8216"/>
    <x v="5671"/>
    <x v="5"/>
    <x v="17"/>
    <x v="8"/>
    <x v="19"/>
    <x v="324"/>
    <x v="296"/>
    <x v="59"/>
    <x v="150"/>
    <x v="606"/>
  </r>
  <r>
    <x v="8217"/>
    <x v="5672"/>
    <x v="14"/>
    <x v="17"/>
    <x v="10"/>
    <x v="17"/>
    <x v="186"/>
    <x v="184"/>
    <x v="59"/>
    <x v="117"/>
    <x v="606"/>
  </r>
  <r>
    <x v="8218"/>
    <x v="5673"/>
    <x v="3"/>
    <x v="3"/>
    <x v="10"/>
    <x v="5"/>
    <x v="124"/>
    <x v="264"/>
    <x v="59"/>
    <x v="135"/>
    <x v="606"/>
  </r>
  <r>
    <x v="8219"/>
    <x v="5674"/>
    <x v="12"/>
    <x v="29"/>
    <x v="10"/>
    <x v="139"/>
    <x v="211"/>
    <x v="266"/>
    <x v="59"/>
    <x v="149"/>
    <x v="606"/>
  </r>
  <r>
    <x v="8220"/>
    <x v="5675"/>
    <x v="5"/>
    <x v="17"/>
    <x v="2"/>
    <x v="12"/>
    <x v="403"/>
    <x v="245"/>
    <x v="59"/>
    <x v="117"/>
    <x v="606"/>
  </r>
  <r>
    <x v="8221"/>
    <x v="5676"/>
    <x v="22"/>
    <x v="32"/>
    <x v="0"/>
    <x v="14"/>
    <x v="186"/>
    <x v="129"/>
    <x v="90"/>
    <x v="105"/>
    <x v="606"/>
  </r>
  <r>
    <x v="8222"/>
    <x v="5677"/>
    <x v="6"/>
    <x v="15"/>
    <x v="0"/>
    <x v="8"/>
    <x v="324"/>
    <x v="266"/>
    <x v="59"/>
    <x v="135"/>
    <x v="606"/>
  </r>
  <r>
    <x v="8223"/>
    <x v="3905"/>
    <x v="8"/>
    <x v="30"/>
    <x v="8"/>
    <x v="53"/>
    <x v="352"/>
    <x v="296"/>
    <x v="59"/>
    <x v="105"/>
    <x v="606"/>
  </r>
  <r>
    <x v="8224"/>
    <x v="5678"/>
    <x v="22"/>
    <x v="21"/>
    <x v="8"/>
    <x v="284"/>
    <x v="124"/>
    <x v="284"/>
    <x v="23"/>
    <x v="150"/>
    <x v="606"/>
  </r>
  <r>
    <x v="8225"/>
    <x v="5679"/>
    <x v="8"/>
    <x v="16"/>
    <x v="0"/>
    <x v="175"/>
    <x v="242"/>
    <x v="296"/>
    <x v="59"/>
    <x v="105"/>
    <x v="606"/>
  </r>
  <r>
    <x v="8226"/>
    <x v="5680"/>
    <x v="5"/>
    <x v="3"/>
    <x v="8"/>
    <x v="285"/>
    <x v="375"/>
    <x v="204"/>
    <x v="59"/>
    <x v="135"/>
    <x v="606"/>
  </r>
  <r>
    <x v="8227"/>
    <x v="5681"/>
    <x v="6"/>
    <x v="15"/>
    <x v="0"/>
    <x v="79"/>
    <x v="324"/>
    <x v="266"/>
    <x v="59"/>
    <x v="135"/>
    <x v="606"/>
  </r>
  <r>
    <x v="8228"/>
    <x v="3758"/>
    <x v="18"/>
    <x v="15"/>
    <x v="1"/>
    <x v="28"/>
    <x v="352"/>
    <x v="294"/>
    <x v="59"/>
    <x v="105"/>
    <x v="606"/>
  </r>
  <r>
    <x v="8229"/>
    <x v="5682"/>
    <x v="6"/>
    <x v="16"/>
    <x v="10"/>
    <x v="77"/>
    <x v="324"/>
    <x v="266"/>
    <x v="59"/>
    <x v="135"/>
    <x v="606"/>
  </r>
  <r>
    <x v="8230"/>
    <x v="5683"/>
    <x v="18"/>
    <x v="0"/>
    <x v="1"/>
    <x v="5"/>
    <x v="352"/>
    <x v="294"/>
    <x v="59"/>
    <x v="105"/>
    <x v="606"/>
  </r>
  <r>
    <x v="8231"/>
    <x v="3420"/>
    <x v="5"/>
    <x v="2"/>
    <x v="8"/>
    <x v="32"/>
    <x v="371"/>
    <x v="284"/>
    <x v="59"/>
    <x v="135"/>
    <x v="606"/>
  </r>
  <r>
    <x v="8232"/>
    <x v="5684"/>
    <x v="10"/>
    <x v="19"/>
    <x v="10"/>
    <x v="173"/>
    <x v="211"/>
    <x v="204"/>
    <x v="59"/>
    <x v="150"/>
    <x v="606"/>
  </r>
  <r>
    <x v="8233"/>
    <x v="5685"/>
    <x v="17"/>
    <x v="21"/>
    <x v="5"/>
    <x v="1"/>
    <x v="375"/>
    <x v="296"/>
    <x v="59"/>
    <x v="135"/>
    <x v="606"/>
  </r>
  <r>
    <x v="8234"/>
    <x v="5686"/>
    <x v="3"/>
    <x v="10"/>
    <x v="0"/>
    <x v="10"/>
    <x v="256"/>
    <x v="129"/>
    <x v="59"/>
    <x v="149"/>
    <x v="606"/>
  </r>
  <r>
    <x v="8235"/>
    <x v="5687"/>
    <x v="12"/>
    <x v="31"/>
    <x v="9"/>
    <x v="30"/>
    <x v="211"/>
    <x v="266"/>
    <x v="59"/>
    <x v="149"/>
    <x v="606"/>
  </r>
  <r>
    <x v="8236"/>
    <x v="5688"/>
    <x v="3"/>
    <x v="9"/>
    <x v="10"/>
    <x v="14"/>
    <x v="324"/>
    <x v="284"/>
    <x v="23"/>
    <x v="149"/>
    <x v="606"/>
  </r>
  <r>
    <x v="8237"/>
    <x v="1681"/>
    <x v="8"/>
    <x v="12"/>
    <x v="5"/>
    <x v="67"/>
    <x v="242"/>
    <x v="296"/>
    <x v="59"/>
    <x v="105"/>
    <x v="606"/>
  </r>
  <r>
    <x v="8238"/>
    <x v="5689"/>
    <x v="6"/>
    <x v="7"/>
    <x v="6"/>
    <x v="286"/>
    <x v="186"/>
    <x v="129"/>
    <x v="90"/>
    <x v="105"/>
    <x v="606"/>
  </r>
  <r>
    <x v="8239"/>
    <x v="5690"/>
    <x v="5"/>
    <x v="2"/>
    <x v="0"/>
    <x v="4"/>
    <x v="256"/>
    <x v="129"/>
    <x v="59"/>
    <x v="149"/>
    <x v="606"/>
  </r>
  <r>
    <x v="8240"/>
    <x v="3163"/>
    <x v="18"/>
    <x v="0"/>
    <x v="0"/>
    <x v="2"/>
    <x v="352"/>
    <x v="294"/>
    <x v="59"/>
    <x v="105"/>
    <x v="606"/>
  </r>
  <r>
    <x v="8241"/>
    <x v="2445"/>
    <x v="5"/>
    <x v="3"/>
    <x v="0"/>
    <x v="129"/>
    <x v="256"/>
    <x v="129"/>
    <x v="59"/>
    <x v="149"/>
    <x v="606"/>
  </r>
  <r>
    <x v="8242"/>
    <x v="5691"/>
    <x v="3"/>
    <x v="3"/>
    <x v="3"/>
    <x v="16"/>
    <x v="186"/>
    <x v="129"/>
    <x v="90"/>
    <x v="105"/>
    <x v="606"/>
  </r>
  <r>
    <x v="8243"/>
    <x v="5692"/>
    <x v="6"/>
    <x v="15"/>
    <x v="0"/>
    <x v="3"/>
    <x v="311"/>
    <x v="266"/>
    <x v="59"/>
    <x v="135"/>
    <x v="606"/>
  </r>
  <r>
    <x v="8244"/>
    <x v="5693"/>
    <x v="5"/>
    <x v="17"/>
    <x v="8"/>
    <x v="232"/>
    <x v="124"/>
    <x v="266"/>
    <x v="63"/>
    <x v="150"/>
    <x v="606"/>
  </r>
  <r>
    <x v="8245"/>
    <x v="5694"/>
    <x v="3"/>
    <x v="10"/>
    <x v="11"/>
    <x v="25"/>
    <x v="186"/>
    <x v="129"/>
    <x v="90"/>
    <x v="105"/>
    <x v="606"/>
  </r>
  <r>
    <x v="8246"/>
    <x v="5695"/>
    <x v="18"/>
    <x v="0"/>
    <x v="8"/>
    <x v="39"/>
    <x v="352"/>
    <x v="294"/>
    <x v="59"/>
    <x v="105"/>
    <x v="606"/>
  </r>
  <r>
    <x v="8247"/>
    <x v="5696"/>
    <x v="13"/>
    <x v="27"/>
    <x v="0"/>
    <x v="1"/>
    <x v="352"/>
    <x v="204"/>
    <x v="59"/>
    <x v="149"/>
    <x v="606"/>
  </r>
  <r>
    <x v="8248"/>
    <x v="5697"/>
    <x v="12"/>
    <x v="18"/>
    <x v="9"/>
    <x v="243"/>
    <x v="186"/>
    <x v="129"/>
    <x v="97"/>
    <x v="149"/>
    <x v="606"/>
  </r>
  <r>
    <x v="8249"/>
    <x v="3461"/>
    <x v="14"/>
    <x v="17"/>
    <x v="3"/>
    <x v="16"/>
    <x v="311"/>
    <x v="280"/>
    <x v="59"/>
    <x v="135"/>
    <x v="606"/>
  </r>
  <r>
    <x v="8250"/>
    <x v="5698"/>
    <x v="4"/>
    <x v="17"/>
    <x v="0"/>
    <x v="4"/>
    <x v="256"/>
    <x v="129"/>
    <x v="59"/>
    <x v="149"/>
    <x v="606"/>
  </r>
  <r>
    <x v="8251"/>
    <x v="5699"/>
    <x v="12"/>
    <x v="4"/>
    <x v="8"/>
    <x v="287"/>
    <x v="211"/>
    <x v="266"/>
    <x v="59"/>
    <x v="149"/>
    <x v="606"/>
  </r>
  <r>
    <x v="8252"/>
    <x v="5700"/>
    <x v="3"/>
    <x v="9"/>
    <x v="0"/>
    <x v="11"/>
    <x v="256"/>
    <x v="129"/>
    <x v="59"/>
    <x v="149"/>
    <x v="606"/>
  </r>
  <r>
    <x v="8253"/>
    <x v="5364"/>
    <x v="0"/>
    <x v="2"/>
    <x v="7"/>
    <x v="153"/>
    <x v="256"/>
    <x v="129"/>
    <x v="59"/>
    <x v="149"/>
    <x v="606"/>
  </r>
  <r>
    <x v="8254"/>
    <x v="5701"/>
    <x v="3"/>
    <x v="9"/>
    <x v="8"/>
    <x v="25"/>
    <x v="186"/>
    <x v="129"/>
    <x v="90"/>
    <x v="105"/>
    <x v="606"/>
  </r>
  <r>
    <x v="8255"/>
    <x v="5702"/>
    <x v="6"/>
    <x v="12"/>
    <x v="0"/>
    <x v="3"/>
    <x v="311"/>
    <x v="266"/>
    <x v="59"/>
    <x v="135"/>
    <x v="606"/>
  </r>
  <r>
    <x v="8256"/>
    <x v="5408"/>
    <x v="5"/>
    <x v="2"/>
    <x v="9"/>
    <x v="7"/>
    <x v="352"/>
    <x v="294"/>
    <x v="59"/>
    <x v="135"/>
    <x v="606"/>
  </r>
  <r>
    <x v="8257"/>
    <x v="5452"/>
    <x v="3"/>
    <x v="3"/>
    <x v="4"/>
    <x v="279"/>
    <x v="256"/>
    <x v="129"/>
    <x v="59"/>
    <x v="149"/>
    <x v="606"/>
  </r>
  <r>
    <x v="8258"/>
    <x v="5703"/>
    <x v="0"/>
    <x v="2"/>
    <x v="0"/>
    <x v="7"/>
    <x v="256"/>
    <x v="129"/>
    <x v="59"/>
    <x v="149"/>
    <x v="606"/>
  </r>
  <r>
    <x v="8259"/>
    <x v="4700"/>
    <x v="10"/>
    <x v="19"/>
    <x v="8"/>
    <x v="8"/>
    <x v="186"/>
    <x v="129"/>
    <x v="90"/>
    <x v="105"/>
    <x v="606"/>
  </r>
  <r>
    <x v="8260"/>
    <x v="2738"/>
    <x v="18"/>
    <x v="27"/>
    <x v="1"/>
    <x v="23"/>
    <x v="352"/>
    <x v="294"/>
    <x v="59"/>
    <x v="105"/>
    <x v="606"/>
  </r>
  <r>
    <x v="8261"/>
    <x v="5704"/>
    <x v="14"/>
    <x v="20"/>
    <x v="3"/>
    <x v="288"/>
    <x v="124"/>
    <x v="280"/>
    <x v="59"/>
    <x v="135"/>
    <x v="606"/>
  </r>
  <r>
    <x v="8262"/>
    <x v="5705"/>
    <x v="4"/>
    <x v="2"/>
    <x v="0"/>
    <x v="2"/>
    <x v="349"/>
    <x v="46"/>
    <x v="59"/>
    <x v="149"/>
    <x v="606"/>
  </r>
  <r>
    <x v="8263"/>
    <x v="3359"/>
    <x v="4"/>
    <x v="0"/>
    <x v="8"/>
    <x v="4"/>
    <x v="256"/>
    <x v="46"/>
    <x v="59"/>
    <x v="149"/>
    <x v="606"/>
  </r>
  <r>
    <x v="8264"/>
    <x v="2049"/>
    <x v="18"/>
    <x v="7"/>
    <x v="8"/>
    <x v="4"/>
    <x v="352"/>
    <x v="294"/>
    <x v="59"/>
    <x v="105"/>
    <x v="606"/>
  </r>
  <r>
    <x v="8265"/>
    <x v="3753"/>
    <x v="13"/>
    <x v="27"/>
    <x v="6"/>
    <x v="23"/>
    <x v="352"/>
    <x v="204"/>
    <x v="59"/>
    <x v="149"/>
    <x v="606"/>
  </r>
  <r>
    <x v="8266"/>
    <x v="5706"/>
    <x v="5"/>
    <x v="17"/>
    <x v="1"/>
    <x v="3"/>
    <x v="311"/>
    <x v="299"/>
    <x v="59"/>
    <x v="150"/>
    <x v="606"/>
  </r>
  <r>
    <x v="8267"/>
    <x v="5707"/>
    <x v="16"/>
    <x v="20"/>
    <x v="8"/>
    <x v="25"/>
    <x v="186"/>
    <x v="129"/>
    <x v="90"/>
    <x v="105"/>
    <x v="606"/>
  </r>
  <r>
    <x v="8268"/>
    <x v="3518"/>
    <x v="6"/>
    <x v="3"/>
    <x v="8"/>
    <x v="4"/>
    <x v="311"/>
    <x v="266"/>
    <x v="59"/>
    <x v="135"/>
    <x v="606"/>
  </r>
  <r>
    <x v="8269"/>
    <x v="5708"/>
    <x v="8"/>
    <x v="16"/>
    <x v="0"/>
    <x v="14"/>
    <x v="242"/>
    <x v="296"/>
    <x v="59"/>
    <x v="105"/>
    <x v="606"/>
  </r>
  <r>
    <x v="8270"/>
    <x v="5709"/>
    <x v="6"/>
    <x v="16"/>
    <x v="6"/>
    <x v="18"/>
    <x v="311"/>
    <x v="266"/>
    <x v="59"/>
    <x v="135"/>
    <x v="606"/>
  </r>
  <r>
    <x v="8271"/>
    <x v="5710"/>
    <x v="13"/>
    <x v="27"/>
    <x v="5"/>
    <x v="1"/>
    <x v="352"/>
    <x v="204"/>
    <x v="59"/>
    <x v="149"/>
    <x v="606"/>
  </r>
  <r>
    <x v="8272"/>
    <x v="5711"/>
    <x v="5"/>
    <x v="3"/>
    <x v="8"/>
    <x v="19"/>
    <x v="311"/>
    <x v="266"/>
    <x v="59"/>
    <x v="135"/>
    <x v="606"/>
  </r>
  <r>
    <x v="8273"/>
    <x v="1828"/>
    <x v="18"/>
    <x v="7"/>
    <x v="9"/>
    <x v="7"/>
    <x v="352"/>
    <x v="294"/>
    <x v="59"/>
    <x v="105"/>
    <x v="606"/>
  </r>
  <r>
    <x v="8274"/>
    <x v="5712"/>
    <x v="3"/>
    <x v="0"/>
    <x v="4"/>
    <x v="0"/>
    <x v="352"/>
    <x v="294"/>
    <x v="59"/>
    <x v="149"/>
    <x v="606"/>
  </r>
  <r>
    <x v="8275"/>
    <x v="5713"/>
    <x v="12"/>
    <x v="16"/>
    <x v="1"/>
    <x v="3"/>
    <x v="211"/>
    <x v="266"/>
    <x v="59"/>
    <x v="149"/>
    <x v="606"/>
  </r>
  <r>
    <x v="8276"/>
    <x v="5714"/>
    <x v="2"/>
    <x v="8"/>
    <x v="0"/>
    <x v="14"/>
    <x v="186"/>
    <x v="129"/>
    <x v="90"/>
    <x v="105"/>
    <x v="606"/>
  </r>
  <r>
    <x v="8277"/>
    <x v="5697"/>
    <x v="23"/>
    <x v="18"/>
    <x v="9"/>
    <x v="243"/>
    <x v="186"/>
    <x v="129"/>
    <x v="90"/>
    <x v="105"/>
    <x v="606"/>
  </r>
  <r>
    <x v="8278"/>
    <x v="5715"/>
    <x v="3"/>
    <x v="10"/>
    <x v="8"/>
    <x v="25"/>
    <x v="186"/>
    <x v="129"/>
    <x v="90"/>
    <x v="105"/>
    <x v="606"/>
  </r>
  <r>
    <x v="8279"/>
    <x v="3879"/>
    <x v="0"/>
    <x v="2"/>
    <x v="10"/>
    <x v="116"/>
    <x v="256"/>
    <x v="129"/>
    <x v="59"/>
    <x v="149"/>
    <x v="606"/>
  </r>
  <r>
    <x v="8280"/>
    <x v="3522"/>
    <x v="22"/>
    <x v="21"/>
    <x v="8"/>
    <x v="25"/>
    <x v="399"/>
    <x v="204"/>
    <x v="60"/>
    <x v="150"/>
    <x v="606"/>
  </r>
  <r>
    <x v="8281"/>
    <x v="5716"/>
    <x v="12"/>
    <x v="8"/>
    <x v="11"/>
    <x v="25"/>
    <x v="186"/>
    <x v="129"/>
    <x v="97"/>
    <x v="149"/>
    <x v="606"/>
  </r>
  <r>
    <x v="8282"/>
    <x v="5717"/>
    <x v="12"/>
    <x v="8"/>
    <x v="10"/>
    <x v="119"/>
    <x v="186"/>
    <x v="129"/>
    <x v="97"/>
    <x v="149"/>
    <x v="606"/>
  </r>
  <r>
    <x v="8283"/>
    <x v="5718"/>
    <x v="3"/>
    <x v="9"/>
    <x v="6"/>
    <x v="83"/>
    <x v="349"/>
    <x v="46"/>
    <x v="59"/>
    <x v="149"/>
    <x v="606"/>
  </r>
  <r>
    <x v="8284"/>
    <x v="4268"/>
    <x v="13"/>
    <x v="12"/>
    <x v="6"/>
    <x v="39"/>
    <x v="352"/>
    <x v="204"/>
    <x v="59"/>
    <x v="149"/>
    <x v="606"/>
  </r>
  <r>
    <x v="8285"/>
    <x v="3921"/>
    <x v="13"/>
    <x v="27"/>
    <x v="6"/>
    <x v="23"/>
    <x v="352"/>
    <x v="204"/>
    <x v="59"/>
    <x v="149"/>
    <x v="606"/>
  </r>
  <r>
    <x v="8286"/>
    <x v="3894"/>
    <x v="16"/>
    <x v="10"/>
    <x v="1"/>
    <x v="58"/>
    <x v="270"/>
    <x v="280"/>
    <x v="59"/>
    <x v="117"/>
    <x v="606"/>
  </r>
  <r>
    <x v="8287"/>
    <x v="5719"/>
    <x v="6"/>
    <x v="7"/>
    <x v="2"/>
    <x v="97"/>
    <x v="311"/>
    <x v="266"/>
    <x v="59"/>
    <x v="135"/>
    <x v="606"/>
  </r>
  <r>
    <x v="8288"/>
    <x v="5720"/>
    <x v="6"/>
    <x v="27"/>
    <x v="11"/>
    <x v="162"/>
    <x v="311"/>
    <x v="266"/>
    <x v="59"/>
    <x v="135"/>
    <x v="606"/>
  </r>
  <r>
    <x v="8289"/>
    <x v="5721"/>
    <x v="8"/>
    <x v="7"/>
    <x v="5"/>
    <x v="28"/>
    <x v="242"/>
    <x v="296"/>
    <x v="59"/>
    <x v="105"/>
    <x v="606"/>
  </r>
  <r>
    <x v="8290"/>
    <x v="5722"/>
    <x v="3"/>
    <x v="3"/>
    <x v="8"/>
    <x v="2"/>
    <x v="256"/>
    <x v="129"/>
    <x v="59"/>
    <x v="149"/>
    <x v="606"/>
  </r>
  <r>
    <x v="8291"/>
    <x v="5109"/>
    <x v="6"/>
    <x v="2"/>
    <x v="0"/>
    <x v="10"/>
    <x v="311"/>
    <x v="266"/>
    <x v="59"/>
    <x v="135"/>
    <x v="606"/>
  </r>
  <r>
    <x v="8292"/>
    <x v="5723"/>
    <x v="6"/>
    <x v="29"/>
    <x v="8"/>
    <x v="77"/>
    <x v="311"/>
    <x v="266"/>
    <x v="59"/>
    <x v="135"/>
    <x v="606"/>
  </r>
  <r>
    <x v="8293"/>
    <x v="5724"/>
    <x v="9"/>
    <x v="32"/>
    <x v="3"/>
    <x v="41"/>
    <x v="299"/>
    <x v="129"/>
    <x v="50"/>
    <x v="105"/>
    <x v="606"/>
  </r>
  <r>
    <x v="8294"/>
    <x v="5725"/>
    <x v="14"/>
    <x v="3"/>
    <x v="11"/>
    <x v="1"/>
    <x v="372"/>
    <x v="277"/>
    <x v="59"/>
    <x v="150"/>
    <x v="606"/>
  </r>
  <r>
    <x v="8295"/>
    <x v="5726"/>
    <x v="3"/>
    <x v="0"/>
    <x v="8"/>
    <x v="28"/>
    <x v="242"/>
    <x v="204"/>
    <x v="59"/>
    <x v="149"/>
    <x v="606"/>
  </r>
  <r>
    <x v="8296"/>
    <x v="5727"/>
    <x v="6"/>
    <x v="3"/>
    <x v="0"/>
    <x v="10"/>
    <x v="311"/>
    <x v="266"/>
    <x v="59"/>
    <x v="135"/>
    <x v="606"/>
  </r>
  <r>
    <x v="8297"/>
    <x v="5728"/>
    <x v="12"/>
    <x v="23"/>
    <x v="8"/>
    <x v="12"/>
    <x v="186"/>
    <x v="129"/>
    <x v="97"/>
    <x v="149"/>
    <x v="606"/>
  </r>
  <r>
    <x v="8298"/>
    <x v="4783"/>
    <x v="5"/>
    <x v="10"/>
    <x v="8"/>
    <x v="19"/>
    <x v="211"/>
    <x v="204"/>
    <x v="59"/>
    <x v="135"/>
    <x v="606"/>
  </r>
  <r>
    <x v="8299"/>
    <x v="5729"/>
    <x v="4"/>
    <x v="0"/>
    <x v="0"/>
    <x v="2"/>
    <x v="349"/>
    <x v="46"/>
    <x v="59"/>
    <x v="149"/>
    <x v="606"/>
  </r>
  <r>
    <x v="8300"/>
    <x v="5730"/>
    <x v="4"/>
    <x v="10"/>
    <x v="8"/>
    <x v="1"/>
    <x v="399"/>
    <x v="266"/>
    <x v="60"/>
    <x v="149"/>
    <x v="606"/>
  </r>
  <r>
    <x v="8301"/>
    <x v="4311"/>
    <x v="12"/>
    <x v="4"/>
    <x v="9"/>
    <x v="3"/>
    <x v="186"/>
    <x v="129"/>
    <x v="97"/>
    <x v="149"/>
    <x v="606"/>
  </r>
  <r>
    <x v="8302"/>
    <x v="5731"/>
    <x v="6"/>
    <x v="27"/>
    <x v="8"/>
    <x v="39"/>
    <x v="311"/>
    <x v="266"/>
    <x v="59"/>
    <x v="135"/>
    <x v="606"/>
  </r>
  <r>
    <x v="8303"/>
    <x v="5732"/>
    <x v="6"/>
    <x v="27"/>
    <x v="3"/>
    <x v="16"/>
    <x v="186"/>
    <x v="129"/>
    <x v="90"/>
    <x v="105"/>
    <x v="606"/>
  </r>
  <r>
    <x v="8304"/>
    <x v="5733"/>
    <x v="6"/>
    <x v="9"/>
    <x v="3"/>
    <x v="25"/>
    <x v="186"/>
    <x v="129"/>
    <x v="90"/>
    <x v="105"/>
    <x v="606"/>
  </r>
  <r>
    <x v="8305"/>
    <x v="5626"/>
    <x v="0"/>
    <x v="10"/>
    <x v="5"/>
    <x v="283"/>
    <x v="256"/>
    <x v="129"/>
    <x v="59"/>
    <x v="149"/>
    <x v="606"/>
  </r>
  <r>
    <x v="8306"/>
    <x v="5734"/>
    <x v="25"/>
    <x v="29"/>
    <x v="11"/>
    <x v="25"/>
    <x v="186"/>
    <x v="129"/>
    <x v="90"/>
    <x v="105"/>
    <x v="606"/>
  </r>
  <r>
    <x v="8307"/>
    <x v="2866"/>
    <x v="18"/>
    <x v="27"/>
    <x v="1"/>
    <x v="19"/>
    <x v="352"/>
    <x v="294"/>
    <x v="59"/>
    <x v="105"/>
    <x v="606"/>
  </r>
  <r>
    <x v="8308"/>
    <x v="5735"/>
    <x v="8"/>
    <x v="7"/>
    <x v="1"/>
    <x v="28"/>
    <x v="242"/>
    <x v="296"/>
    <x v="59"/>
    <x v="105"/>
    <x v="606"/>
  </r>
  <r>
    <x v="8309"/>
    <x v="5736"/>
    <x v="16"/>
    <x v="3"/>
    <x v="8"/>
    <x v="25"/>
    <x v="186"/>
    <x v="129"/>
    <x v="90"/>
    <x v="105"/>
    <x v="606"/>
  </r>
  <r>
    <x v="8310"/>
    <x v="3308"/>
    <x v="16"/>
    <x v="2"/>
    <x v="0"/>
    <x v="4"/>
    <x v="256"/>
    <x v="129"/>
    <x v="59"/>
    <x v="149"/>
    <x v="606"/>
  </r>
  <r>
    <x v="8311"/>
    <x v="5737"/>
    <x v="0"/>
    <x v="10"/>
    <x v="0"/>
    <x v="58"/>
    <x v="256"/>
    <x v="129"/>
    <x v="59"/>
    <x v="149"/>
    <x v="606"/>
  </r>
  <r>
    <x v="8312"/>
    <x v="5738"/>
    <x v="16"/>
    <x v="9"/>
    <x v="8"/>
    <x v="3"/>
    <x v="124"/>
    <x v="266"/>
    <x v="59"/>
    <x v="150"/>
    <x v="606"/>
  </r>
  <r>
    <x v="8313"/>
    <x v="5601"/>
    <x v="5"/>
    <x v="30"/>
    <x v="0"/>
    <x v="53"/>
    <x v="256"/>
    <x v="129"/>
    <x v="59"/>
    <x v="149"/>
    <x v="606"/>
  </r>
  <r>
    <x v="8314"/>
    <x v="5739"/>
    <x v="13"/>
    <x v="27"/>
    <x v="8"/>
    <x v="117"/>
    <x v="352"/>
    <x v="204"/>
    <x v="59"/>
    <x v="149"/>
    <x v="606"/>
  </r>
  <r>
    <x v="8315"/>
    <x v="5366"/>
    <x v="4"/>
    <x v="2"/>
    <x v="3"/>
    <x v="35"/>
    <x v="299"/>
    <x v="277"/>
    <x v="59"/>
    <x v="149"/>
    <x v="606"/>
  </r>
  <r>
    <x v="8316"/>
    <x v="2851"/>
    <x v="16"/>
    <x v="0"/>
    <x v="0"/>
    <x v="7"/>
    <x v="352"/>
    <x v="284"/>
    <x v="59"/>
    <x v="135"/>
    <x v="606"/>
  </r>
  <r>
    <x v="8317"/>
    <x v="1650"/>
    <x v="16"/>
    <x v="11"/>
    <x v="8"/>
    <x v="14"/>
    <x v="186"/>
    <x v="294"/>
    <x v="50"/>
    <x v="105"/>
    <x v="606"/>
  </r>
  <r>
    <x v="8318"/>
    <x v="5740"/>
    <x v="21"/>
    <x v="8"/>
    <x v="2"/>
    <x v="105"/>
    <x v="186"/>
    <x v="129"/>
    <x v="90"/>
    <x v="105"/>
    <x v="606"/>
  </r>
  <r>
    <x v="8319"/>
    <x v="5741"/>
    <x v="12"/>
    <x v="18"/>
    <x v="9"/>
    <x v="94"/>
    <x v="270"/>
    <x v="204"/>
    <x v="35"/>
    <x v="149"/>
    <x v="606"/>
  </r>
  <r>
    <x v="8320"/>
    <x v="3134"/>
    <x v="4"/>
    <x v="9"/>
    <x v="8"/>
    <x v="4"/>
    <x v="256"/>
    <x v="129"/>
    <x v="59"/>
    <x v="149"/>
    <x v="606"/>
  </r>
  <r>
    <x v="8321"/>
    <x v="5742"/>
    <x v="0"/>
    <x v="3"/>
    <x v="0"/>
    <x v="10"/>
    <x v="256"/>
    <x v="129"/>
    <x v="59"/>
    <x v="149"/>
    <x v="606"/>
  </r>
  <r>
    <x v="8322"/>
    <x v="5743"/>
    <x v="0"/>
    <x v="2"/>
    <x v="4"/>
    <x v="41"/>
    <x v="403"/>
    <x v="277"/>
    <x v="59"/>
    <x v="135"/>
    <x v="606"/>
  </r>
  <r>
    <x v="8323"/>
    <x v="5744"/>
    <x v="13"/>
    <x v="12"/>
    <x v="8"/>
    <x v="21"/>
    <x v="352"/>
    <x v="204"/>
    <x v="59"/>
    <x v="149"/>
    <x v="606"/>
  </r>
  <r>
    <x v="8324"/>
    <x v="5745"/>
    <x v="5"/>
    <x v="3"/>
    <x v="5"/>
    <x v="3"/>
    <x v="186"/>
    <x v="290"/>
    <x v="59"/>
    <x v="135"/>
    <x v="606"/>
  </r>
  <r>
    <x v="8325"/>
    <x v="5746"/>
    <x v="16"/>
    <x v="2"/>
    <x v="0"/>
    <x v="3"/>
    <x v="256"/>
    <x v="129"/>
    <x v="59"/>
    <x v="149"/>
    <x v="606"/>
  </r>
  <r>
    <x v="8326"/>
    <x v="5747"/>
    <x v="9"/>
    <x v="20"/>
    <x v="8"/>
    <x v="4"/>
    <x v="352"/>
    <x v="294"/>
    <x v="59"/>
    <x v="149"/>
    <x v="606"/>
  </r>
  <r>
    <x v="8327"/>
    <x v="2629"/>
    <x v="8"/>
    <x v="7"/>
    <x v="8"/>
    <x v="7"/>
    <x v="242"/>
    <x v="296"/>
    <x v="59"/>
    <x v="105"/>
    <x v="606"/>
  </r>
  <r>
    <x v="8328"/>
    <x v="5139"/>
    <x v="4"/>
    <x v="21"/>
    <x v="8"/>
    <x v="4"/>
    <x v="324"/>
    <x v="266"/>
    <x v="59"/>
    <x v="135"/>
    <x v="606"/>
  </r>
  <r>
    <x v="8329"/>
    <x v="1751"/>
    <x v="12"/>
    <x v="8"/>
    <x v="1"/>
    <x v="10"/>
    <x v="324"/>
    <x v="299"/>
    <x v="59"/>
    <x v="149"/>
    <x v="606"/>
  </r>
  <r>
    <x v="8330"/>
    <x v="5748"/>
    <x v="8"/>
    <x v="12"/>
    <x v="5"/>
    <x v="33"/>
    <x v="242"/>
    <x v="296"/>
    <x v="59"/>
    <x v="105"/>
    <x v="606"/>
  </r>
  <r>
    <x v="8331"/>
    <x v="5749"/>
    <x v="0"/>
    <x v="2"/>
    <x v="4"/>
    <x v="234"/>
    <x v="256"/>
    <x v="129"/>
    <x v="59"/>
    <x v="149"/>
    <x v="606"/>
  </r>
  <r>
    <x v="8332"/>
    <x v="5750"/>
    <x v="0"/>
    <x v="2"/>
    <x v="5"/>
    <x v="102"/>
    <x v="256"/>
    <x v="129"/>
    <x v="59"/>
    <x v="149"/>
    <x v="606"/>
  </r>
  <r>
    <x v="8333"/>
    <x v="5680"/>
    <x v="4"/>
    <x v="3"/>
    <x v="8"/>
    <x v="285"/>
    <x v="371"/>
    <x v="284"/>
    <x v="59"/>
    <x v="149"/>
    <x v="606"/>
  </r>
  <r>
    <x v="8334"/>
    <x v="5751"/>
    <x v="6"/>
    <x v="30"/>
    <x v="8"/>
    <x v="20"/>
    <x v="311"/>
    <x v="266"/>
    <x v="59"/>
    <x v="135"/>
    <x v="606"/>
  </r>
  <r>
    <x v="8335"/>
    <x v="5002"/>
    <x v="4"/>
    <x v="10"/>
    <x v="2"/>
    <x v="12"/>
    <x v="124"/>
    <x v="264"/>
    <x v="59"/>
    <x v="135"/>
    <x v="606"/>
  </r>
  <r>
    <x v="8336"/>
    <x v="5752"/>
    <x v="16"/>
    <x v="12"/>
    <x v="5"/>
    <x v="14"/>
    <x v="186"/>
    <x v="129"/>
    <x v="90"/>
    <x v="105"/>
    <x v="606"/>
  </r>
  <r>
    <x v="8337"/>
    <x v="5753"/>
    <x v="11"/>
    <x v="8"/>
    <x v="2"/>
    <x v="39"/>
    <x v="371"/>
    <x v="294"/>
    <x v="59"/>
    <x v="105"/>
    <x v="606"/>
  </r>
  <r>
    <x v="8338"/>
    <x v="5754"/>
    <x v="11"/>
    <x v="8"/>
    <x v="10"/>
    <x v="68"/>
    <x v="270"/>
    <x v="46"/>
    <x v="31"/>
    <x v="105"/>
    <x v="606"/>
  </r>
  <r>
    <x v="8339"/>
    <x v="5755"/>
    <x v="11"/>
    <x v="29"/>
    <x v="6"/>
    <x v="30"/>
    <x v="242"/>
    <x v="296"/>
    <x v="59"/>
    <x v="105"/>
    <x v="606"/>
  </r>
  <r>
    <x v="8340"/>
    <x v="3172"/>
    <x v="13"/>
    <x v="27"/>
    <x v="8"/>
    <x v="7"/>
    <x v="352"/>
    <x v="204"/>
    <x v="59"/>
    <x v="149"/>
    <x v="606"/>
  </r>
  <r>
    <x v="8341"/>
    <x v="5756"/>
    <x v="8"/>
    <x v="12"/>
    <x v="5"/>
    <x v="33"/>
    <x v="242"/>
    <x v="296"/>
    <x v="59"/>
    <x v="105"/>
    <x v="606"/>
  </r>
  <r>
    <x v="8342"/>
    <x v="5757"/>
    <x v="0"/>
    <x v="2"/>
    <x v="7"/>
    <x v="34"/>
    <x v="371"/>
    <x v="46"/>
    <x v="59"/>
    <x v="149"/>
    <x v="606"/>
  </r>
  <r>
    <x v="8343"/>
    <x v="5758"/>
    <x v="8"/>
    <x v="12"/>
    <x v="5"/>
    <x v="0"/>
    <x v="242"/>
    <x v="296"/>
    <x v="59"/>
    <x v="105"/>
    <x v="606"/>
  </r>
  <r>
    <x v="8344"/>
    <x v="5759"/>
    <x v="5"/>
    <x v="20"/>
    <x v="3"/>
    <x v="131"/>
    <x v="399"/>
    <x v="294"/>
    <x v="23"/>
    <x v="135"/>
    <x v="606"/>
  </r>
  <r>
    <x v="8345"/>
    <x v="2445"/>
    <x v="6"/>
    <x v="3"/>
    <x v="0"/>
    <x v="129"/>
    <x v="311"/>
    <x v="299"/>
    <x v="59"/>
    <x v="135"/>
    <x v="606"/>
  </r>
  <r>
    <x v="8346"/>
    <x v="5760"/>
    <x v="16"/>
    <x v="10"/>
    <x v="8"/>
    <x v="25"/>
    <x v="186"/>
    <x v="129"/>
    <x v="90"/>
    <x v="105"/>
    <x v="606"/>
  </r>
  <r>
    <x v="8347"/>
    <x v="2451"/>
    <x v="6"/>
    <x v="2"/>
    <x v="5"/>
    <x v="32"/>
    <x v="311"/>
    <x v="299"/>
    <x v="59"/>
    <x v="135"/>
    <x v="606"/>
  </r>
  <r>
    <x v="8348"/>
    <x v="5761"/>
    <x v="6"/>
    <x v="9"/>
    <x v="10"/>
    <x v="152"/>
    <x v="186"/>
    <x v="129"/>
    <x v="90"/>
    <x v="105"/>
    <x v="606"/>
  </r>
  <r>
    <x v="8349"/>
    <x v="5762"/>
    <x v="8"/>
    <x v="12"/>
    <x v="8"/>
    <x v="32"/>
    <x v="242"/>
    <x v="204"/>
    <x v="59"/>
    <x v="105"/>
    <x v="606"/>
  </r>
  <r>
    <x v="8350"/>
    <x v="5763"/>
    <x v="14"/>
    <x v="7"/>
    <x v="11"/>
    <x v="2"/>
    <x v="328"/>
    <x v="277"/>
    <x v="59"/>
    <x v="150"/>
    <x v="606"/>
  </r>
  <r>
    <x v="8351"/>
    <x v="4544"/>
    <x v="16"/>
    <x v="11"/>
    <x v="0"/>
    <x v="14"/>
    <x v="186"/>
    <x v="129"/>
    <x v="90"/>
    <x v="105"/>
    <x v="606"/>
  </r>
  <r>
    <x v="8352"/>
    <x v="5764"/>
    <x v="12"/>
    <x v="31"/>
    <x v="3"/>
    <x v="289"/>
    <x v="328"/>
    <x v="284"/>
    <x v="132"/>
    <x v="149"/>
    <x v="606"/>
  </r>
  <r>
    <x v="8353"/>
    <x v="5765"/>
    <x v="0"/>
    <x v="10"/>
    <x v="5"/>
    <x v="5"/>
    <x v="256"/>
    <x v="129"/>
    <x v="59"/>
    <x v="149"/>
    <x v="606"/>
  </r>
  <r>
    <x v="8354"/>
    <x v="5766"/>
    <x v="10"/>
    <x v="19"/>
    <x v="0"/>
    <x v="7"/>
    <x v="211"/>
    <x v="204"/>
    <x v="59"/>
    <x v="150"/>
    <x v="606"/>
  </r>
  <r>
    <x v="8355"/>
    <x v="5025"/>
    <x v="4"/>
    <x v="10"/>
    <x v="10"/>
    <x v="5"/>
    <x v="375"/>
    <x v="204"/>
    <x v="59"/>
    <x v="149"/>
    <x v="606"/>
  </r>
  <r>
    <x v="8356"/>
    <x v="5767"/>
    <x v="3"/>
    <x v="10"/>
    <x v="5"/>
    <x v="182"/>
    <x v="256"/>
    <x v="129"/>
    <x v="59"/>
    <x v="149"/>
    <x v="606"/>
  </r>
  <r>
    <x v="8357"/>
    <x v="5768"/>
    <x v="6"/>
    <x v="0"/>
    <x v="3"/>
    <x v="25"/>
    <x v="186"/>
    <x v="129"/>
    <x v="90"/>
    <x v="105"/>
    <x v="606"/>
  </r>
  <r>
    <x v="8358"/>
    <x v="5769"/>
    <x v="8"/>
    <x v="12"/>
    <x v="10"/>
    <x v="12"/>
    <x v="186"/>
    <x v="129"/>
    <x v="97"/>
    <x v="105"/>
    <x v="606"/>
  </r>
  <r>
    <x v="8359"/>
    <x v="5770"/>
    <x v="3"/>
    <x v="2"/>
    <x v="8"/>
    <x v="28"/>
    <x v="256"/>
    <x v="129"/>
    <x v="59"/>
    <x v="149"/>
    <x v="606"/>
  </r>
  <r>
    <x v="8360"/>
    <x v="5771"/>
    <x v="6"/>
    <x v="16"/>
    <x v="0"/>
    <x v="48"/>
    <x v="270"/>
    <x v="204"/>
    <x v="23"/>
    <x v="149"/>
    <x v="606"/>
  </r>
  <r>
    <x v="8361"/>
    <x v="5772"/>
    <x v="12"/>
    <x v="29"/>
    <x v="8"/>
    <x v="14"/>
    <x v="324"/>
    <x v="299"/>
    <x v="59"/>
    <x v="149"/>
    <x v="606"/>
  </r>
  <r>
    <x v="8362"/>
    <x v="5773"/>
    <x v="0"/>
    <x v="3"/>
    <x v="4"/>
    <x v="14"/>
    <x v="211"/>
    <x v="299"/>
    <x v="59"/>
    <x v="135"/>
    <x v="606"/>
  </r>
  <r>
    <x v="8363"/>
    <x v="5774"/>
    <x v="4"/>
    <x v="9"/>
    <x v="5"/>
    <x v="1"/>
    <x v="371"/>
    <x v="46"/>
    <x v="59"/>
    <x v="149"/>
    <x v="606"/>
  </r>
  <r>
    <x v="8364"/>
    <x v="5775"/>
    <x v="6"/>
    <x v="12"/>
    <x v="8"/>
    <x v="7"/>
    <x v="311"/>
    <x v="299"/>
    <x v="59"/>
    <x v="135"/>
    <x v="606"/>
  </r>
  <r>
    <x v="8365"/>
    <x v="2841"/>
    <x v="4"/>
    <x v="3"/>
    <x v="8"/>
    <x v="4"/>
    <x v="242"/>
    <x v="294"/>
    <x v="59"/>
    <x v="149"/>
    <x v="606"/>
  </r>
  <r>
    <x v="8366"/>
    <x v="5776"/>
    <x v="4"/>
    <x v="20"/>
    <x v="8"/>
    <x v="170"/>
    <x v="256"/>
    <x v="129"/>
    <x v="59"/>
    <x v="149"/>
    <x v="606"/>
  </r>
  <r>
    <x v="8367"/>
    <x v="5777"/>
    <x v="6"/>
    <x v="9"/>
    <x v="8"/>
    <x v="290"/>
    <x v="311"/>
    <x v="299"/>
    <x v="59"/>
    <x v="135"/>
    <x v="606"/>
  </r>
  <r>
    <x v="8368"/>
    <x v="5778"/>
    <x v="8"/>
    <x v="12"/>
    <x v="5"/>
    <x v="33"/>
    <x v="242"/>
    <x v="204"/>
    <x v="59"/>
    <x v="105"/>
    <x v="606"/>
  </r>
  <r>
    <x v="8369"/>
    <x v="4730"/>
    <x v="0"/>
    <x v="11"/>
    <x v="7"/>
    <x v="32"/>
    <x v="311"/>
    <x v="266"/>
    <x v="59"/>
    <x v="135"/>
    <x v="606"/>
  </r>
  <r>
    <x v="8370"/>
    <x v="5779"/>
    <x v="0"/>
    <x v="9"/>
    <x v="5"/>
    <x v="70"/>
    <x v="375"/>
    <x v="284"/>
    <x v="103"/>
    <x v="149"/>
    <x v="606"/>
  </r>
  <r>
    <x v="8371"/>
    <x v="5780"/>
    <x v="7"/>
    <x v="4"/>
    <x v="6"/>
    <x v="68"/>
    <x v="186"/>
    <x v="129"/>
    <x v="90"/>
    <x v="105"/>
    <x v="606"/>
  </r>
  <r>
    <x v="8372"/>
    <x v="5781"/>
    <x v="6"/>
    <x v="12"/>
    <x v="6"/>
    <x v="10"/>
    <x v="311"/>
    <x v="299"/>
    <x v="59"/>
    <x v="135"/>
    <x v="606"/>
  </r>
  <r>
    <x v="8373"/>
    <x v="5723"/>
    <x v="12"/>
    <x v="29"/>
    <x v="8"/>
    <x v="77"/>
    <x v="324"/>
    <x v="299"/>
    <x v="59"/>
    <x v="149"/>
    <x v="606"/>
  </r>
  <r>
    <x v="8374"/>
    <x v="5782"/>
    <x v="6"/>
    <x v="7"/>
    <x v="8"/>
    <x v="12"/>
    <x v="403"/>
    <x v="294"/>
    <x v="101"/>
    <x v="149"/>
    <x v="606"/>
  </r>
  <r>
    <x v="8375"/>
    <x v="5783"/>
    <x v="12"/>
    <x v="4"/>
    <x v="8"/>
    <x v="263"/>
    <x v="324"/>
    <x v="299"/>
    <x v="59"/>
    <x v="149"/>
    <x v="606"/>
  </r>
  <r>
    <x v="8376"/>
    <x v="5784"/>
    <x v="6"/>
    <x v="30"/>
    <x v="9"/>
    <x v="5"/>
    <x v="186"/>
    <x v="129"/>
    <x v="90"/>
    <x v="105"/>
    <x v="606"/>
  </r>
  <r>
    <x v="8377"/>
    <x v="5785"/>
    <x v="10"/>
    <x v="19"/>
    <x v="2"/>
    <x v="256"/>
    <x v="186"/>
    <x v="277"/>
    <x v="103"/>
    <x v="135"/>
    <x v="606"/>
  </r>
  <r>
    <x v="8378"/>
    <x v="2812"/>
    <x v="18"/>
    <x v="7"/>
    <x v="0"/>
    <x v="7"/>
    <x v="352"/>
    <x v="294"/>
    <x v="59"/>
    <x v="105"/>
    <x v="606"/>
  </r>
  <r>
    <x v="8379"/>
    <x v="3438"/>
    <x v="4"/>
    <x v="9"/>
    <x v="2"/>
    <x v="4"/>
    <x v="349"/>
    <x v="129"/>
    <x v="59"/>
    <x v="149"/>
    <x v="606"/>
  </r>
  <r>
    <x v="8380"/>
    <x v="2642"/>
    <x v="4"/>
    <x v="3"/>
    <x v="8"/>
    <x v="32"/>
    <x v="375"/>
    <x v="296"/>
    <x v="59"/>
    <x v="149"/>
    <x v="606"/>
  </r>
  <r>
    <x v="8381"/>
    <x v="586"/>
    <x v="8"/>
    <x v="27"/>
    <x v="6"/>
    <x v="7"/>
    <x v="242"/>
    <x v="204"/>
    <x v="59"/>
    <x v="105"/>
    <x v="606"/>
  </r>
  <r>
    <x v="8382"/>
    <x v="5786"/>
    <x v="6"/>
    <x v="9"/>
    <x v="9"/>
    <x v="25"/>
    <x v="186"/>
    <x v="129"/>
    <x v="90"/>
    <x v="105"/>
    <x v="606"/>
  </r>
  <r>
    <x v="8383"/>
    <x v="5787"/>
    <x v="18"/>
    <x v="15"/>
    <x v="1"/>
    <x v="72"/>
    <x v="352"/>
    <x v="294"/>
    <x v="59"/>
    <x v="105"/>
    <x v="606"/>
  </r>
  <r>
    <x v="8384"/>
    <x v="542"/>
    <x v="12"/>
    <x v="18"/>
    <x v="3"/>
    <x v="9"/>
    <x v="186"/>
    <x v="129"/>
    <x v="97"/>
    <x v="149"/>
    <x v="606"/>
  </r>
  <r>
    <x v="8385"/>
    <x v="5788"/>
    <x v="6"/>
    <x v="12"/>
    <x v="0"/>
    <x v="3"/>
    <x v="311"/>
    <x v="299"/>
    <x v="59"/>
    <x v="135"/>
    <x v="606"/>
  </r>
  <r>
    <x v="8386"/>
    <x v="5789"/>
    <x v="13"/>
    <x v="15"/>
    <x v="6"/>
    <x v="52"/>
    <x v="352"/>
    <x v="204"/>
    <x v="59"/>
    <x v="149"/>
    <x v="606"/>
  </r>
  <r>
    <x v="8387"/>
    <x v="4428"/>
    <x v="12"/>
    <x v="16"/>
    <x v="2"/>
    <x v="27"/>
    <x v="324"/>
    <x v="299"/>
    <x v="59"/>
    <x v="149"/>
    <x v="606"/>
  </r>
  <r>
    <x v="8388"/>
    <x v="5790"/>
    <x v="12"/>
    <x v="4"/>
    <x v="0"/>
    <x v="263"/>
    <x v="324"/>
    <x v="299"/>
    <x v="59"/>
    <x v="149"/>
    <x v="606"/>
  </r>
  <r>
    <x v="8389"/>
    <x v="5791"/>
    <x v="9"/>
    <x v="17"/>
    <x v="5"/>
    <x v="5"/>
    <x v="352"/>
    <x v="294"/>
    <x v="59"/>
    <x v="149"/>
    <x v="606"/>
  </r>
  <r>
    <x v="8390"/>
    <x v="822"/>
    <x v="13"/>
    <x v="27"/>
    <x v="8"/>
    <x v="2"/>
    <x v="352"/>
    <x v="204"/>
    <x v="59"/>
    <x v="149"/>
    <x v="606"/>
  </r>
  <r>
    <x v="8391"/>
    <x v="5792"/>
    <x v="22"/>
    <x v="19"/>
    <x v="3"/>
    <x v="25"/>
    <x v="186"/>
    <x v="129"/>
    <x v="90"/>
    <x v="105"/>
    <x v="606"/>
  </r>
  <r>
    <x v="8392"/>
    <x v="5793"/>
    <x v="12"/>
    <x v="31"/>
    <x v="2"/>
    <x v="110"/>
    <x v="324"/>
    <x v="299"/>
    <x v="59"/>
    <x v="149"/>
    <x v="606"/>
  </r>
  <r>
    <x v="8393"/>
    <x v="2921"/>
    <x v="0"/>
    <x v="10"/>
    <x v="8"/>
    <x v="4"/>
    <x v="349"/>
    <x v="46"/>
    <x v="59"/>
    <x v="149"/>
    <x v="606"/>
  </r>
  <r>
    <x v="8394"/>
    <x v="5794"/>
    <x v="6"/>
    <x v="15"/>
    <x v="0"/>
    <x v="7"/>
    <x v="124"/>
    <x v="299"/>
    <x v="66"/>
    <x v="135"/>
    <x v="606"/>
  </r>
  <r>
    <x v="8395"/>
    <x v="5199"/>
    <x v="6"/>
    <x v="2"/>
    <x v="5"/>
    <x v="28"/>
    <x v="311"/>
    <x v="299"/>
    <x v="59"/>
    <x v="135"/>
    <x v="606"/>
  </r>
  <r>
    <x v="8396"/>
    <x v="5795"/>
    <x v="3"/>
    <x v="0"/>
    <x v="9"/>
    <x v="0"/>
    <x v="328"/>
    <x v="284"/>
    <x v="132"/>
    <x v="105"/>
    <x v="606"/>
  </r>
  <r>
    <x v="8397"/>
    <x v="5796"/>
    <x v="12"/>
    <x v="18"/>
    <x v="10"/>
    <x v="189"/>
    <x v="328"/>
    <x v="46"/>
    <x v="132"/>
    <x v="149"/>
    <x v="606"/>
  </r>
  <r>
    <x v="8398"/>
    <x v="5797"/>
    <x v="12"/>
    <x v="29"/>
    <x v="8"/>
    <x v="5"/>
    <x v="324"/>
    <x v="299"/>
    <x v="59"/>
    <x v="149"/>
    <x v="606"/>
  </r>
  <r>
    <x v="8399"/>
    <x v="4261"/>
    <x v="0"/>
    <x v="9"/>
    <x v="0"/>
    <x v="5"/>
    <x v="349"/>
    <x v="129"/>
    <x v="59"/>
    <x v="149"/>
    <x v="606"/>
  </r>
  <r>
    <x v="8400"/>
    <x v="5676"/>
    <x v="10"/>
    <x v="32"/>
    <x v="0"/>
    <x v="14"/>
    <x v="186"/>
    <x v="129"/>
    <x v="90"/>
    <x v="105"/>
    <x v="606"/>
  </r>
  <r>
    <x v="8401"/>
    <x v="5798"/>
    <x v="18"/>
    <x v="27"/>
    <x v="1"/>
    <x v="12"/>
    <x v="352"/>
    <x v="294"/>
    <x v="59"/>
    <x v="105"/>
    <x v="606"/>
  </r>
  <r>
    <x v="8402"/>
    <x v="5799"/>
    <x v="0"/>
    <x v="3"/>
    <x v="5"/>
    <x v="51"/>
    <x v="186"/>
    <x v="249"/>
    <x v="59"/>
    <x v="149"/>
    <x v="606"/>
  </r>
  <r>
    <x v="8403"/>
    <x v="5800"/>
    <x v="16"/>
    <x v="7"/>
    <x v="2"/>
    <x v="3"/>
    <x v="371"/>
    <x v="46"/>
    <x v="59"/>
    <x v="135"/>
    <x v="606"/>
  </r>
  <r>
    <x v="8404"/>
    <x v="5801"/>
    <x v="3"/>
    <x v="0"/>
    <x v="1"/>
    <x v="0"/>
    <x v="186"/>
    <x v="129"/>
    <x v="90"/>
    <x v="105"/>
    <x v="606"/>
  </r>
  <r>
    <x v="8405"/>
    <x v="5802"/>
    <x v="6"/>
    <x v="2"/>
    <x v="3"/>
    <x v="71"/>
    <x v="186"/>
    <x v="129"/>
    <x v="90"/>
    <x v="105"/>
    <x v="606"/>
  </r>
  <r>
    <x v="8406"/>
    <x v="5803"/>
    <x v="4"/>
    <x v="10"/>
    <x v="7"/>
    <x v="11"/>
    <x v="311"/>
    <x v="266"/>
    <x v="59"/>
    <x v="135"/>
    <x v="606"/>
  </r>
  <r>
    <x v="8407"/>
    <x v="5804"/>
    <x v="12"/>
    <x v="4"/>
    <x v="5"/>
    <x v="14"/>
    <x v="186"/>
    <x v="129"/>
    <x v="97"/>
    <x v="149"/>
    <x v="606"/>
  </r>
  <r>
    <x v="8408"/>
    <x v="5805"/>
    <x v="6"/>
    <x v="29"/>
    <x v="2"/>
    <x v="30"/>
    <x v="311"/>
    <x v="299"/>
    <x v="59"/>
    <x v="135"/>
    <x v="606"/>
  </r>
  <r>
    <x v="8409"/>
    <x v="1221"/>
    <x v="10"/>
    <x v="32"/>
    <x v="3"/>
    <x v="8"/>
    <x v="399"/>
    <x v="204"/>
    <x v="72"/>
    <x v="135"/>
    <x v="606"/>
  </r>
  <r>
    <x v="8410"/>
    <x v="5806"/>
    <x v="5"/>
    <x v="2"/>
    <x v="8"/>
    <x v="14"/>
    <x v="352"/>
    <x v="284"/>
    <x v="59"/>
    <x v="135"/>
    <x v="606"/>
  </r>
  <r>
    <x v="8411"/>
    <x v="2461"/>
    <x v="13"/>
    <x v="27"/>
    <x v="9"/>
    <x v="21"/>
    <x v="352"/>
    <x v="204"/>
    <x v="59"/>
    <x v="149"/>
    <x v="606"/>
  </r>
  <r>
    <x v="8412"/>
    <x v="5807"/>
    <x v="3"/>
    <x v="12"/>
    <x v="4"/>
    <x v="150"/>
    <x v="211"/>
    <x v="46"/>
    <x v="72"/>
    <x v="149"/>
    <x v="606"/>
  </r>
  <r>
    <x v="8413"/>
    <x v="1390"/>
    <x v="13"/>
    <x v="15"/>
    <x v="8"/>
    <x v="39"/>
    <x v="352"/>
    <x v="204"/>
    <x v="59"/>
    <x v="149"/>
    <x v="606"/>
  </r>
  <r>
    <x v="8414"/>
    <x v="4127"/>
    <x v="10"/>
    <x v="19"/>
    <x v="8"/>
    <x v="48"/>
    <x v="270"/>
    <x v="266"/>
    <x v="66"/>
    <x v="135"/>
    <x v="606"/>
  </r>
  <r>
    <x v="8415"/>
    <x v="5808"/>
    <x v="6"/>
    <x v="27"/>
    <x v="3"/>
    <x v="68"/>
    <x v="186"/>
    <x v="129"/>
    <x v="90"/>
    <x v="105"/>
    <x v="606"/>
  </r>
  <r>
    <x v="8416"/>
    <x v="5809"/>
    <x v="18"/>
    <x v="15"/>
    <x v="3"/>
    <x v="4"/>
    <x v="211"/>
    <x v="284"/>
    <x v="60"/>
    <x v="105"/>
    <x v="606"/>
  </r>
  <r>
    <x v="8417"/>
    <x v="5810"/>
    <x v="5"/>
    <x v="17"/>
    <x v="2"/>
    <x v="5"/>
    <x v="186"/>
    <x v="291"/>
    <x v="59"/>
    <x v="117"/>
    <x v="606"/>
  </r>
  <r>
    <x v="8418"/>
    <x v="5811"/>
    <x v="4"/>
    <x v="3"/>
    <x v="0"/>
    <x v="80"/>
    <x v="352"/>
    <x v="294"/>
    <x v="59"/>
    <x v="149"/>
    <x v="606"/>
  </r>
  <r>
    <x v="8419"/>
    <x v="5812"/>
    <x v="8"/>
    <x v="15"/>
    <x v="2"/>
    <x v="28"/>
    <x v="242"/>
    <x v="204"/>
    <x v="59"/>
    <x v="105"/>
    <x v="606"/>
  </r>
  <r>
    <x v="8420"/>
    <x v="5813"/>
    <x v="8"/>
    <x v="15"/>
    <x v="6"/>
    <x v="175"/>
    <x v="242"/>
    <x v="204"/>
    <x v="59"/>
    <x v="105"/>
    <x v="606"/>
  </r>
  <r>
    <x v="8421"/>
    <x v="5814"/>
    <x v="7"/>
    <x v="4"/>
    <x v="11"/>
    <x v="48"/>
    <x v="186"/>
    <x v="129"/>
    <x v="90"/>
    <x v="105"/>
    <x v="606"/>
  </r>
  <r>
    <x v="8422"/>
    <x v="5815"/>
    <x v="3"/>
    <x v="10"/>
    <x v="5"/>
    <x v="11"/>
    <x v="256"/>
    <x v="129"/>
    <x v="59"/>
    <x v="149"/>
    <x v="606"/>
  </r>
  <r>
    <x v="8423"/>
    <x v="5816"/>
    <x v="3"/>
    <x v="9"/>
    <x v="10"/>
    <x v="2"/>
    <x v="349"/>
    <x v="46"/>
    <x v="59"/>
    <x v="149"/>
    <x v="606"/>
  </r>
  <r>
    <x v="8424"/>
    <x v="5817"/>
    <x v="7"/>
    <x v="24"/>
    <x v="0"/>
    <x v="68"/>
    <x v="186"/>
    <x v="129"/>
    <x v="90"/>
    <x v="105"/>
    <x v="606"/>
  </r>
  <r>
    <x v="8425"/>
    <x v="5818"/>
    <x v="3"/>
    <x v="3"/>
    <x v="5"/>
    <x v="291"/>
    <x v="403"/>
    <x v="276"/>
    <x v="59"/>
    <x v="135"/>
    <x v="606"/>
  </r>
  <r>
    <x v="8426"/>
    <x v="1854"/>
    <x v="7"/>
    <x v="4"/>
    <x v="9"/>
    <x v="0"/>
    <x v="186"/>
    <x v="129"/>
    <x v="90"/>
    <x v="105"/>
    <x v="606"/>
  </r>
  <r>
    <x v="8427"/>
    <x v="1668"/>
    <x v="9"/>
    <x v="21"/>
    <x v="3"/>
    <x v="16"/>
    <x v="186"/>
    <x v="129"/>
    <x v="90"/>
    <x v="105"/>
    <x v="606"/>
  </r>
  <r>
    <x v="8428"/>
    <x v="2506"/>
    <x v="17"/>
    <x v="19"/>
    <x v="6"/>
    <x v="11"/>
    <x v="311"/>
    <x v="266"/>
    <x v="59"/>
    <x v="149"/>
    <x v="606"/>
  </r>
  <r>
    <x v="8429"/>
    <x v="3268"/>
    <x v="13"/>
    <x v="0"/>
    <x v="6"/>
    <x v="21"/>
    <x v="242"/>
    <x v="204"/>
    <x v="59"/>
    <x v="149"/>
    <x v="606"/>
  </r>
  <r>
    <x v="8430"/>
    <x v="5819"/>
    <x v="9"/>
    <x v="21"/>
    <x v="8"/>
    <x v="228"/>
    <x v="186"/>
    <x v="129"/>
    <x v="90"/>
    <x v="105"/>
    <x v="606"/>
  </r>
  <r>
    <x v="8431"/>
    <x v="5820"/>
    <x v="4"/>
    <x v="19"/>
    <x v="0"/>
    <x v="41"/>
    <x v="349"/>
    <x v="129"/>
    <x v="59"/>
    <x v="135"/>
    <x v="606"/>
  </r>
  <r>
    <x v="8432"/>
    <x v="5821"/>
    <x v="3"/>
    <x v="2"/>
    <x v="8"/>
    <x v="4"/>
    <x v="349"/>
    <x v="46"/>
    <x v="59"/>
    <x v="149"/>
    <x v="606"/>
  </r>
  <r>
    <x v="8433"/>
    <x v="3828"/>
    <x v="5"/>
    <x v="2"/>
    <x v="6"/>
    <x v="17"/>
    <x v="375"/>
    <x v="204"/>
    <x v="59"/>
    <x v="135"/>
    <x v="606"/>
  </r>
  <r>
    <x v="8434"/>
    <x v="5822"/>
    <x v="6"/>
    <x v="12"/>
    <x v="5"/>
    <x v="8"/>
    <x v="311"/>
    <x v="299"/>
    <x v="59"/>
    <x v="135"/>
    <x v="606"/>
  </r>
  <r>
    <x v="8435"/>
    <x v="1060"/>
    <x v="18"/>
    <x v="27"/>
    <x v="5"/>
    <x v="39"/>
    <x v="352"/>
    <x v="294"/>
    <x v="59"/>
    <x v="105"/>
    <x v="606"/>
  </r>
  <r>
    <x v="8436"/>
    <x v="3801"/>
    <x v="13"/>
    <x v="12"/>
    <x v="10"/>
    <x v="23"/>
    <x v="242"/>
    <x v="204"/>
    <x v="59"/>
    <x v="149"/>
    <x v="606"/>
  </r>
  <r>
    <x v="8437"/>
    <x v="5823"/>
    <x v="8"/>
    <x v="7"/>
    <x v="5"/>
    <x v="292"/>
    <x v="242"/>
    <x v="204"/>
    <x v="59"/>
    <x v="105"/>
    <x v="606"/>
  </r>
  <r>
    <x v="8438"/>
    <x v="5824"/>
    <x v="0"/>
    <x v="2"/>
    <x v="1"/>
    <x v="25"/>
    <x v="375"/>
    <x v="284"/>
    <x v="103"/>
    <x v="149"/>
    <x v="606"/>
  </r>
  <r>
    <x v="8439"/>
    <x v="5615"/>
    <x v="5"/>
    <x v="30"/>
    <x v="8"/>
    <x v="25"/>
    <x v="352"/>
    <x v="284"/>
    <x v="59"/>
    <x v="135"/>
    <x v="606"/>
  </r>
  <r>
    <x v="8440"/>
    <x v="5746"/>
    <x v="6"/>
    <x v="2"/>
    <x v="0"/>
    <x v="3"/>
    <x v="311"/>
    <x v="299"/>
    <x v="59"/>
    <x v="135"/>
    <x v="606"/>
  </r>
  <r>
    <x v="8441"/>
    <x v="5825"/>
    <x v="3"/>
    <x v="7"/>
    <x v="8"/>
    <x v="23"/>
    <x v="371"/>
    <x v="46"/>
    <x v="59"/>
    <x v="149"/>
    <x v="606"/>
  </r>
  <r>
    <x v="8442"/>
    <x v="175"/>
    <x v="23"/>
    <x v="23"/>
    <x v="8"/>
    <x v="12"/>
    <x v="186"/>
    <x v="129"/>
    <x v="90"/>
    <x v="105"/>
    <x v="606"/>
  </r>
  <r>
    <x v="8443"/>
    <x v="5826"/>
    <x v="14"/>
    <x v="21"/>
    <x v="3"/>
    <x v="43"/>
    <x v="311"/>
    <x v="266"/>
    <x v="59"/>
    <x v="135"/>
    <x v="606"/>
  </r>
  <r>
    <x v="8444"/>
    <x v="5827"/>
    <x v="9"/>
    <x v="32"/>
    <x v="3"/>
    <x v="25"/>
    <x v="186"/>
    <x v="129"/>
    <x v="90"/>
    <x v="105"/>
    <x v="606"/>
  </r>
  <r>
    <x v="8445"/>
    <x v="5084"/>
    <x v="4"/>
    <x v="10"/>
    <x v="7"/>
    <x v="4"/>
    <x v="242"/>
    <x v="204"/>
    <x v="59"/>
    <x v="149"/>
    <x v="606"/>
  </r>
  <r>
    <x v="8446"/>
    <x v="5828"/>
    <x v="3"/>
    <x v="9"/>
    <x v="5"/>
    <x v="140"/>
    <x v="186"/>
    <x v="129"/>
    <x v="90"/>
    <x v="105"/>
    <x v="606"/>
  </r>
  <r>
    <x v="8447"/>
    <x v="5829"/>
    <x v="5"/>
    <x v="21"/>
    <x v="0"/>
    <x v="14"/>
    <x v="186"/>
    <x v="129"/>
    <x v="90"/>
    <x v="105"/>
    <x v="606"/>
  </r>
  <r>
    <x v="8448"/>
    <x v="4962"/>
    <x v="10"/>
    <x v="19"/>
    <x v="8"/>
    <x v="219"/>
    <x v="124"/>
    <x v="129"/>
    <x v="36"/>
    <x v="135"/>
    <x v="606"/>
  </r>
  <r>
    <x v="8449"/>
    <x v="5830"/>
    <x v="7"/>
    <x v="23"/>
    <x v="0"/>
    <x v="0"/>
    <x v="186"/>
    <x v="129"/>
    <x v="90"/>
    <x v="105"/>
    <x v="606"/>
  </r>
  <r>
    <x v="8450"/>
    <x v="5831"/>
    <x v="18"/>
    <x v="15"/>
    <x v="10"/>
    <x v="0"/>
    <x v="372"/>
    <x v="129"/>
    <x v="127"/>
    <x v="105"/>
    <x v="606"/>
  </r>
  <r>
    <x v="8451"/>
    <x v="5832"/>
    <x v="14"/>
    <x v="20"/>
    <x v="7"/>
    <x v="7"/>
    <x v="186"/>
    <x v="291"/>
    <x v="59"/>
    <x v="150"/>
    <x v="606"/>
  </r>
  <r>
    <x v="8452"/>
    <x v="5204"/>
    <x v="4"/>
    <x v="20"/>
    <x v="8"/>
    <x v="8"/>
    <x v="375"/>
    <x v="284"/>
    <x v="66"/>
    <x v="149"/>
    <x v="606"/>
  </r>
  <r>
    <x v="8453"/>
    <x v="3550"/>
    <x v="13"/>
    <x v="12"/>
    <x v="2"/>
    <x v="89"/>
    <x v="242"/>
    <x v="204"/>
    <x v="59"/>
    <x v="149"/>
    <x v="606"/>
  </r>
  <r>
    <x v="8454"/>
    <x v="5833"/>
    <x v="9"/>
    <x v="19"/>
    <x v="3"/>
    <x v="25"/>
    <x v="403"/>
    <x v="204"/>
    <x v="36"/>
    <x v="149"/>
    <x v="606"/>
  </r>
  <r>
    <x v="8455"/>
    <x v="4377"/>
    <x v="5"/>
    <x v="2"/>
    <x v="0"/>
    <x v="7"/>
    <x v="349"/>
    <x v="129"/>
    <x v="59"/>
    <x v="149"/>
    <x v="606"/>
  </r>
  <r>
    <x v="8456"/>
    <x v="2921"/>
    <x v="5"/>
    <x v="10"/>
    <x v="8"/>
    <x v="4"/>
    <x v="371"/>
    <x v="46"/>
    <x v="59"/>
    <x v="135"/>
    <x v="606"/>
  </r>
  <r>
    <x v="8457"/>
    <x v="5834"/>
    <x v="15"/>
    <x v="37"/>
    <x v="8"/>
    <x v="45"/>
    <x v="349"/>
    <x v="46"/>
    <x v="59"/>
    <x v="105"/>
    <x v="606"/>
  </r>
  <r>
    <x v="8458"/>
    <x v="5835"/>
    <x v="15"/>
    <x v="26"/>
    <x v="8"/>
    <x v="293"/>
    <x v="349"/>
    <x v="46"/>
    <x v="59"/>
    <x v="105"/>
    <x v="606"/>
  </r>
  <r>
    <x v="8459"/>
    <x v="5836"/>
    <x v="15"/>
    <x v="34"/>
    <x v="8"/>
    <x v="139"/>
    <x v="349"/>
    <x v="46"/>
    <x v="59"/>
    <x v="105"/>
    <x v="606"/>
  </r>
  <r>
    <x v="8460"/>
    <x v="3886"/>
    <x v="23"/>
    <x v="31"/>
    <x v="6"/>
    <x v="14"/>
    <x v="186"/>
    <x v="129"/>
    <x v="97"/>
    <x v="105"/>
    <x v="606"/>
  </r>
  <r>
    <x v="8461"/>
    <x v="3116"/>
    <x v="4"/>
    <x v="9"/>
    <x v="11"/>
    <x v="17"/>
    <x v="352"/>
    <x v="284"/>
    <x v="59"/>
    <x v="149"/>
    <x v="607"/>
  </r>
  <r>
    <x v="8462"/>
    <x v="5837"/>
    <x v="5"/>
    <x v="20"/>
    <x v="3"/>
    <x v="265"/>
    <x v="270"/>
    <x v="294"/>
    <x v="23"/>
    <x v="135"/>
    <x v="607"/>
  </r>
  <r>
    <x v="8463"/>
    <x v="5838"/>
    <x v="6"/>
    <x v="15"/>
    <x v="1"/>
    <x v="10"/>
    <x v="311"/>
    <x v="299"/>
    <x v="59"/>
    <x v="135"/>
    <x v="607"/>
  </r>
  <r>
    <x v="8464"/>
    <x v="5839"/>
    <x v="22"/>
    <x v="19"/>
    <x v="8"/>
    <x v="25"/>
    <x v="186"/>
    <x v="129"/>
    <x v="97"/>
    <x v="105"/>
    <x v="607"/>
  </r>
  <r>
    <x v="8465"/>
    <x v="5328"/>
    <x v="0"/>
    <x v="10"/>
    <x v="11"/>
    <x v="2"/>
    <x v="352"/>
    <x v="284"/>
    <x v="59"/>
    <x v="149"/>
    <x v="607"/>
  </r>
  <r>
    <x v="8466"/>
    <x v="1869"/>
    <x v="5"/>
    <x v="32"/>
    <x v="8"/>
    <x v="3"/>
    <x v="352"/>
    <x v="129"/>
    <x v="59"/>
    <x v="150"/>
    <x v="607"/>
  </r>
  <r>
    <x v="8467"/>
    <x v="5840"/>
    <x v="22"/>
    <x v="11"/>
    <x v="3"/>
    <x v="8"/>
    <x v="186"/>
    <x v="129"/>
    <x v="97"/>
    <x v="105"/>
    <x v="607"/>
  </r>
  <r>
    <x v="8468"/>
    <x v="5841"/>
    <x v="6"/>
    <x v="16"/>
    <x v="2"/>
    <x v="10"/>
    <x v="311"/>
    <x v="299"/>
    <x v="59"/>
    <x v="135"/>
    <x v="607"/>
  </r>
  <r>
    <x v="8469"/>
    <x v="5842"/>
    <x v="6"/>
    <x v="15"/>
    <x v="3"/>
    <x v="3"/>
    <x v="186"/>
    <x v="129"/>
    <x v="97"/>
    <x v="105"/>
    <x v="607"/>
  </r>
  <r>
    <x v="8470"/>
    <x v="5843"/>
    <x v="6"/>
    <x v="16"/>
    <x v="2"/>
    <x v="17"/>
    <x v="311"/>
    <x v="299"/>
    <x v="59"/>
    <x v="135"/>
    <x v="607"/>
  </r>
  <r>
    <x v="8471"/>
    <x v="5844"/>
    <x v="0"/>
    <x v="2"/>
    <x v="4"/>
    <x v="294"/>
    <x v="256"/>
    <x v="129"/>
    <x v="59"/>
    <x v="105"/>
    <x v="607"/>
  </r>
  <r>
    <x v="8472"/>
    <x v="3002"/>
    <x v="8"/>
    <x v="15"/>
    <x v="2"/>
    <x v="28"/>
    <x v="242"/>
    <x v="204"/>
    <x v="59"/>
    <x v="105"/>
    <x v="607"/>
  </r>
  <r>
    <x v="8473"/>
    <x v="5845"/>
    <x v="5"/>
    <x v="21"/>
    <x v="3"/>
    <x v="48"/>
    <x v="270"/>
    <x v="204"/>
    <x v="23"/>
    <x v="135"/>
    <x v="607"/>
  </r>
  <r>
    <x v="8474"/>
    <x v="5413"/>
    <x v="5"/>
    <x v="3"/>
    <x v="8"/>
    <x v="4"/>
    <x v="349"/>
    <x v="129"/>
    <x v="59"/>
    <x v="149"/>
    <x v="607"/>
  </r>
  <r>
    <x v="8475"/>
    <x v="5846"/>
    <x v="4"/>
    <x v="3"/>
    <x v="10"/>
    <x v="35"/>
    <x v="371"/>
    <x v="46"/>
    <x v="59"/>
    <x v="149"/>
    <x v="607"/>
  </r>
  <r>
    <x v="8476"/>
    <x v="5847"/>
    <x v="12"/>
    <x v="29"/>
    <x v="6"/>
    <x v="29"/>
    <x v="324"/>
    <x v="299"/>
    <x v="59"/>
    <x v="149"/>
    <x v="607"/>
  </r>
  <r>
    <x v="8477"/>
    <x v="5848"/>
    <x v="6"/>
    <x v="12"/>
    <x v="0"/>
    <x v="3"/>
    <x v="311"/>
    <x v="299"/>
    <x v="59"/>
    <x v="135"/>
    <x v="607"/>
  </r>
  <r>
    <x v="8478"/>
    <x v="5849"/>
    <x v="16"/>
    <x v="0"/>
    <x v="3"/>
    <x v="2"/>
    <x v="352"/>
    <x v="284"/>
    <x v="59"/>
    <x v="135"/>
    <x v="607"/>
  </r>
  <r>
    <x v="8479"/>
    <x v="5850"/>
    <x v="16"/>
    <x v="2"/>
    <x v="8"/>
    <x v="4"/>
    <x v="242"/>
    <x v="284"/>
    <x v="59"/>
    <x v="135"/>
    <x v="607"/>
  </r>
  <r>
    <x v="8480"/>
    <x v="1302"/>
    <x v="9"/>
    <x v="17"/>
    <x v="2"/>
    <x v="35"/>
    <x v="124"/>
    <x v="280"/>
    <x v="59"/>
    <x v="135"/>
    <x v="607"/>
  </r>
  <r>
    <x v="8481"/>
    <x v="5389"/>
    <x v="3"/>
    <x v="17"/>
    <x v="5"/>
    <x v="28"/>
    <x v="242"/>
    <x v="294"/>
    <x v="59"/>
    <x v="149"/>
    <x v="607"/>
  </r>
  <r>
    <x v="8482"/>
    <x v="5851"/>
    <x v="0"/>
    <x v="10"/>
    <x v="6"/>
    <x v="295"/>
    <x v="311"/>
    <x v="299"/>
    <x v="59"/>
    <x v="135"/>
    <x v="607"/>
  </r>
  <r>
    <x v="8483"/>
    <x v="4517"/>
    <x v="5"/>
    <x v="10"/>
    <x v="8"/>
    <x v="7"/>
    <x v="375"/>
    <x v="294"/>
    <x v="59"/>
    <x v="135"/>
    <x v="607"/>
  </r>
  <r>
    <x v="8484"/>
    <x v="5852"/>
    <x v="3"/>
    <x v="10"/>
    <x v="3"/>
    <x v="16"/>
    <x v="242"/>
    <x v="129"/>
    <x v="103"/>
    <x v="149"/>
    <x v="607"/>
  </r>
  <r>
    <x v="8485"/>
    <x v="4278"/>
    <x v="4"/>
    <x v="17"/>
    <x v="8"/>
    <x v="150"/>
    <x v="124"/>
    <x v="296"/>
    <x v="103"/>
    <x v="149"/>
    <x v="607"/>
  </r>
  <r>
    <x v="8486"/>
    <x v="5853"/>
    <x v="6"/>
    <x v="27"/>
    <x v="0"/>
    <x v="8"/>
    <x v="311"/>
    <x v="299"/>
    <x v="59"/>
    <x v="135"/>
    <x v="607"/>
  </r>
  <r>
    <x v="8487"/>
    <x v="5854"/>
    <x v="0"/>
    <x v="17"/>
    <x v="8"/>
    <x v="8"/>
    <x v="375"/>
    <x v="204"/>
    <x v="59"/>
    <x v="149"/>
    <x v="607"/>
  </r>
  <r>
    <x v="8488"/>
    <x v="5855"/>
    <x v="6"/>
    <x v="29"/>
    <x v="2"/>
    <x v="7"/>
    <x v="399"/>
    <x v="296"/>
    <x v="103"/>
    <x v="135"/>
    <x v="607"/>
  </r>
  <r>
    <x v="8489"/>
    <x v="5856"/>
    <x v="16"/>
    <x v="0"/>
    <x v="9"/>
    <x v="34"/>
    <x v="352"/>
    <x v="129"/>
    <x v="66"/>
    <x v="149"/>
    <x v="607"/>
  </r>
  <r>
    <x v="8490"/>
    <x v="5857"/>
    <x v="3"/>
    <x v="3"/>
    <x v="9"/>
    <x v="14"/>
    <x v="186"/>
    <x v="129"/>
    <x v="97"/>
    <x v="105"/>
    <x v="607"/>
  </r>
  <r>
    <x v="8491"/>
    <x v="3901"/>
    <x v="4"/>
    <x v="10"/>
    <x v="8"/>
    <x v="25"/>
    <x v="311"/>
    <x v="299"/>
    <x v="59"/>
    <x v="135"/>
    <x v="607"/>
  </r>
  <r>
    <x v="8492"/>
    <x v="5858"/>
    <x v="3"/>
    <x v="10"/>
    <x v="8"/>
    <x v="282"/>
    <x v="186"/>
    <x v="184"/>
    <x v="59"/>
    <x v="135"/>
    <x v="607"/>
  </r>
  <r>
    <x v="8493"/>
    <x v="2428"/>
    <x v="18"/>
    <x v="15"/>
    <x v="6"/>
    <x v="72"/>
    <x v="352"/>
    <x v="294"/>
    <x v="59"/>
    <x v="105"/>
    <x v="607"/>
  </r>
  <r>
    <x v="8494"/>
    <x v="5859"/>
    <x v="3"/>
    <x v="7"/>
    <x v="0"/>
    <x v="0"/>
    <x v="375"/>
    <x v="129"/>
    <x v="60"/>
    <x v="149"/>
    <x v="607"/>
  </r>
  <r>
    <x v="8495"/>
    <x v="5860"/>
    <x v="6"/>
    <x v="15"/>
    <x v="1"/>
    <x v="52"/>
    <x v="311"/>
    <x v="299"/>
    <x v="59"/>
    <x v="135"/>
    <x v="607"/>
  </r>
  <r>
    <x v="8496"/>
    <x v="5779"/>
    <x v="12"/>
    <x v="29"/>
    <x v="5"/>
    <x v="68"/>
    <x v="186"/>
    <x v="129"/>
    <x v="127"/>
    <x v="149"/>
    <x v="607"/>
  </r>
  <r>
    <x v="8497"/>
    <x v="4784"/>
    <x v="8"/>
    <x v="0"/>
    <x v="7"/>
    <x v="28"/>
    <x v="242"/>
    <x v="204"/>
    <x v="59"/>
    <x v="105"/>
    <x v="607"/>
  </r>
  <r>
    <x v="8498"/>
    <x v="5861"/>
    <x v="6"/>
    <x v="27"/>
    <x v="10"/>
    <x v="10"/>
    <x v="311"/>
    <x v="299"/>
    <x v="59"/>
    <x v="135"/>
    <x v="607"/>
  </r>
  <r>
    <x v="8499"/>
    <x v="4126"/>
    <x v="5"/>
    <x v="11"/>
    <x v="8"/>
    <x v="48"/>
    <x v="328"/>
    <x v="294"/>
    <x v="31"/>
    <x v="149"/>
    <x v="607"/>
  </r>
  <r>
    <x v="8500"/>
    <x v="5862"/>
    <x v="8"/>
    <x v="0"/>
    <x v="8"/>
    <x v="25"/>
    <x v="242"/>
    <x v="204"/>
    <x v="59"/>
    <x v="105"/>
    <x v="607"/>
  </r>
  <r>
    <x v="8501"/>
    <x v="4790"/>
    <x v="0"/>
    <x v="9"/>
    <x v="2"/>
    <x v="4"/>
    <x v="349"/>
    <x v="129"/>
    <x v="59"/>
    <x v="149"/>
    <x v="607"/>
  </r>
  <r>
    <x v="8502"/>
    <x v="5863"/>
    <x v="0"/>
    <x v="3"/>
    <x v="8"/>
    <x v="296"/>
    <x v="371"/>
    <x v="46"/>
    <x v="59"/>
    <x v="149"/>
    <x v="607"/>
  </r>
  <r>
    <x v="8503"/>
    <x v="5864"/>
    <x v="14"/>
    <x v="17"/>
    <x v="11"/>
    <x v="33"/>
    <x v="399"/>
    <x v="245"/>
    <x v="59"/>
    <x v="105"/>
    <x v="607"/>
  </r>
  <r>
    <x v="8504"/>
    <x v="1900"/>
    <x v="0"/>
    <x v="20"/>
    <x v="8"/>
    <x v="4"/>
    <x v="375"/>
    <x v="204"/>
    <x v="59"/>
    <x v="149"/>
    <x v="607"/>
  </r>
  <r>
    <x v="8505"/>
    <x v="5865"/>
    <x v="0"/>
    <x v="10"/>
    <x v="8"/>
    <x v="53"/>
    <x v="375"/>
    <x v="204"/>
    <x v="59"/>
    <x v="149"/>
    <x v="607"/>
  </r>
  <r>
    <x v="8506"/>
    <x v="5866"/>
    <x v="6"/>
    <x v="27"/>
    <x v="7"/>
    <x v="100"/>
    <x v="311"/>
    <x v="299"/>
    <x v="59"/>
    <x v="135"/>
    <x v="607"/>
  </r>
  <r>
    <x v="8507"/>
    <x v="5867"/>
    <x v="9"/>
    <x v="17"/>
    <x v="10"/>
    <x v="14"/>
    <x v="124"/>
    <x v="296"/>
    <x v="103"/>
    <x v="149"/>
    <x v="607"/>
  </r>
  <r>
    <x v="8508"/>
    <x v="5868"/>
    <x v="3"/>
    <x v="0"/>
    <x v="8"/>
    <x v="32"/>
    <x v="349"/>
    <x v="129"/>
    <x v="59"/>
    <x v="149"/>
    <x v="607"/>
  </r>
  <r>
    <x v="8509"/>
    <x v="5869"/>
    <x v="0"/>
    <x v="9"/>
    <x v="9"/>
    <x v="10"/>
    <x v="349"/>
    <x v="129"/>
    <x v="59"/>
    <x v="149"/>
    <x v="607"/>
  </r>
  <r>
    <x v="8510"/>
    <x v="5870"/>
    <x v="6"/>
    <x v="0"/>
    <x v="10"/>
    <x v="8"/>
    <x v="186"/>
    <x v="129"/>
    <x v="97"/>
    <x v="105"/>
    <x v="607"/>
  </r>
  <r>
    <x v="8511"/>
    <x v="5871"/>
    <x v="8"/>
    <x v="27"/>
    <x v="8"/>
    <x v="5"/>
    <x v="242"/>
    <x v="204"/>
    <x v="59"/>
    <x v="105"/>
    <x v="607"/>
  </r>
  <r>
    <x v="8512"/>
    <x v="5872"/>
    <x v="16"/>
    <x v="10"/>
    <x v="3"/>
    <x v="253"/>
    <x v="186"/>
    <x v="129"/>
    <x v="97"/>
    <x v="105"/>
    <x v="607"/>
  </r>
  <r>
    <x v="8513"/>
    <x v="2400"/>
    <x v="4"/>
    <x v="17"/>
    <x v="8"/>
    <x v="115"/>
    <x v="324"/>
    <x v="294"/>
    <x v="103"/>
    <x v="149"/>
    <x v="607"/>
  </r>
  <r>
    <x v="8514"/>
    <x v="5873"/>
    <x v="12"/>
    <x v="31"/>
    <x v="3"/>
    <x v="3"/>
    <x v="324"/>
    <x v="299"/>
    <x v="59"/>
    <x v="149"/>
    <x v="607"/>
  </r>
  <r>
    <x v="8515"/>
    <x v="5874"/>
    <x v="16"/>
    <x v="3"/>
    <x v="5"/>
    <x v="32"/>
    <x v="352"/>
    <x v="46"/>
    <x v="59"/>
    <x v="135"/>
    <x v="607"/>
  </r>
  <r>
    <x v="8516"/>
    <x v="5875"/>
    <x v="8"/>
    <x v="7"/>
    <x v="0"/>
    <x v="232"/>
    <x v="242"/>
    <x v="204"/>
    <x v="59"/>
    <x v="105"/>
    <x v="607"/>
  </r>
  <r>
    <x v="8517"/>
    <x v="5876"/>
    <x v="12"/>
    <x v="29"/>
    <x v="0"/>
    <x v="25"/>
    <x v="186"/>
    <x v="129"/>
    <x v="127"/>
    <x v="149"/>
    <x v="607"/>
  </r>
  <r>
    <x v="8518"/>
    <x v="2239"/>
    <x v="18"/>
    <x v="12"/>
    <x v="5"/>
    <x v="39"/>
    <x v="352"/>
    <x v="294"/>
    <x v="59"/>
    <x v="105"/>
    <x v="607"/>
  </r>
  <r>
    <x v="8519"/>
    <x v="3285"/>
    <x v="18"/>
    <x v="27"/>
    <x v="2"/>
    <x v="28"/>
    <x v="352"/>
    <x v="294"/>
    <x v="59"/>
    <x v="105"/>
    <x v="607"/>
  </r>
  <r>
    <x v="8520"/>
    <x v="5877"/>
    <x v="3"/>
    <x v="9"/>
    <x v="11"/>
    <x v="8"/>
    <x v="186"/>
    <x v="129"/>
    <x v="97"/>
    <x v="105"/>
    <x v="607"/>
  </r>
  <r>
    <x v="8521"/>
    <x v="5878"/>
    <x v="12"/>
    <x v="18"/>
    <x v="0"/>
    <x v="248"/>
    <x v="186"/>
    <x v="129"/>
    <x v="127"/>
    <x v="149"/>
    <x v="607"/>
  </r>
  <r>
    <x v="8522"/>
    <x v="5879"/>
    <x v="12"/>
    <x v="18"/>
    <x v="2"/>
    <x v="263"/>
    <x v="324"/>
    <x v="299"/>
    <x v="59"/>
    <x v="149"/>
    <x v="607"/>
  </r>
  <r>
    <x v="8523"/>
    <x v="5880"/>
    <x v="13"/>
    <x v="27"/>
    <x v="11"/>
    <x v="10"/>
    <x v="242"/>
    <x v="294"/>
    <x v="59"/>
    <x v="149"/>
    <x v="607"/>
  </r>
  <r>
    <x v="8524"/>
    <x v="5881"/>
    <x v="5"/>
    <x v="3"/>
    <x v="7"/>
    <x v="5"/>
    <x v="242"/>
    <x v="284"/>
    <x v="59"/>
    <x v="135"/>
    <x v="607"/>
  </r>
  <r>
    <x v="8525"/>
    <x v="4774"/>
    <x v="6"/>
    <x v="9"/>
    <x v="5"/>
    <x v="4"/>
    <x v="311"/>
    <x v="299"/>
    <x v="59"/>
    <x v="135"/>
    <x v="607"/>
  </r>
  <r>
    <x v="8526"/>
    <x v="2891"/>
    <x v="0"/>
    <x v="20"/>
    <x v="0"/>
    <x v="2"/>
    <x v="349"/>
    <x v="129"/>
    <x v="59"/>
    <x v="149"/>
    <x v="607"/>
  </r>
  <r>
    <x v="8527"/>
    <x v="2038"/>
    <x v="4"/>
    <x v="21"/>
    <x v="0"/>
    <x v="14"/>
    <x v="270"/>
    <x v="245"/>
    <x v="59"/>
    <x v="149"/>
    <x v="607"/>
  </r>
  <r>
    <x v="8528"/>
    <x v="5882"/>
    <x v="10"/>
    <x v="19"/>
    <x v="8"/>
    <x v="48"/>
    <x v="124"/>
    <x v="204"/>
    <x v="103"/>
    <x v="135"/>
    <x v="607"/>
  </r>
  <r>
    <x v="8529"/>
    <x v="5883"/>
    <x v="7"/>
    <x v="22"/>
    <x v="10"/>
    <x v="119"/>
    <x v="186"/>
    <x v="129"/>
    <x v="97"/>
    <x v="105"/>
    <x v="607"/>
  </r>
  <r>
    <x v="8530"/>
    <x v="5884"/>
    <x v="9"/>
    <x v="17"/>
    <x v="3"/>
    <x v="25"/>
    <x v="186"/>
    <x v="129"/>
    <x v="97"/>
    <x v="105"/>
    <x v="607"/>
  </r>
  <r>
    <x v="8531"/>
    <x v="2705"/>
    <x v="18"/>
    <x v="7"/>
    <x v="2"/>
    <x v="23"/>
    <x v="242"/>
    <x v="294"/>
    <x v="59"/>
    <x v="105"/>
    <x v="607"/>
  </r>
  <r>
    <x v="8532"/>
    <x v="5885"/>
    <x v="4"/>
    <x v="17"/>
    <x v="5"/>
    <x v="11"/>
    <x v="375"/>
    <x v="294"/>
    <x v="59"/>
    <x v="149"/>
    <x v="607"/>
  </r>
  <r>
    <x v="8533"/>
    <x v="5886"/>
    <x v="0"/>
    <x v="3"/>
    <x v="0"/>
    <x v="10"/>
    <x v="349"/>
    <x v="129"/>
    <x v="59"/>
    <x v="149"/>
    <x v="607"/>
  </r>
  <r>
    <x v="8534"/>
    <x v="5887"/>
    <x v="3"/>
    <x v="10"/>
    <x v="7"/>
    <x v="34"/>
    <x v="352"/>
    <x v="284"/>
    <x v="59"/>
    <x v="149"/>
    <x v="607"/>
  </r>
  <r>
    <x v="8535"/>
    <x v="5888"/>
    <x v="4"/>
    <x v="21"/>
    <x v="2"/>
    <x v="41"/>
    <x v="349"/>
    <x v="129"/>
    <x v="59"/>
    <x v="149"/>
    <x v="607"/>
  </r>
  <r>
    <x v="8536"/>
    <x v="4758"/>
    <x v="13"/>
    <x v="7"/>
    <x v="6"/>
    <x v="7"/>
    <x v="242"/>
    <x v="294"/>
    <x v="59"/>
    <x v="149"/>
    <x v="607"/>
  </r>
  <r>
    <x v="8537"/>
    <x v="5889"/>
    <x v="6"/>
    <x v="7"/>
    <x v="5"/>
    <x v="39"/>
    <x v="311"/>
    <x v="299"/>
    <x v="59"/>
    <x v="135"/>
    <x v="607"/>
  </r>
  <r>
    <x v="8538"/>
    <x v="5890"/>
    <x v="6"/>
    <x v="15"/>
    <x v="1"/>
    <x v="39"/>
    <x v="311"/>
    <x v="299"/>
    <x v="59"/>
    <x v="135"/>
    <x v="607"/>
  </r>
  <r>
    <x v="8539"/>
    <x v="3406"/>
    <x v="5"/>
    <x v="9"/>
    <x v="8"/>
    <x v="5"/>
    <x v="371"/>
    <x v="46"/>
    <x v="59"/>
    <x v="149"/>
    <x v="607"/>
  </r>
  <r>
    <x v="8540"/>
    <x v="5891"/>
    <x v="3"/>
    <x v="3"/>
    <x v="4"/>
    <x v="58"/>
    <x v="349"/>
    <x v="129"/>
    <x v="59"/>
    <x v="149"/>
    <x v="607"/>
  </r>
  <r>
    <x v="8541"/>
    <x v="5892"/>
    <x v="3"/>
    <x v="7"/>
    <x v="5"/>
    <x v="0"/>
    <x v="186"/>
    <x v="129"/>
    <x v="97"/>
    <x v="105"/>
    <x v="607"/>
  </r>
  <r>
    <x v="8542"/>
    <x v="5893"/>
    <x v="6"/>
    <x v="7"/>
    <x v="10"/>
    <x v="4"/>
    <x v="311"/>
    <x v="299"/>
    <x v="59"/>
    <x v="135"/>
    <x v="607"/>
  </r>
  <r>
    <x v="8543"/>
    <x v="5894"/>
    <x v="6"/>
    <x v="27"/>
    <x v="8"/>
    <x v="5"/>
    <x v="311"/>
    <x v="299"/>
    <x v="59"/>
    <x v="135"/>
    <x v="607"/>
  </r>
  <r>
    <x v="8544"/>
    <x v="2370"/>
    <x v="5"/>
    <x v="20"/>
    <x v="8"/>
    <x v="4"/>
    <x v="242"/>
    <x v="284"/>
    <x v="59"/>
    <x v="135"/>
    <x v="607"/>
  </r>
  <r>
    <x v="8545"/>
    <x v="5895"/>
    <x v="0"/>
    <x v="9"/>
    <x v="1"/>
    <x v="14"/>
    <x v="371"/>
    <x v="129"/>
    <x v="63"/>
    <x v="149"/>
    <x v="607"/>
  </r>
  <r>
    <x v="8546"/>
    <x v="5896"/>
    <x v="6"/>
    <x v="15"/>
    <x v="10"/>
    <x v="30"/>
    <x v="311"/>
    <x v="299"/>
    <x v="59"/>
    <x v="135"/>
    <x v="607"/>
  </r>
  <r>
    <x v="8547"/>
    <x v="5897"/>
    <x v="16"/>
    <x v="17"/>
    <x v="11"/>
    <x v="14"/>
    <x v="186"/>
    <x v="129"/>
    <x v="97"/>
    <x v="105"/>
    <x v="607"/>
  </r>
  <r>
    <x v="8548"/>
    <x v="4528"/>
    <x v="5"/>
    <x v="2"/>
    <x v="6"/>
    <x v="56"/>
    <x v="349"/>
    <x v="129"/>
    <x v="59"/>
    <x v="149"/>
    <x v="607"/>
  </r>
  <r>
    <x v="8549"/>
    <x v="657"/>
    <x v="13"/>
    <x v="27"/>
    <x v="8"/>
    <x v="48"/>
    <x v="242"/>
    <x v="294"/>
    <x v="59"/>
    <x v="149"/>
    <x v="607"/>
  </r>
  <r>
    <x v="8550"/>
    <x v="5898"/>
    <x v="6"/>
    <x v="27"/>
    <x v="0"/>
    <x v="4"/>
    <x v="311"/>
    <x v="299"/>
    <x v="59"/>
    <x v="135"/>
    <x v="607"/>
  </r>
  <r>
    <x v="8551"/>
    <x v="3421"/>
    <x v="18"/>
    <x v="7"/>
    <x v="8"/>
    <x v="28"/>
    <x v="242"/>
    <x v="294"/>
    <x v="59"/>
    <x v="105"/>
    <x v="607"/>
  </r>
  <r>
    <x v="8552"/>
    <x v="5899"/>
    <x v="7"/>
    <x v="23"/>
    <x v="0"/>
    <x v="14"/>
    <x v="186"/>
    <x v="129"/>
    <x v="97"/>
    <x v="105"/>
    <x v="607"/>
  </r>
  <r>
    <x v="8553"/>
    <x v="5900"/>
    <x v="12"/>
    <x v="30"/>
    <x v="10"/>
    <x v="52"/>
    <x v="324"/>
    <x v="299"/>
    <x v="59"/>
    <x v="149"/>
    <x v="607"/>
  </r>
  <r>
    <x v="8554"/>
    <x v="2853"/>
    <x v="5"/>
    <x v="9"/>
    <x v="0"/>
    <x v="2"/>
    <x v="349"/>
    <x v="129"/>
    <x v="59"/>
    <x v="149"/>
    <x v="607"/>
  </r>
  <r>
    <x v="8555"/>
    <x v="5901"/>
    <x v="18"/>
    <x v="0"/>
    <x v="1"/>
    <x v="58"/>
    <x v="242"/>
    <x v="294"/>
    <x v="59"/>
    <x v="105"/>
    <x v="607"/>
  </r>
  <r>
    <x v="8556"/>
    <x v="5902"/>
    <x v="3"/>
    <x v="0"/>
    <x v="8"/>
    <x v="23"/>
    <x v="352"/>
    <x v="284"/>
    <x v="59"/>
    <x v="149"/>
    <x v="607"/>
  </r>
  <r>
    <x v="8557"/>
    <x v="5903"/>
    <x v="16"/>
    <x v="0"/>
    <x v="11"/>
    <x v="23"/>
    <x v="349"/>
    <x v="129"/>
    <x v="59"/>
    <x v="149"/>
    <x v="607"/>
  </r>
  <r>
    <x v="8558"/>
    <x v="5904"/>
    <x v="6"/>
    <x v="7"/>
    <x v="3"/>
    <x v="57"/>
    <x v="186"/>
    <x v="129"/>
    <x v="97"/>
    <x v="105"/>
    <x v="607"/>
  </r>
  <r>
    <x v="8559"/>
    <x v="5905"/>
    <x v="6"/>
    <x v="0"/>
    <x v="0"/>
    <x v="14"/>
    <x v="186"/>
    <x v="129"/>
    <x v="97"/>
    <x v="105"/>
    <x v="607"/>
  </r>
  <r>
    <x v="8560"/>
    <x v="5906"/>
    <x v="6"/>
    <x v="15"/>
    <x v="6"/>
    <x v="14"/>
    <x v="311"/>
    <x v="299"/>
    <x v="59"/>
    <x v="135"/>
    <x v="607"/>
  </r>
  <r>
    <x v="8561"/>
    <x v="5907"/>
    <x v="4"/>
    <x v="0"/>
    <x v="5"/>
    <x v="4"/>
    <x v="349"/>
    <x v="129"/>
    <x v="59"/>
    <x v="149"/>
    <x v="607"/>
  </r>
  <r>
    <x v="8562"/>
    <x v="2475"/>
    <x v="8"/>
    <x v="15"/>
    <x v="2"/>
    <x v="52"/>
    <x v="242"/>
    <x v="204"/>
    <x v="59"/>
    <x v="105"/>
    <x v="607"/>
  </r>
  <r>
    <x v="8563"/>
    <x v="5908"/>
    <x v="6"/>
    <x v="2"/>
    <x v="9"/>
    <x v="25"/>
    <x v="311"/>
    <x v="299"/>
    <x v="59"/>
    <x v="135"/>
    <x v="607"/>
  </r>
  <r>
    <x v="8564"/>
    <x v="5909"/>
    <x v="7"/>
    <x v="31"/>
    <x v="0"/>
    <x v="14"/>
    <x v="186"/>
    <x v="129"/>
    <x v="97"/>
    <x v="105"/>
    <x v="607"/>
  </r>
  <r>
    <x v="8565"/>
    <x v="3114"/>
    <x v="0"/>
    <x v="2"/>
    <x v="9"/>
    <x v="39"/>
    <x v="371"/>
    <x v="46"/>
    <x v="59"/>
    <x v="149"/>
    <x v="607"/>
  </r>
  <r>
    <x v="8566"/>
    <x v="5910"/>
    <x v="6"/>
    <x v="27"/>
    <x v="5"/>
    <x v="97"/>
    <x v="311"/>
    <x v="299"/>
    <x v="59"/>
    <x v="135"/>
    <x v="607"/>
  </r>
  <r>
    <x v="8567"/>
    <x v="5911"/>
    <x v="16"/>
    <x v="0"/>
    <x v="11"/>
    <x v="76"/>
    <x v="371"/>
    <x v="129"/>
    <x v="59"/>
    <x v="149"/>
    <x v="607"/>
  </r>
  <r>
    <x v="8568"/>
    <x v="3646"/>
    <x v="18"/>
    <x v="7"/>
    <x v="8"/>
    <x v="23"/>
    <x v="242"/>
    <x v="294"/>
    <x v="59"/>
    <x v="105"/>
    <x v="607"/>
  </r>
  <r>
    <x v="8569"/>
    <x v="5912"/>
    <x v="0"/>
    <x v="3"/>
    <x v="0"/>
    <x v="4"/>
    <x v="349"/>
    <x v="129"/>
    <x v="59"/>
    <x v="149"/>
    <x v="607"/>
  </r>
  <r>
    <x v="8570"/>
    <x v="5913"/>
    <x v="5"/>
    <x v="3"/>
    <x v="9"/>
    <x v="150"/>
    <x v="375"/>
    <x v="46"/>
    <x v="103"/>
    <x v="149"/>
    <x v="607"/>
  </r>
  <r>
    <x v="8571"/>
    <x v="5914"/>
    <x v="3"/>
    <x v="10"/>
    <x v="10"/>
    <x v="280"/>
    <x v="186"/>
    <x v="184"/>
    <x v="59"/>
    <x v="135"/>
    <x v="607"/>
  </r>
  <r>
    <x v="8572"/>
    <x v="3937"/>
    <x v="17"/>
    <x v="21"/>
    <x v="8"/>
    <x v="16"/>
    <x v="311"/>
    <x v="266"/>
    <x v="59"/>
    <x v="149"/>
    <x v="607"/>
  </r>
  <r>
    <x v="8573"/>
    <x v="5915"/>
    <x v="3"/>
    <x v="2"/>
    <x v="0"/>
    <x v="5"/>
    <x v="349"/>
    <x v="129"/>
    <x v="59"/>
    <x v="149"/>
    <x v="607"/>
  </r>
  <r>
    <x v="8574"/>
    <x v="5916"/>
    <x v="3"/>
    <x v="3"/>
    <x v="11"/>
    <x v="34"/>
    <x v="349"/>
    <x v="129"/>
    <x v="59"/>
    <x v="149"/>
    <x v="607"/>
  </r>
  <r>
    <x v="8575"/>
    <x v="5917"/>
    <x v="7"/>
    <x v="33"/>
    <x v="7"/>
    <x v="156"/>
    <x v="186"/>
    <x v="129"/>
    <x v="97"/>
    <x v="105"/>
    <x v="607"/>
  </r>
  <r>
    <x v="8576"/>
    <x v="3108"/>
    <x v="0"/>
    <x v="17"/>
    <x v="0"/>
    <x v="2"/>
    <x v="349"/>
    <x v="129"/>
    <x v="59"/>
    <x v="149"/>
    <x v="607"/>
  </r>
  <r>
    <x v="8577"/>
    <x v="5918"/>
    <x v="16"/>
    <x v="17"/>
    <x v="8"/>
    <x v="12"/>
    <x v="186"/>
    <x v="129"/>
    <x v="97"/>
    <x v="105"/>
    <x v="607"/>
  </r>
  <r>
    <x v="8578"/>
    <x v="501"/>
    <x v="14"/>
    <x v="17"/>
    <x v="0"/>
    <x v="2"/>
    <x v="324"/>
    <x v="296"/>
    <x v="59"/>
    <x v="135"/>
    <x v="607"/>
  </r>
  <r>
    <x v="8579"/>
    <x v="5919"/>
    <x v="8"/>
    <x v="16"/>
    <x v="8"/>
    <x v="28"/>
    <x v="375"/>
    <x v="204"/>
    <x v="59"/>
    <x v="105"/>
    <x v="607"/>
  </r>
  <r>
    <x v="8580"/>
    <x v="5920"/>
    <x v="12"/>
    <x v="23"/>
    <x v="0"/>
    <x v="297"/>
    <x v="186"/>
    <x v="129"/>
    <x v="127"/>
    <x v="149"/>
    <x v="607"/>
  </r>
  <r>
    <x v="8581"/>
    <x v="5921"/>
    <x v="11"/>
    <x v="18"/>
    <x v="9"/>
    <x v="85"/>
    <x v="352"/>
    <x v="294"/>
    <x v="59"/>
    <x v="105"/>
    <x v="607"/>
  </r>
  <r>
    <x v="8582"/>
    <x v="5922"/>
    <x v="11"/>
    <x v="8"/>
    <x v="6"/>
    <x v="67"/>
    <x v="352"/>
    <x v="294"/>
    <x v="59"/>
    <x v="105"/>
    <x v="607"/>
  </r>
  <r>
    <x v="8583"/>
    <x v="4657"/>
    <x v="11"/>
    <x v="16"/>
    <x v="8"/>
    <x v="175"/>
    <x v="352"/>
    <x v="294"/>
    <x v="59"/>
    <x v="105"/>
    <x v="607"/>
  </r>
  <r>
    <x v="8584"/>
    <x v="5923"/>
    <x v="11"/>
    <x v="16"/>
    <x v="0"/>
    <x v="14"/>
    <x v="186"/>
    <x v="129"/>
    <x v="132"/>
    <x v="117"/>
    <x v="607"/>
  </r>
  <r>
    <x v="8585"/>
    <x v="5924"/>
    <x v="11"/>
    <x v="29"/>
    <x v="9"/>
    <x v="5"/>
    <x v="352"/>
    <x v="294"/>
    <x v="59"/>
    <x v="105"/>
    <x v="607"/>
  </r>
  <r>
    <x v="8586"/>
    <x v="3062"/>
    <x v="11"/>
    <x v="29"/>
    <x v="2"/>
    <x v="39"/>
    <x v="352"/>
    <x v="294"/>
    <x v="59"/>
    <x v="105"/>
    <x v="607"/>
  </r>
  <r>
    <x v="8587"/>
    <x v="522"/>
    <x v="11"/>
    <x v="8"/>
    <x v="6"/>
    <x v="4"/>
    <x v="352"/>
    <x v="294"/>
    <x v="59"/>
    <x v="105"/>
    <x v="607"/>
  </r>
  <r>
    <x v="8588"/>
    <x v="5925"/>
    <x v="11"/>
    <x v="29"/>
    <x v="11"/>
    <x v="0"/>
    <x v="352"/>
    <x v="294"/>
    <x v="59"/>
    <x v="105"/>
    <x v="607"/>
  </r>
  <r>
    <x v="8589"/>
    <x v="5926"/>
    <x v="11"/>
    <x v="8"/>
    <x v="2"/>
    <x v="28"/>
    <x v="352"/>
    <x v="294"/>
    <x v="59"/>
    <x v="105"/>
    <x v="607"/>
  </r>
  <r>
    <x v="8590"/>
    <x v="5927"/>
    <x v="11"/>
    <x v="18"/>
    <x v="8"/>
    <x v="5"/>
    <x v="352"/>
    <x v="294"/>
    <x v="59"/>
    <x v="105"/>
    <x v="607"/>
  </r>
  <r>
    <x v="8591"/>
    <x v="5928"/>
    <x v="11"/>
    <x v="8"/>
    <x v="5"/>
    <x v="39"/>
    <x v="352"/>
    <x v="294"/>
    <x v="59"/>
    <x v="105"/>
    <x v="607"/>
  </r>
  <r>
    <x v="8592"/>
    <x v="5929"/>
    <x v="11"/>
    <x v="4"/>
    <x v="7"/>
    <x v="24"/>
    <x v="186"/>
    <x v="129"/>
    <x v="132"/>
    <x v="117"/>
    <x v="607"/>
  </r>
  <r>
    <x v="8593"/>
    <x v="5930"/>
    <x v="4"/>
    <x v="0"/>
    <x v="3"/>
    <x v="25"/>
    <x v="242"/>
    <x v="129"/>
    <x v="103"/>
    <x v="149"/>
    <x v="607"/>
  </r>
  <r>
    <x v="8594"/>
    <x v="5931"/>
    <x v="3"/>
    <x v="3"/>
    <x v="4"/>
    <x v="5"/>
    <x v="186"/>
    <x v="290"/>
    <x v="59"/>
    <x v="149"/>
    <x v="607"/>
  </r>
  <r>
    <x v="8595"/>
    <x v="5932"/>
    <x v="3"/>
    <x v="10"/>
    <x v="8"/>
    <x v="25"/>
    <x v="270"/>
    <x v="284"/>
    <x v="36"/>
    <x v="149"/>
    <x v="607"/>
  </r>
  <r>
    <x v="8596"/>
    <x v="5933"/>
    <x v="3"/>
    <x v="0"/>
    <x v="5"/>
    <x v="272"/>
    <x v="186"/>
    <x v="129"/>
    <x v="97"/>
    <x v="105"/>
    <x v="607"/>
  </r>
  <r>
    <x v="8597"/>
    <x v="5934"/>
    <x v="16"/>
    <x v="0"/>
    <x v="7"/>
    <x v="70"/>
    <x v="311"/>
    <x v="294"/>
    <x v="103"/>
    <x v="135"/>
    <x v="607"/>
  </r>
  <r>
    <x v="8598"/>
    <x v="861"/>
    <x v="14"/>
    <x v="21"/>
    <x v="2"/>
    <x v="5"/>
    <x v="186"/>
    <x v="290"/>
    <x v="59"/>
    <x v="149"/>
    <x v="607"/>
  </r>
  <r>
    <x v="8599"/>
    <x v="5935"/>
    <x v="16"/>
    <x v="2"/>
    <x v="7"/>
    <x v="25"/>
    <x v="186"/>
    <x v="129"/>
    <x v="97"/>
    <x v="105"/>
    <x v="607"/>
  </r>
  <r>
    <x v="8600"/>
    <x v="5936"/>
    <x v="6"/>
    <x v="27"/>
    <x v="9"/>
    <x v="23"/>
    <x v="311"/>
    <x v="299"/>
    <x v="59"/>
    <x v="135"/>
    <x v="607"/>
  </r>
  <r>
    <x v="8601"/>
    <x v="5937"/>
    <x v="4"/>
    <x v="3"/>
    <x v="10"/>
    <x v="80"/>
    <x v="375"/>
    <x v="204"/>
    <x v="59"/>
    <x v="149"/>
    <x v="607"/>
  </r>
  <r>
    <x v="8602"/>
    <x v="5938"/>
    <x v="6"/>
    <x v="0"/>
    <x v="3"/>
    <x v="25"/>
    <x v="186"/>
    <x v="129"/>
    <x v="97"/>
    <x v="105"/>
    <x v="607"/>
  </r>
  <r>
    <x v="8603"/>
    <x v="3678"/>
    <x v="13"/>
    <x v="12"/>
    <x v="0"/>
    <x v="86"/>
    <x v="242"/>
    <x v="294"/>
    <x v="59"/>
    <x v="149"/>
    <x v="607"/>
  </r>
  <r>
    <x v="8604"/>
    <x v="3337"/>
    <x v="5"/>
    <x v="9"/>
    <x v="6"/>
    <x v="23"/>
    <x v="371"/>
    <x v="46"/>
    <x v="59"/>
    <x v="149"/>
    <x v="607"/>
  </r>
  <r>
    <x v="8605"/>
    <x v="1778"/>
    <x v="4"/>
    <x v="0"/>
    <x v="0"/>
    <x v="39"/>
    <x v="349"/>
    <x v="129"/>
    <x v="59"/>
    <x v="149"/>
    <x v="607"/>
  </r>
  <r>
    <x v="8606"/>
    <x v="5939"/>
    <x v="3"/>
    <x v="10"/>
    <x v="7"/>
    <x v="28"/>
    <x v="349"/>
    <x v="129"/>
    <x v="59"/>
    <x v="149"/>
    <x v="607"/>
  </r>
  <r>
    <x v="8607"/>
    <x v="4429"/>
    <x v="5"/>
    <x v="17"/>
    <x v="0"/>
    <x v="5"/>
    <x v="311"/>
    <x v="299"/>
    <x v="59"/>
    <x v="150"/>
    <x v="607"/>
  </r>
  <r>
    <x v="8608"/>
    <x v="5940"/>
    <x v="3"/>
    <x v="2"/>
    <x v="0"/>
    <x v="5"/>
    <x v="371"/>
    <x v="46"/>
    <x v="59"/>
    <x v="149"/>
    <x v="607"/>
  </r>
  <r>
    <x v="8609"/>
    <x v="5941"/>
    <x v="3"/>
    <x v="2"/>
    <x v="10"/>
    <x v="14"/>
    <x v="299"/>
    <x v="46"/>
    <x v="31"/>
    <x v="105"/>
    <x v="607"/>
  </r>
  <r>
    <x v="8610"/>
    <x v="1640"/>
    <x v="5"/>
    <x v="11"/>
    <x v="7"/>
    <x v="80"/>
    <x v="186"/>
    <x v="245"/>
    <x v="66"/>
    <x v="117"/>
    <x v="607"/>
  </r>
  <r>
    <x v="8611"/>
    <x v="5942"/>
    <x v="0"/>
    <x v="10"/>
    <x v="8"/>
    <x v="67"/>
    <x v="349"/>
    <x v="129"/>
    <x v="59"/>
    <x v="149"/>
    <x v="607"/>
  </r>
  <r>
    <x v="8612"/>
    <x v="5943"/>
    <x v="22"/>
    <x v="17"/>
    <x v="8"/>
    <x v="3"/>
    <x v="399"/>
    <x v="296"/>
    <x v="66"/>
    <x v="150"/>
    <x v="607"/>
  </r>
  <r>
    <x v="8613"/>
    <x v="5944"/>
    <x v="3"/>
    <x v="3"/>
    <x v="8"/>
    <x v="28"/>
    <x v="311"/>
    <x v="266"/>
    <x v="59"/>
    <x v="149"/>
    <x v="607"/>
  </r>
  <r>
    <x v="8614"/>
    <x v="5945"/>
    <x v="6"/>
    <x v="12"/>
    <x v="10"/>
    <x v="25"/>
    <x v="311"/>
    <x v="299"/>
    <x v="59"/>
    <x v="135"/>
    <x v="607"/>
  </r>
  <r>
    <x v="8615"/>
    <x v="5946"/>
    <x v="3"/>
    <x v="9"/>
    <x v="3"/>
    <x v="90"/>
    <x v="256"/>
    <x v="129"/>
    <x v="59"/>
    <x v="105"/>
    <x v="607"/>
  </r>
  <r>
    <x v="8616"/>
    <x v="1586"/>
    <x v="14"/>
    <x v="17"/>
    <x v="6"/>
    <x v="7"/>
    <x v="124"/>
    <x v="266"/>
    <x v="59"/>
    <x v="135"/>
    <x v="607"/>
  </r>
  <r>
    <x v="8617"/>
    <x v="5947"/>
    <x v="7"/>
    <x v="22"/>
    <x v="0"/>
    <x v="57"/>
    <x v="186"/>
    <x v="129"/>
    <x v="97"/>
    <x v="105"/>
    <x v="607"/>
  </r>
  <r>
    <x v="8618"/>
    <x v="5465"/>
    <x v="4"/>
    <x v="10"/>
    <x v="0"/>
    <x v="5"/>
    <x v="211"/>
    <x v="296"/>
    <x v="59"/>
    <x v="149"/>
    <x v="607"/>
  </r>
  <r>
    <x v="8619"/>
    <x v="2560"/>
    <x v="16"/>
    <x v="17"/>
    <x v="0"/>
    <x v="3"/>
    <x v="349"/>
    <x v="129"/>
    <x v="59"/>
    <x v="149"/>
    <x v="607"/>
  </r>
  <r>
    <x v="8620"/>
    <x v="5948"/>
    <x v="0"/>
    <x v="30"/>
    <x v="5"/>
    <x v="53"/>
    <x v="349"/>
    <x v="129"/>
    <x v="59"/>
    <x v="149"/>
    <x v="607"/>
  </r>
  <r>
    <x v="8621"/>
    <x v="5949"/>
    <x v="4"/>
    <x v="7"/>
    <x v="0"/>
    <x v="2"/>
    <x v="352"/>
    <x v="284"/>
    <x v="59"/>
    <x v="149"/>
    <x v="607"/>
  </r>
  <r>
    <x v="8622"/>
    <x v="5950"/>
    <x v="0"/>
    <x v="3"/>
    <x v="5"/>
    <x v="58"/>
    <x v="371"/>
    <x v="46"/>
    <x v="59"/>
    <x v="149"/>
    <x v="607"/>
  </r>
  <r>
    <x v="8623"/>
    <x v="5951"/>
    <x v="6"/>
    <x v="0"/>
    <x v="2"/>
    <x v="89"/>
    <x v="311"/>
    <x v="299"/>
    <x v="59"/>
    <x v="135"/>
    <x v="607"/>
  </r>
  <r>
    <x v="8624"/>
    <x v="5952"/>
    <x v="16"/>
    <x v="0"/>
    <x v="9"/>
    <x v="10"/>
    <x v="371"/>
    <x v="129"/>
    <x v="59"/>
    <x v="149"/>
    <x v="607"/>
  </r>
  <r>
    <x v="8625"/>
    <x v="5953"/>
    <x v="12"/>
    <x v="31"/>
    <x v="0"/>
    <x v="7"/>
    <x v="324"/>
    <x v="299"/>
    <x v="59"/>
    <x v="149"/>
    <x v="607"/>
  </r>
  <r>
    <x v="8626"/>
    <x v="5954"/>
    <x v="3"/>
    <x v="2"/>
    <x v="8"/>
    <x v="153"/>
    <x v="349"/>
    <x v="129"/>
    <x v="59"/>
    <x v="149"/>
    <x v="607"/>
  </r>
  <r>
    <x v="8627"/>
    <x v="2425"/>
    <x v="4"/>
    <x v="11"/>
    <x v="8"/>
    <x v="48"/>
    <x v="324"/>
    <x v="296"/>
    <x v="59"/>
    <x v="149"/>
    <x v="607"/>
  </r>
  <r>
    <x v="8628"/>
    <x v="5516"/>
    <x v="12"/>
    <x v="29"/>
    <x v="0"/>
    <x v="3"/>
    <x v="324"/>
    <x v="299"/>
    <x v="59"/>
    <x v="149"/>
    <x v="607"/>
  </r>
  <r>
    <x v="8629"/>
    <x v="4375"/>
    <x v="0"/>
    <x v="2"/>
    <x v="8"/>
    <x v="28"/>
    <x v="349"/>
    <x v="129"/>
    <x v="59"/>
    <x v="149"/>
    <x v="607"/>
  </r>
  <r>
    <x v="8630"/>
    <x v="5955"/>
    <x v="4"/>
    <x v="20"/>
    <x v="5"/>
    <x v="5"/>
    <x v="352"/>
    <x v="284"/>
    <x v="59"/>
    <x v="149"/>
    <x v="607"/>
  </r>
  <r>
    <x v="8631"/>
    <x v="1257"/>
    <x v="3"/>
    <x v="20"/>
    <x v="8"/>
    <x v="19"/>
    <x v="186"/>
    <x v="184"/>
    <x v="59"/>
    <x v="135"/>
    <x v="607"/>
  </r>
  <r>
    <x v="8632"/>
    <x v="5599"/>
    <x v="5"/>
    <x v="21"/>
    <x v="9"/>
    <x v="8"/>
    <x v="270"/>
    <x v="129"/>
    <x v="101"/>
    <x v="149"/>
    <x v="607"/>
  </r>
  <r>
    <x v="8633"/>
    <x v="5956"/>
    <x v="12"/>
    <x v="29"/>
    <x v="0"/>
    <x v="14"/>
    <x v="186"/>
    <x v="129"/>
    <x v="127"/>
    <x v="149"/>
    <x v="607"/>
  </r>
  <r>
    <x v="8634"/>
    <x v="5957"/>
    <x v="23"/>
    <x v="18"/>
    <x v="10"/>
    <x v="156"/>
    <x v="186"/>
    <x v="129"/>
    <x v="97"/>
    <x v="105"/>
    <x v="607"/>
  </r>
  <r>
    <x v="8635"/>
    <x v="5958"/>
    <x v="3"/>
    <x v="9"/>
    <x v="5"/>
    <x v="5"/>
    <x v="242"/>
    <x v="294"/>
    <x v="59"/>
    <x v="149"/>
    <x v="607"/>
  </r>
  <r>
    <x v="8636"/>
    <x v="5959"/>
    <x v="0"/>
    <x v="10"/>
    <x v="11"/>
    <x v="14"/>
    <x v="375"/>
    <x v="284"/>
    <x v="66"/>
    <x v="149"/>
    <x v="607"/>
  </r>
  <r>
    <x v="8637"/>
    <x v="4081"/>
    <x v="22"/>
    <x v="11"/>
    <x v="10"/>
    <x v="19"/>
    <x v="328"/>
    <x v="264"/>
    <x v="59"/>
    <x v="117"/>
    <x v="607"/>
  </r>
  <r>
    <x v="8638"/>
    <x v="5960"/>
    <x v="8"/>
    <x v="16"/>
    <x v="2"/>
    <x v="14"/>
    <x v="324"/>
    <x v="294"/>
    <x v="60"/>
    <x v="105"/>
    <x v="607"/>
  </r>
  <r>
    <x v="8639"/>
    <x v="5961"/>
    <x v="7"/>
    <x v="25"/>
    <x v="9"/>
    <x v="12"/>
    <x v="186"/>
    <x v="129"/>
    <x v="97"/>
    <x v="105"/>
    <x v="607"/>
  </r>
  <r>
    <x v="8640"/>
    <x v="5962"/>
    <x v="5"/>
    <x v="2"/>
    <x v="0"/>
    <x v="39"/>
    <x v="375"/>
    <x v="294"/>
    <x v="59"/>
    <x v="135"/>
    <x v="607"/>
  </r>
  <r>
    <x v="8641"/>
    <x v="5963"/>
    <x v="8"/>
    <x v="27"/>
    <x v="2"/>
    <x v="0"/>
    <x v="375"/>
    <x v="204"/>
    <x v="59"/>
    <x v="105"/>
    <x v="607"/>
  </r>
  <r>
    <x v="8642"/>
    <x v="5964"/>
    <x v="12"/>
    <x v="8"/>
    <x v="2"/>
    <x v="54"/>
    <x v="186"/>
    <x v="129"/>
    <x v="127"/>
    <x v="149"/>
    <x v="607"/>
  </r>
  <r>
    <x v="8643"/>
    <x v="5965"/>
    <x v="3"/>
    <x v="17"/>
    <x v="5"/>
    <x v="58"/>
    <x v="371"/>
    <x v="46"/>
    <x v="59"/>
    <x v="149"/>
    <x v="607"/>
  </r>
  <r>
    <x v="8644"/>
    <x v="5966"/>
    <x v="8"/>
    <x v="16"/>
    <x v="4"/>
    <x v="25"/>
    <x v="186"/>
    <x v="129"/>
    <x v="127"/>
    <x v="105"/>
    <x v="607"/>
  </r>
  <r>
    <x v="8645"/>
    <x v="5967"/>
    <x v="3"/>
    <x v="3"/>
    <x v="5"/>
    <x v="232"/>
    <x v="371"/>
    <x v="46"/>
    <x v="59"/>
    <x v="149"/>
    <x v="607"/>
  </r>
  <r>
    <x v="8646"/>
    <x v="1839"/>
    <x v="19"/>
    <x v="20"/>
    <x v="8"/>
    <x v="28"/>
    <x v="124"/>
    <x v="266"/>
    <x v="59"/>
    <x v="149"/>
    <x v="607"/>
  </r>
  <r>
    <x v="8647"/>
    <x v="5968"/>
    <x v="0"/>
    <x v="10"/>
    <x v="10"/>
    <x v="153"/>
    <x v="349"/>
    <x v="129"/>
    <x v="59"/>
    <x v="149"/>
    <x v="607"/>
  </r>
  <r>
    <x v="8648"/>
    <x v="5969"/>
    <x v="0"/>
    <x v="17"/>
    <x v="5"/>
    <x v="7"/>
    <x v="211"/>
    <x v="204"/>
    <x v="59"/>
    <x v="149"/>
    <x v="607"/>
  </r>
  <r>
    <x v="8649"/>
    <x v="5970"/>
    <x v="3"/>
    <x v="9"/>
    <x v="0"/>
    <x v="129"/>
    <x v="349"/>
    <x v="129"/>
    <x v="59"/>
    <x v="149"/>
    <x v="607"/>
  </r>
  <r>
    <x v="8650"/>
    <x v="5971"/>
    <x v="16"/>
    <x v="3"/>
    <x v="0"/>
    <x v="8"/>
    <x v="186"/>
    <x v="129"/>
    <x v="97"/>
    <x v="105"/>
    <x v="607"/>
  </r>
  <r>
    <x v="8651"/>
    <x v="5972"/>
    <x v="0"/>
    <x v="17"/>
    <x v="0"/>
    <x v="2"/>
    <x v="349"/>
    <x v="129"/>
    <x v="59"/>
    <x v="149"/>
    <x v="607"/>
  </r>
  <r>
    <x v="8652"/>
    <x v="1385"/>
    <x v="14"/>
    <x v="10"/>
    <x v="6"/>
    <x v="88"/>
    <x v="186"/>
    <x v="291"/>
    <x v="59"/>
    <x v="150"/>
    <x v="607"/>
  </r>
  <r>
    <x v="8653"/>
    <x v="5973"/>
    <x v="3"/>
    <x v="9"/>
    <x v="5"/>
    <x v="11"/>
    <x v="349"/>
    <x v="129"/>
    <x v="59"/>
    <x v="149"/>
    <x v="607"/>
  </r>
  <r>
    <x v="8654"/>
    <x v="5389"/>
    <x v="5"/>
    <x v="17"/>
    <x v="5"/>
    <x v="28"/>
    <x v="403"/>
    <x v="264"/>
    <x v="59"/>
    <x v="150"/>
    <x v="607"/>
  </r>
  <r>
    <x v="8655"/>
    <x v="5974"/>
    <x v="8"/>
    <x v="7"/>
    <x v="8"/>
    <x v="28"/>
    <x v="375"/>
    <x v="204"/>
    <x v="59"/>
    <x v="105"/>
    <x v="607"/>
  </r>
  <r>
    <x v="8656"/>
    <x v="5975"/>
    <x v="5"/>
    <x v="20"/>
    <x v="3"/>
    <x v="131"/>
    <x v="403"/>
    <x v="294"/>
    <x v="36"/>
    <x v="149"/>
    <x v="607"/>
  </r>
  <r>
    <x v="8657"/>
    <x v="5976"/>
    <x v="10"/>
    <x v="32"/>
    <x v="10"/>
    <x v="8"/>
    <x v="186"/>
    <x v="129"/>
    <x v="97"/>
    <x v="105"/>
    <x v="607"/>
  </r>
  <r>
    <x v="8658"/>
    <x v="5977"/>
    <x v="12"/>
    <x v="18"/>
    <x v="5"/>
    <x v="298"/>
    <x v="186"/>
    <x v="129"/>
    <x v="127"/>
    <x v="149"/>
    <x v="607"/>
  </r>
  <r>
    <x v="8659"/>
    <x v="5978"/>
    <x v="4"/>
    <x v="3"/>
    <x v="0"/>
    <x v="262"/>
    <x v="349"/>
    <x v="129"/>
    <x v="59"/>
    <x v="149"/>
    <x v="607"/>
  </r>
  <r>
    <x v="8660"/>
    <x v="5979"/>
    <x v="12"/>
    <x v="4"/>
    <x v="0"/>
    <x v="7"/>
    <x v="324"/>
    <x v="299"/>
    <x v="59"/>
    <x v="149"/>
    <x v="607"/>
  </r>
  <r>
    <x v="8661"/>
    <x v="5372"/>
    <x v="4"/>
    <x v="10"/>
    <x v="8"/>
    <x v="14"/>
    <x v="211"/>
    <x v="204"/>
    <x v="59"/>
    <x v="149"/>
    <x v="607"/>
  </r>
  <r>
    <x v="8662"/>
    <x v="5980"/>
    <x v="12"/>
    <x v="4"/>
    <x v="9"/>
    <x v="30"/>
    <x v="372"/>
    <x v="46"/>
    <x v="29"/>
    <x v="149"/>
    <x v="607"/>
  </r>
  <r>
    <x v="8663"/>
    <x v="5981"/>
    <x v="6"/>
    <x v="12"/>
    <x v="6"/>
    <x v="97"/>
    <x v="311"/>
    <x v="299"/>
    <x v="59"/>
    <x v="135"/>
    <x v="607"/>
  </r>
  <r>
    <x v="8664"/>
    <x v="5982"/>
    <x v="3"/>
    <x v="9"/>
    <x v="4"/>
    <x v="70"/>
    <x v="352"/>
    <x v="129"/>
    <x v="63"/>
    <x v="149"/>
    <x v="607"/>
  </r>
  <r>
    <x v="8665"/>
    <x v="211"/>
    <x v="16"/>
    <x v="10"/>
    <x v="5"/>
    <x v="5"/>
    <x v="375"/>
    <x v="294"/>
    <x v="59"/>
    <x v="135"/>
    <x v="607"/>
  </r>
  <r>
    <x v="8666"/>
    <x v="5983"/>
    <x v="0"/>
    <x v="9"/>
    <x v="10"/>
    <x v="7"/>
    <x v="371"/>
    <x v="129"/>
    <x v="59"/>
    <x v="149"/>
    <x v="607"/>
  </r>
  <r>
    <x v="8667"/>
    <x v="5984"/>
    <x v="12"/>
    <x v="31"/>
    <x v="6"/>
    <x v="3"/>
    <x v="186"/>
    <x v="129"/>
    <x v="127"/>
    <x v="149"/>
    <x v="607"/>
  </r>
  <r>
    <x v="8668"/>
    <x v="5985"/>
    <x v="16"/>
    <x v="2"/>
    <x v="11"/>
    <x v="25"/>
    <x v="186"/>
    <x v="129"/>
    <x v="97"/>
    <x v="105"/>
    <x v="607"/>
  </r>
  <r>
    <x v="8669"/>
    <x v="925"/>
    <x v="18"/>
    <x v="27"/>
    <x v="0"/>
    <x v="7"/>
    <x v="242"/>
    <x v="294"/>
    <x v="59"/>
    <x v="105"/>
    <x v="607"/>
  </r>
  <r>
    <x v="8670"/>
    <x v="5986"/>
    <x v="3"/>
    <x v="0"/>
    <x v="10"/>
    <x v="28"/>
    <x v="371"/>
    <x v="46"/>
    <x v="59"/>
    <x v="149"/>
    <x v="607"/>
  </r>
  <r>
    <x v="8671"/>
    <x v="3734"/>
    <x v="17"/>
    <x v="11"/>
    <x v="11"/>
    <x v="4"/>
    <x v="375"/>
    <x v="204"/>
    <x v="59"/>
    <x v="149"/>
    <x v="607"/>
  </r>
  <r>
    <x v="8672"/>
    <x v="5987"/>
    <x v="0"/>
    <x v="10"/>
    <x v="0"/>
    <x v="10"/>
    <x v="349"/>
    <x v="129"/>
    <x v="59"/>
    <x v="149"/>
    <x v="607"/>
  </r>
  <r>
    <x v="8673"/>
    <x v="5598"/>
    <x v="10"/>
    <x v="21"/>
    <x v="9"/>
    <x v="223"/>
    <x v="211"/>
    <x v="129"/>
    <x v="60"/>
    <x v="135"/>
    <x v="607"/>
  </r>
  <r>
    <x v="8674"/>
    <x v="5988"/>
    <x v="0"/>
    <x v="3"/>
    <x v="5"/>
    <x v="4"/>
    <x v="371"/>
    <x v="129"/>
    <x v="59"/>
    <x v="149"/>
    <x v="607"/>
  </r>
  <r>
    <x v="8675"/>
    <x v="3716"/>
    <x v="3"/>
    <x v="10"/>
    <x v="5"/>
    <x v="28"/>
    <x v="371"/>
    <x v="46"/>
    <x v="59"/>
    <x v="149"/>
    <x v="607"/>
  </r>
  <r>
    <x v="8676"/>
    <x v="5989"/>
    <x v="9"/>
    <x v="19"/>
    <x v="3"/>
    <x v="8"/>
    <x v="299"/>
    <x v="129"/>
    <x v="132"/>
    <x v="105"/>
    <x v="607"/>
  </r>
  <r>
    <x v="8677"/>
    <x v="1497"/>
    <x v="14"/>
    <x v="17"/>
    <x v="2"/>
    <x v="35"/>
    <x v="186"/>
    <x v="291"/>
    <x v="59"/>
    <x v="150"/>
    <x v="607"/>
  </r>
  <r>
    <x v="8678"/>
    <x v="5990"/>
    <x v="9"/>
    <x v="20"/>
    <x v="5"/>
    <x v="0"/>
    <x v="186"/>
    <x v="129"/>
    <x v="97"/>
    <x v="105"/>
    <x v="607"/>
  </r>
  <r>
    <x v="8679"/>
    <x v="4654"/>
    <x v="4"/>
    <x v="20"/>
    <x v="7"/>
    <x v="14"/>
    <x v="375"/>
    <x v="204"/>
    <x v="59"/>
    <x v="149"/>
    <x v="607"/>
  </r>
  <r>
    <x v="8680"/>
    <x v="5942"/>
    <x v="3"/>
    <x v="10"/>
    <x v="8"/>
    <x v="67"/>
    <x v="349"/>
    <x v="129"/>
    <x v="59"/>
    <x v="149"/>
    <x v="607"/>
  </r>
  <r>
    <x v="8681"/>
    <x v="1125"/>
    <x v="0"/>
    <x v="20"/>
    <x v="8"/>
    <x v="28"/>
    <x v="242"/>
    <x v="284"/>
    <x v="59"/>
    <x v="149"/>
    <x v="607"/>
  </r>
  <r>
    <x v="8682"/>
    <x v="2647"/>
    <x v="8"/>
    <x v="16"/>
    <x v="2"/>
    <x v="28"/>
    <x v="375"/>
    <x v="204"/>
    <x v="59"/>
    <x v="105"/>
    <x v="607"/>
  </r>
  <r>
    <x v="8683"/>
    <x v="5991"/>
    <x v="13"/>
    <x v="7"/>
    <x v="6"/>
    <x v="1"/>
    <x v="242"/>
    <x v="294"/>
    <x v="59"/>
    <x v="149"/>
    <x v="607"/>
  </r>
  <r>
    <x v="8684"/>
    <x v="5992"/>
    <x v="12"/>
    <x v="4"/>
    <x v="2"/>
    <x v="5"/>
    <x v="324"/>
    <x v="299"/>
    <x v="59"/>
    <x v="149"/>
    <x v="607"/>
  </r>
  <r>
    <x v="8685"/>
    <x v="1584"/>
    <x v="3"/>
    <x v="7"/>
    <x v="4"/>
    <x v="5"/>
    <x v="211"/>
    <x v="284"/>
    <x v="103"/>
    <x v="149"/>
    <x v="607"/>
  </r>
  <r>
    <x v="8686"/>
    <x v="1550"/>
    <x v="18"/>
    <x v="15"/>
    <x v="0"/>
    <x v="8"/>
    <x v="242"/>
    <x v="294"/>
    <x v="59"/>
    <x v="105"/>
    <x v="607"/>
  </r>
  <r>
    <x v="8687"/>
    <x v="5993"/>
    <x v="6"/>
    <x v="9"/>
    <x v="9"/>
    <x v="254"/>
    <x v="399"/>
    <x v="296"/>
    <x v="60"/>
    <x v="135"/>
    <x v="607"/>
  </r>
  <r>
    <x v="8688"/>
    <x v="3113"/>
    <x v="13"/>
    <x v="12"/>
    <x v="0"/>
    <x v="7"/>
    <x v="242"/>
    <x v="294"/>
    <x v="59"/>
    <x v="149"/>
    <x v="607"/>
  </r>
  <r>
    <x v="8689"/>
    <x v="4937"/>
    <x v="16"/>
    <x v="10"/>
    <x v="0"/>
    <x v="14"/>
    <x v="186"/>
    <x v="129"/>
    <x v="97"/>
    <x v="105"/>
    <x v="607"/>
  </r>
  <r>
    <x v="8690"/>
    <x v="5994"/>
    <x v="16"/>
    <x v="7"/>
    <x v="6"/>
    <x v="28"/>
    <x v="371"/>
    <x v="129"/>
    <x v="59"/>
    <x v="149"/>
    <x v="607"/>
  </r>
  <r>
    <x v="8691"/>
    <x v="5995"/>
    <x v="6"/>
    <x v="27"/>
    <x v="6"/>
    <x v="23"/>
    <x v="311"/>
    <x v="299"/>
    <x v="59"/>
    <x v="135"/>
    <x v="607"/>
  </r>
  <r>
    <x v="8692"/>
    <x v="1962"/>
    <x v="17"/>
    <x v="21"/>
    <x v="10"/>
    <x v="173"/>
    <x v="311"/>
    <x v="299"/>
    <x v="59"/>
    <x v="149"/>
    <x v="607"/>
  </r>
  <r>
    <x v="8693"/>
    <x v="5996"/>
    <x v="16"/>
    <x v="17"/>
    <x v="3"/>
    <x v="16"/>
    <x v="186"/>
    <x v="129"/>
    <x v="97"/>
    <x v="105"/>
    <x v="607"/>
  </r>
  <r>
    <x v="8694"/>
    <x v="5997"/>
    <x v="0"/>
    <x v="9"/>
    <x v="4"/>
    <x v="11"/>
    <x v="352"/>
    <x v="46"/>
    <x v="59"/>
    <x v="149"/>
    <x v="607"/>
  </r>
  <r>
    <x v="8695"/>
    <x v="5998"/>
    <x v="0"/>
    <x v="2"/>
    <x v="5"/>
    <x v="4"/>
    <x v="371"/>
    <x v="129"/>
    <x v="59"/>
    <x v="149"/>
    <x v="607"/>
  </r>
  <r>
    <x v="8696"/>
    <x v="5999"/>
    <x v="9"/>
    <x v="20"/>
    <x v="3"/>
    <x v="25"/>
    <x v="186"/>
    <x v="129"/>
    <x v="97"/>
    <x v="105"/>
    <x v="607"/>
  </r>
  <r>
    <x v="8697"/>
    <x v="6000"/>
    <x v="12"/>
    <x v="4"/>
    <x v="8"/>
    <x v="21"/>
    <x v="324"/>
    <x v="299"/>
    <x v="59"/>
    <x v="149"/>
    <x v="607"/>
  </r>
  <r>
    <x v="8698"/>
    <x v="1839"/>
    <x v="14"/>
    <x v="20"/>
    <x v="8"/>
    <x v="124"/>
    <x v="299"/>
    <x v="245"/>
    <x v="59"/>
    <x v="150"/>
    <x v="607"/>
  </r>
  <r>
    <x v="8699"/>
    <x v="6001"/>
    <x v="5"/>
    <x v="10"/>
    <x v="8"/>
    <x v="28"/>
    <x v="124"/>
    <x v="299"/>
    <x v="59"/>
    <x v="135"/>
    <x v="607"/>
  </r>
  <r>
    <x v="8700"/>
    <x v="6002"/>
    <x v="5"/>
    <x v="17"/>
    <x v="5"/>
    <x v="25"/>
    <x v="186"/>
    <x v="129"/>
    <x v="97"/>
    <x v="105"/>
    <x v="607"/>
  </r>
  <r>
    <x v="8701"/>
    <x v="6003"/>
    <x v="3"/>
    <x v="3"/>
    <x v="8"/>
    <x v="4"/>
    <x v="371"/>
    <x v="129"/>
    <x v="59"/>
    <x v="149"/>
    <x v="607"/>
  </r>
  <r>
    <x v="8702"/>
    <x v="6004"/>
    <x v="3"/>
    <x v="3"/>
    <x v="7"/>
    <x v="5"/>
    <x v="349"/>
    <x v="129"/>
    <x v="59"/>
    <x v="149"/>
    <x v="607"/>
  </r>
  <r>
    <x v="8703"/>
    <x v="4371"/>
    <x v="6"/>
    <x v="2"/>
    <x v="5"/>
    <x v="31"/>
    <x v="311"/>
    <x v="299"/>
    <x v="59"/>
    <x v="135"/>
    <x v="607"/>
  </r>
  <r>
    <x v="8704"/>
    <x v="6005"/>
    <x v="9"/>
    <x v="17"/>
    <x v="8"/>
    <x v="219"/>
    <x v="186"/>
    <x v="129"/>
    <x v="97"/>
    <x v="105"/>
    <x v="607"/>
  </r>
  <r>
    <x v="8705"/>
    <x v="2113"/>
    <x v="3"/>
    <x v="7"/>
    <x v="8"/>
    <x v="4"/>
    <x v="371"/>
    <x v="129"/>
    <x v="59"/>
    <x v="149"/>
    <x v="607"/>
  </r>
  <r>
    <x v="8706"/>
    <x v="2287"/>
    <x v="4"/>
    <x v="10"/>
    <x v="8"/>
    <x v="115"/>
    <x v="124"/>
    <x v="284"/>
    <x v="23"/>
    <x v="149"/>
    <x v="607"/>
  </r>
  <r>
    <x v="8707"/>
    <x v="6006"/>
    <x v="4"/>
    <x v="30"/>
    <x v="8"/>
    <x v="53"/>
    <x v="349"/>
    <x v="129"/>
    <x v="59"/>
    <x v="149"/>
    <x v="607"/>
  </r>
  <r>
    <x v="8708"/>
    <x v="6007"/>
    <x v="8"/>
    <x v="15"/>
    <x v="8"/>
    <x v="72"/>
    <x v="375"/>
    <x v="204"/>
    <x v="59"/>
    <x v="105"/>
    <x v="607"/>
  </r>
  <r>
    <x v="8709"/>
    <x v="6008"/>
    <x v="3"/>
    <x v="9"/>
    <x v="4"/>
    <x v="299"/>
    <x v="352"/>
    <x v="46"/>
    <x v="59"/>
    <x v="149"/>
    <x v="607"/>
  </r>
  <r>
    <x v="8710"/>
    <x v="6009"/>
    <x v="10"/>
    <x v="11"/>
    <x v="1"/>
    <x v="300"/>
    <x v="399"/>
    <x v="266"/>
    <x v="59"/>
    <x v="135"/>
    <x v="607"/>
  </r>
  <r>
    <x v="8711"/>
    <x v="6010"/>
    <x v="12"/>
    <x v="29"/>
    <x v="2"/>
    <x v="301"/>
    <x v="324"/>
    <x v="299"/>
    <x v="59"/>
    <x v="149"/>
    <x v="607"/>
  </r>
  <r>
    <x v="8712"/>
    <x v="6011"/>
    <x v="12"/>
    <x v="4"/>
    <x v="8"/>
    <x v="7"/>
    <x v="324"/>
    <x v="299"/>
    <x v="59"/>
    <x v="149"/>
    <x v="607"/>
  </r>
  <r>
    <x v="8713"/>
    <x v="2138"/>
    <x v="0"/>
    <x v="17"/>
    <x v="0"/>
    <x v="2"/>
    <x v="270"/>
    <x v="264"/>
    <x v="59"/>
    <x v="135"/>
    <x v="607"/>
  </r>
  <r>
    <x v="8714"/>
    <x v="2181"/>
    <x v="3"/>
    <x v="10"/>
    <x v="8"/>
    <x v="5"/>
    <x v="371"/>
    <x v="46"/>
    <x v="59"/>
    <x v="149"/>
    <x v="607"/>
  </r>
  <r>
    <x v="8715"/>
    <x v="3038"/>
    <x v="8"/>
    <x v="15"/>
    <x v="0"/>
    <x v="4"/>
    <x v="375"/>
    <x v="204"/>
    <x v="59"/>
    <x v="105"/>
    <x v="607"/>
  </r>
  <r>
    <x v="8716"/>
    <x v="6012"/>
    <x v="12"/>
    <x v="8"/>
    <x v="2"/>
    <x v="3"/>
    <x v="324"/>
    <x v="299"/>
    <x v="59"/>
    <x v="149"/>
    <x v="608"/>
  </r>
  <r>
    <x v="8717"/>
    <x v="6013"/>
    <x v="12"/>
    <x v="4"/>
    <x v="5"/>
    <x v="3"/>
    <x v="328"/>
    <x v="46"/>
    <x v="132"/>
    <x v="149"/>
    <x v="608"/>
  </r>
  <r>
    <x v="8718"/>
    <x v="6014"/>
    <x v="12"/>
    <x v="23"/>
    <x v="2"/>
    <x v="146"/>
    <x v="324"/>
    <x v="299"/>
    <x v="59"/>
    <x v="149"/>
    <x v="608"/>
  </r>
  <r>
    <x v="8719"/>
    <x v="6015"/>
    <x v="3"/>
    <x v="9"/>
    <x v="9"/>
    <x v="8"/>
    <x v="242"/>
    <x v="284"/>
    <x v="59"/>
    <x v="149"/>
    <x v="608"/>
  </r>
  <r>
    <x v="8720"/>
    <x v="6016"/>
    <x v="0"/>
    <x v="17"/>
    <x v="7"/>
    <x v="67"/>
    <x v="349"/>
    <x v="129"/>
    <x v="59"/>
    <x v="149"/>
    <x v="608"/>
  </r>
  <r>
    <x v="8721"/>
    <x v="6017"/>
    <x v="8"/>
    <x v="27"/>
    <x v="9"/>
    <x v="25"/>
    <x v="375"/>
    <x v="204"/>
    <x v="59"/>
    <x v="105"/>
    <x v="608"/>
  </r>
  <r>
    <x v="8722"/>
    <x v="6018"/>
    <x v="12"/>
    <x v="18"/>
    <x v="2"/>
    <x v="48"/>
    <x v="186"/>
    <x v="129"/>
    <x v="50"/>
    <x v="149"/>
    <x v="608"/>
  </r>
  <r>
    <x v="8723"/>
    <x v="6019"/>
    <x v="4"/>
    <x v="7"/>
    <x v="0"/>
    <x v="7"/>
    <x v="375"/>
    <x v="284"/>
    <x v="63"/>
    <x v="149"/>
    <x v="608"/>
  </r>
  <r>
    <x v="8724"/>
    <x v="6020"/>
    <x v="6"/>
    <x v="16"/>
    <x v="2"/>
    <x v="175"/>
    <x v="311"/>
    <x v="299"/>
    <x v="59"/>
    <x v="135"/>
    <x v="608"/>
  </r>
  <r>
    <x v="8725"/>
    <x v="3046"/>
    <x v="14"/>
    <x v="17"/>
    <x v="6"/>
    <x v="19"/>
    <x v="403"/>
    <x v="280"/>
    <x v="59"/>
    <x v="150"/>
    <x v="608"/>
  </r>
  <r>
    <x v="8726"/>
    <x v="5123"/>
    <x v="4"/>
    <x v="17"/>
    <x v="1"/>
    <x v="28"/>
    <x v="211"/>
    <x v="204"/>
    <x v="59"/>
    <x v="149"/>
    <x v="608"/>
  </r>
  <r>
    <x v="8727"/>
    <x v="6021"/>
    <x v="6"/>
    <x v="27"/>
    <x v="6"/>
    <x v="28"/>
    <x v="311"/>
    <x v="299"/>
    <x v="59"/>
    <x v="135"/>
    <x v="608"/>
  </r>
  <r>
    <x v="8728"/>
    <x v="5530"/>
    <x v="3"/>
    <x v="3"/>
    <x v="2"/>
    <x v="4"/>
    <x v="352"/>
    <x v="284"/>
    <x v="59"/>
    <x v="149"/>
    <x v="608"/>
  </r>
  <r>
    <x v="8729"/>
    <x v="6022"/>
    <x v="9"/>
    <x v="17"/>
    <x v="10"/>
    <x v="5"/>
    <x v="124"/>
    <x v="266"/>
    <x v="59"/>
    <x v="135"/>
    <x v="608"/>
  </r>
  <r>
    <x v="8730"/>
    <x v="4479"/>
    <x v="5"/>
    <x v="10"/>
    <x v="8"/>
    <x v="70"/>
    <x v="311"/>
    <x v="296"/>
    <x v="59"/>
    <x v="135"/>
    <x v="608"/>
  </r>
  <r>
    <x v="8731"/>
    <x v="1584"/>
    <x v="16"/>
    <x v="0"/>
    <x v="4"/>
    <x v="14"/>
    <x v="371"/>
    <x v="129"/>
    <x v="59"/>
    <x v="149"/>
    <x v="608"/>
  </r>
  <r>
    <x v="8732"/>
    <x v="6023"/>
    <x v="6"/>
    <x v="16"/>
    <x v="5"/>
    <x v="35"/>
    <x v="311"/>
    <x v="299"/>
    <x v="59"/>
    <x v="135"/>
    <x v="608"/>
  </r>
  <r>
    <x v="8733"/>
    <x v="6024"/>
    <x v="3"/>
    <x v="2"/>
    <x v="4"/>
    <x v="190"/>
    <x v="371"/>
    <x v="46"/>
    <x v="59"/>
    <x v="149"/>
    <x v="608"/>
  </r>
  <r>
    <x v="8734"/>
    <x v="5413"/>
    <x v="4"/>
    <x v="3"/>
    <x v="8"/>
    <x v="4"/>
    <x v="371"/>
    <x v="129"/>
    <x v="59"/>
    <x v="149"/>
    <x v="608"/>
  </r>
  <r>
    <x v="8735"/>
    <x v="6025"/>
    <x v="3"/>
    <x v="2"/>
    <x v="6"/>
    <x v="16"/>
    <x v="242"/>
    <x v="46"/>
    <x v="63"/>
    <x v="149"/>
    <x v="608"/>
  </r>
  <r>
    <x v="8736"/>
    <x v="1861"/>
    <x v="18"/>
    <x v="27"/>
    <x v="2"/>
    <x v="30"/>
    <x v="242"/>
    <x v="294"/>
    <x v="59"/>
    <x v="105"/>
    <x v="608"/>
  </r>
  <r>
    <x v="8737"/>
    <x v="6026"/>
    <x v="6"/>
    <x v="16"/>
    <x v="2"/>
    <x v="30"/>
    <x v="311"/>
    <x v="299"/>
    <x v="59"/>
    <x v="135"/>
    <x v="608"/>
  </r>
  <r>
    <x v="8738"/>
    <x v="4511"/>
    <x v="5"/>
    <x v="9"/>
    <x v="0"/>
    <x v="2"/>
    <x v="371"/>
    <x v="129"/>
    <x v="59"/>
    <x v="149"/>
    <x v="608"/>
  </r>
  <r>
    <x v="8739"/>
    <x v="6027"/>
    <x v="3"/>
    <x v="9"/>
    <x v="3"/>
    <x v="25"/>
    <x v="186"/>
    <x v="129"/>
    <x v="127"/>
    <x v="105"/>
    <x v="608"/>
  </r>
  <r>
    <x v="8740"/>
    <x v="6028"/>
    <x v="6"/>
    <x v="12"/>
    <x v="3"/>
    <x v="48"/>
    <x v="311"/>
    <x v="299"/>
    <x v="59"/>
    <x v="135"/>
    <x v="608"/>
  </r>
  <r>
    <x v="8741"/>
    <x v="6029"/>
    <x v="13"/>
    <x v="12"/>
    <x v="1"/>
    <x v="1"/>
    <x v="242"/>
    <x v="294"/>
    <x v="59"/>
    <x v="149"/>
    <x v="608"/>
  </r>
  <r>
    <x v="8742"/>
    <x v="5669"/>
    <x v="4"/>
    <x v="3"/>
    <x v="11"/>
    <x v="8"/>
    <x v="375"/>
    <x v="294"/>
    <x v="59"/>
    <x v="149"/>
    <x v="608"/>
  </r>
  <r>
    <x v="8743"/>
    <x v="3660"/>
    <x v="5"/>
    <x v="3"/>
    <x v="0"/>
    <x v="2"/>
    <x v="352"/>
    <x v="46"/>
    <x v="59"/>
    <x v="149"/>
    <x v="608"/>
  </r>
  <r>
    <x v="8744"/>
    <x v="3625"/>
    <x v="16"/>
    <x v="0"/>
    <x v="0"/>
    <x v="7"/>
    <x v="124"/>
    <x v="299"/>
    <x v="59"/>
    <x v="150"/>
    <x v="608"/>
  </r>
  <r>
    <x v="8745"/>
    <x v="5735"/>
    <x v="18"/>
    <x v="7"/>
    <x v="1"/>
    <x v="28"/>
    <x v="242"/>
    <x v="294"/>
    <x v="59"/>
    <x v="105"/>
    <x v="608"/>
  </r>
  <r>
    <x v="8746"/>
    <x v="6030"/>
    <x v="14"/>
    <x v="20"/>
    <x v="10"/>
    <x v="302"/>
    <x v="186"/>
    <x v="291"/>
    <x v="59"/>
    <x v="150"/>
    <x v="608"/>
  </r>
  <r>
    <x v="8747"/>
    <x v="6031"/>
    <x v="9"/>
    <x v="21"/>
    <x v="7"/>
    <x v="79"/>
    <x v="242"/>
    <x v="284"/>
    <x v="59"/>
    <x v="149"/>
    <x v="608"/>
  </r>
  <r>
    <x v="8748"/>
    <x v="6032"/>
    <x v="18"/>
    <x v="15"/>
    <x v="0"/>
    <x v="7"/>
    <x v="242"/>
    <x v="294"/>
    <x v="59"/>
    <x v="105"/>
    <x v="608"/>
  </r>
  <r>
    <x v="8749"/>
    <x v="896"/>
    <x v="18"/>
    <x v="27"/>
    <x v="0"/>
    <x v="7"/>
    <x v="242"/>
    <x v="294"/>
    <x v="59"/>
    <x v="105"/>
    <x v="608"/>
  </r>
  <r>
    <x v="8750"/>
    <x v="4462"/>
    <x v="18"/>
    <x v="16"/>
    <x v="2"/>
    <x v="30"/>
    <x v="242"/>
    <x v="294"/>
    <x v="59"/>
    <x v="105"/>
    <x v="608"/>
  </r>
  <r>
    <x v="8751"/>
    <x v="5269"/>
    <x v="17"/>
    <x v="32"/>
    <x v="0"/>
    <x v="7"/>
    <x v="352"/>
    <x v="46"/>
    <x v="59"/>
    <x v="135"/>
    <x v="608"/>
  </r>
  <r>
    <x v="8752"/>
    <x v="6033"/>
    <x v="3"/>
    <x v="3"/>
    <x v="4"/>
    <x v="95"/>
    <x v="186"/>
    <x v="184"/>
    <x v="59"/>
    <x v="135"/>
    <x v="608"/>
  </r>
  <r>
    <x v="8753"/>
    <x v="1225"/>
    <x v="4"/>
    <x v="21"/>
    <x v="8"/>
    <x v="14"/>
    <x v="124"/>
    <x v="299"/>
    <x v="63"/>
    <x v="149"/>
    <x v="608"/>
  </r>
  <r>
    <x v="8754"/>
    <x v="6034"/>
    <x v="6"/>
    <x v="7"/>
    <x v="3"/>
    <x v="10"/>
    <x v="311"/>
    <x v="299"/>
    <x v="59"/>
    <x v="135"/>
    <x v="608"/>
  </r>
  <r>
    <x v="8755"/>
    <x v="1633"/>
    <x v="4"/>
    <x v="3"/>
    <x v="2"/>
    <x v="28"/>
    <x v="371"/>
    <x v="46"/>
    <x v="59"/>
    <x v="149"/>
    <x v="608"/>
  </r>
  <r>
    <x v="8756"/>
    <x v="6035"/>
    <x v="12"/>
    <x v="8"/>
    <x v="5"/>
    <x v="3"/>
    <x v="324"/>
    <x v="299"/>
    <x v="59"/>
    <x v="149"/>
    <x v="608"/>
  </r>
  <r>
    <x v="8757"/>
    <x v="6036"/>
    <x v="15"/>
    <x v="5"/>
    <x v="4"/>
    <x v="10"/>
    <x v="371"/>
    <x v="46"/>
    <x v="59"/>
    <x v="105"/>
    <x v="608"/>
  </r>
  <r>
    <x v="8758"/>
    <x v="6037"/>
    <x v="15"/>
    <x v="26"/>
    <x v="8"/>
    <x v="4"/>
    <x v="371"/>
    <x v="46"/>
    <x v="59"/>
    <x v="105"/>
    <x v="608"/>
  </r>
  <r>
    <x v="8759"/>
    <x v="6038"/>
    <x v="23"/>
    <x v="4"/>
    <x v="4"/>
    <x v="8"/>
    <x v="186"/>
    <x v="129"/>
    <x v="127"/>
    <x v="105"/>
    <x v="608"/>
  </r>
  <r>
    <x v="8760"/>
    <x v="6039"/>
    <x v="15"/>
    <x v="30"/>
    <x v="0"/>
    <x v="10"/>
    <x v="371"/>
    <x v="46"/>
    <x v="59"/>
    <x v="105"/>
    <x v="608"/>
  </r>
  <r>
    <x v="8761"/>
    <x v="6040"/>
    <x v="16"/>
    <x v="0"/>
    <x v="0"/>
    <x v="14"/>
    <x v="186"/>
    <x v="129"/>
    <x v="127"/>
    <x v="105"/>
    <x v="608"/>
  </r>
  <r>
    <x v="8762"/>
    <x v="3792"/>
    <x v="9"/>
    <x v="17"/>
    <x v="8"/>
    <x v="5"/>
    <x v="270"/>
    <x v="264"/>
    <x v="59"/>
    <x v="135"/>
    <x v="608"/>
  </r>
  <r>
    <x v="8763"/>
    <x v="3289"/>
    <x v="13"/>
    <x v="12"/>
    <x v="2"/>
    <x v="86"/>
    <x v="375"/>
    <x v="294"/>
    <x v="59"/>
    <x v="149"/>
    <x v="608"/>
  </r>
  <r>
    <x v="8764"/>
    <x v="6041"/>
    <x v="3"/>
    <x v="10"/>
    <x v="8"/>
    <x v="32"/>
    <x v="242"/>
    <x v="284"/>
    <x v="59"/>
    <x v="149"/>
    <x v="608"/>
  </r>
  <r>
    <x v="8765"/>
    <x v="3937"/>
    <x v="5"/>
    <x v="21"/>
    <x v="8"/>
    <x v="16"/>
    <x v="270"/>
    <x v="299"/>
    <x v="66"/>
    <x v="135"/>
    <x v="608"/>
  </r>
  <r>
    <x v="8766"/>
    <x v="6042"/>
    <x v="3"/>
    <x v="3"/>
    <x v="7"/>
    <x v="88"/>
    <x v="352"/>
    <x v="46"/>
    <x v="59"/>
    <x v="149"/>
    <x v="608"/>
  </r>
  <r>
    <x v="8767"/>
    <x v="6043"/>
    <x v="13"/>
    <x v="7"/>
    <x v="11"/>
    <x v="41"/>
    <x v="375"/>
    <x v="294"/>
    <x v="59"/>
    <x v="149"/>
    <x v="608"/>
  </r>
  <r>
    <x v="8768"/>
    <x v="3304"/>
    <x v="17"/>
    <x v="19"/>
    <x v="8"/>
    <x v="6"/>
    <x v="124"/>
    <x v="266"/>
    <x v="59"/>
    <x v="149"/>
    <x v="608"/>
  </r>
  <r>
    <x v="8769"/>
    <x v="3374"/>
    <x v="13"/>
    <x v="15"/>
    <x v="8"/>
    <x v="10"/>
    <x v="375"/>
    <x v="294"/>
    <x v="59"/>
    <x v="149"/>
    <x v="608"/>
  </r>
  <r>
    <x v="8770"/>
    <x v="6044"/>
    <x v="8"/>
    <x v="7"/>
    <x v="5"/>
    <x v="33"/>
    <x v="375"/>
    <x v="204"/>
    <x v="59"/>
    <x v="105"/>
    <x v="608"/>
  </r>
  <r>
    <x v="8771"/>
    <x v="6045"/>
    <x v="16"/>
    <x v="3"/>
    <x v="9"/>
    <x v="25"/>
    <x v="371"/>
    <x v="129"/>
    <x v="59"/>
    <x v="149"/>
    <x v="608"/>
  </r>
  <r>
    <x v="8772"/>
    <x v="4682"/>
    <x v="18"/>
    <x v="7"/>
    <x v="1"/>
    <x v="28"/>
    <x v="242"/>
    <x v="294"/>
    <x v="59"/>
    <x v="105"/>
    <x v="608"/>
  </r>
  <r>
    <x v="8773"/>
    <x v="6046"/>
    <x v="12"/>
    <x v="18"/>
    <x v="2"/>
    <x v="13"/>
    <x v="324"/>
    <x v="299"/>
    <x v="59"/>
    <x v="149"/>
    <x v="608"/>
  </r>
  <r>
    <x v="8774"/>
    <x v="6047"/>
    <x v="0"/>
    <x v="9"/>
    <x v="8"/>
    <x v="48"/>
    <x v="375"/>
    <x v="129"/>
    <x v="60"/>
    <x v="149"/>
    <x v="608"/>
  </r>
  <r>
    <x v="8775"/>
    <x v="6048"/>
    <x v="4"/>
    <x v="0"/>
    <x v="6"/>
    <x v="1"/>
    <x v="242"/>
    <x v="46"/>
    <x v="66"/>
    <x v="149"/>
    <x v="608"/>
  </r>
  <r>
    <x v="8776"/>
    <x v="6049"/>
    <x v="6"/>
    <x v="7"/>
    <x v="2"/>
    <x v="14"/>
    <x v="124"/>
    <x v="299"/>
    <x v="59"/>
    <x v="135"/>
    <x v="608"/>
  </r>
  <r>
    <x v="8777"/>
    <x v="3890"/>
    <x v="6"/>
    <x v="29"/>
    <x v="0"/>
    <x v="3"/>
    <x v="124"/>
    <x v="299"/>
    <x v="59"/>
    <x v="135"/>
    <x v="608"/>
  </r>
  <r>
    <x v="8778"/>
    <x v="6050"/>
    <x v="6"/>
    <x v="12"/>
    <x v="5"/>
    <x v="21"/>
    <x v="124"/>
    <x v="299"/>
    <x v="59"/>
    <x v="135"/>
    <x v="608"/>
  </r>
  <r>
    <x v="8779"/>
    <x v="6051"/>
    <x v="3"/>
    <x v="9"/>
    <x v="11"/>
    <x v="16"/>
    <x v="311"/>
    <x v="46"/>
    <x v="72"/>
    <x v="149"/>
    <x v="608"/>
  </r>
  <r>
    <x v="8780"/>
    <x v="5525"/>
    <x v="0"/>
    <x v="3"/>
    <x v="6"/>
    <x v="4"/>
    <x v="371"/>
    <x v="129"/>
    <x v="59"/>
    <x v="149"/>
    <x v="608"/>
  </r>
  <r>
    <x v="8781"/>
    <x v="6052"/>
    <x v="18"/>
    <x v="12"/>
    <x v="6"/>
    <x v="63"/>
    <x v="242"/>
    <x v="294"/>
    <x v="59"/>
    <x v="105"/>
    <x v="608"/>
  </r>
  <r>
    <x v="8782"/>
    <x v="6053"/>
    <x v="0"/>
    <x v="2"/>
    <x v="7"/>
    <x v="41"/>
    <x v="352"/>
    <x v="46"/>
    <x v="59"/>
    <x v="149"/>
    <x v="608"/>
  </r>
  <r>
    <x v="8783"/>
    <x v="6054"/>
    <x v="16"/>
    <x v="17"/>
    <x v="10"/>
    <x v="152"/>
    <x v="186"/>
    <x v="129"/>
    <x v="127"/>
    <x v="105"/>
    <x v="608"/>
  </r>
  <r>
    <x v="8784"/>
    <x v="3509"/>
    <x v="3"/>
    <x v="0"/>
    <x v="1"/>
    <x v="23"/>
    <x v="352"/>
    <x v="46"/>
    <x v="59"/>
    <x v="149"/>
    <x v="608"/>
  </r>
  <r>
    <x v="8785"/>
    <x v="6055"/>
    <x v="6"/>
    <x v="3"/>
    <x v="0"/>
    <x v="14"/>
    <x v="186"/>
    <x v="129"/>
    <x v="127"/>
    <x v="105"/>
    <x v="608"/>
  </r>
  <r>
    <x v="8786"/>
    <x v="6056"/>
    <x v="5"/>
    <x v="9"/>
    <x v="7"/>
    <x v="5"/>
    <x v="211"/>
    <x v="294"/>
    <x v="59"/>
    <x v="135"/>
    <x v="608"/>
  </r>
  <r>
    <x v="8787"/>
    <x v="3932"/>
    <x v="3"/>
    <x v="3"/>
    <x v="2"/>
    <x v="86"/>
    <x v="371"/>
    <x v="129"/>
    <x v="59"/>
    <x v="149"/>
    <x v="608"/>
  </r>
  <r>
    <x v="8788"/>
    <x v="4379"/>
    <x v="4"/>
    <x v="10"/>
    <x v="8"/>
    <x v="28"/>
    <x v="242"/>
    <x v="284"/>
    <x v="59"/>
    <x v="149"/>
    <x v="608"/>
  </r>
  <r>
    <x v="8789"/>
    <x v="6057"/>
    <x v="23"/>
    <x v="23"/>
    <x v="11"/>
    <x v="8"/>
    <x v="186"/>
    <x v="129"/>
    <x v="127"/>
    <x v="105"/>
    <x v="608"/>
  </r>
  <r>
    <x v="8790"/>
    <x v="6058"/>
    <x v="5"/>
    <x v="11"/>
    <x v="3"/>
    <x v="131"/>
    <x v="124"/>
    <x v="284"/>
    <x v="23"/>
    <x v="149"/>
    <x v="608"/>
  </r>
  <r>
    <x v="8791"/>
    <x v="3956"/>
    <x v="18"/>
    <x v="27"/>
    <x v="1"/>
    <x v="14"/>
    <x v="242"/>
    <x v="294"/>
    <x v="59"/>
    <x v="105"/>
    <x v="608"/>
  </r>
  <r>
    <x v="8792"/>
    <x v="3421"/>
    <x v="3"/>
    <x v="7"/>
    <x v="8"/>
    <x v="28"/>
    <x v="352"/>
    <x v="46"/>
    <x v="59"/>
    <x v="149"/>
    <x v="608"/>
  </r>
  <r>
    <x v="8793"/>
    <x v="1523"/>
    <x v="14"/>
    <x v="10"/>
    <x v="8"/>
    <x v="28"/>
    <x v="124"/>
    <x v="299"/>
    <x v="59"/>
    <x v="135"/>
    <x v="608"/>
  </r>
  <r>
    <x v="8794"/>
    <x v="6059"/>
    <x v="6"/>
    <x v="3"/>
    <x v="8"/>
    <x v="58"/>
    <x v="270"/>
    <x v="284"/>
    <x v="59"/>
    <x v="69"/>
    <x v="608"/>
  </r>
  <r>
    <x v="8795"/>
    <x v="6060"/>
    <x v="3"/>
    <x v="3"/>
    <x v="4"/>
    <x v="51"/>
    <x v="186"/>
    <x v="184"/>
    <x v="59"/>
    <x v="149"/>
    <x v="608"/>
  </r>
  <r>
    <x v="8796"/>
    <x v="6061"/>
    <x v="0"/>
    <x v="10"/>
    <x v="0"/>
    <x v="25"/>
    <x v="371"/>
    <x v="129"/>
    <x v="59"/>
    <x v="149"/>
    <x v="608"/>
  </r>
  <r>
    <x v="8797"/>
    <x v="6062"/>
    <x v="6"/>
    <x v="2"/>
    <x v="0"/>
    <x v="14"/>
    <x v="270"/>
    <x v="204"/>
    <x v="72"/>
    <x v="149"/>
    <x v="608"/>
  </r>
  <r>
    <x v="8798"/>
    <x v="6063"/>
    <x v="8"/>
    <x v="7"/>
    <x v="10"/>
    <x v="28"/>
    <x v="375"/>
    <x v="204"/>
    <x v="59"/>
    <x v="105"/>
    <x v="608"/>
  </r>
  <r>
    <x v="8799"/>
    <x v="6064"/>
    <x v="9"/>
    <x v="19"/>
    <x v="5"/>
    <x v="16"/>
    <x v="186"/>
    <x v="129"/>
    <x v="127"/>
    <x v="105"/>
    <x v="608"/>
  </r>
  <r>
    <x v="8800"/>
    <x v="2840"/>
    <x v="3"/>
    <x v="10"/>
    <x v="0"/>
    <x v="2"/>
    <x v="371"/>
    <x v="129"/>
    <x v="59"/>
    <x v="149"/>
    <x v="608"/>
  </r>
  <r>
    <x v="8801"/>
    <x v="6065"/>
    <x v="9"/>
    <x v="20"/>
    <x v="1"/>
    <x v="25"/>
    <x v="311"/>
    <x v="284"/>
    <x v="60"/>
    <x v="149"/>
    <x v="608"/>
  </r>
  <r>
    <x v="8802"/>
    <x v="6066"/>
    <x v="12"/>
    <x v="29"/>
    <x v="8"/>
    <x v="4"/>
    <x v="311"/>
    <x v="299"/>
    <x v="59"/>
    <x v="149"/>
    <x v="608"/>
  </r>
  <r>
    <x v="8803"/>
    <x v="6067"/>
    <x v="0"/>
    <x v="10"/>
    <x v="0"/>
    <x v="58"/>
    <x v="371"/>
    <x v="129"/>
    <x v="59"/>
    <x v="149"/>
    <x v="608"/>
  </r>
  <r>
    <x v="8804"/>
    <x v="5854"/>
    <x v="5"/>
    <x v="17"/>
    <x v="8"/>
    <x v="8"/>
    <x v="124"/>
    <x v="299"/>
    <x v="59"/>
    <x v="135"/>
    <x v="608"/>
  </r>
  <r>
    <x v="8805"/>
    <x v="3459"/>
    <x v="5"/>
    <x v="9"/>
    <x v="8"/>
    <x v="2"/>
    <x v="242"/>
    <x v="284"/>
    <x v="59"/>
    <x v="135"/>
    <x v="608"/>
  </r>
  <r>
    <x v="8806"/>
    <x v="6068"/>
    <x v="0"/>
    <x v="0"/>
    <x v="6"/>
    <x v="150"/>
    <x v="242"/>
    <x v="46"/>
    <x v="59"/>
    <x v="149"/>
    <x v="608"/>
  </r>
  <r>
    <x v="8807"/>
    <x v="771"/>
    <x v="3"/>
    <x v="10"/>
    <x v="8"/>
    <x v="4"/>
    <x v="375"/>
    <x v="294"/>
    <x v="59"/>
    <x v="149"/>
    <x v="608"/>
  </r>
  <r>
    <x v="8808"/>
    <x v="5208"/>
    <x v="16"/>
    <x v="20"/>
    <x v="8"/>
    <x v="14"/>
    <x v="186"/>
    <x v="129"/>
    <x v="127"/>
    <x v="105"/>
    <x v="608"/>
  </r>
  <r>
    <x v="8809"/>
    <x v="6069"/>
    <x v="23"/>
    <x v="23"/>
    <x v="9"/>
    <x v="8"/>
    <x v="186"/>
    <x v="129"/>
    <x v="127"/>
    <x v="105"/>
    <x v="608"/>
  </r>
  <r>
    <x v="8810"/>
    <x v="6070"/>
    <x v="7"/>
    <x v="4"/>
    <x v="3"/>
    <x v="9"/>
    <x v="186"/>
    <x v="129"/>
    <x v="127"/>
    <x v="105"/>
    <x v="608"/>
  </r>
  <r>
    <x v="8811"/>
    <x v="6071"/>
    <x v="22"/>
    <x v="21"/>
    <x v="8"/>
    <x v="25"/>
    <x v="186"/>
    <x v="129"/>
    <x v="127"/>
    <x v="105"/>
    <x v="608"/>
  </r>
  <r>
    <x v="8812"/>
    <x v="614"/>
    <x v="8"/>
    <x v="27"/>
    <x v="8"/>
    <x v="5"/>
    <x v="375"/>
    <x v="204"/>
    <x v="59"/>
    <x v="105"/>
    <x v="608"/>
  </r>
  <r>
    <x v="8813"/>
    <x v="6072"/>
    <x v="0"/>
    <x v="2"/>
    <x v="4"/>
    <x v="34"/>
    <x v="371"/>
    <x v="129"/>
    <x v="59"/>
    <x v="149"/>
    <x v="608"/>
  </r>
  <r>
    <x v="8814"/>
    <x v="6073"/>
    <x v="18"/>
    <x v="27"/>
    <x v="8"/>
    <x v="99"/>
    <x v="242"/>
    <x v="294"/>
    <x v="59"/>
    <x v="105"/>
    <x v="608"/>
  </r>
  <r>
    <x v="8815"/>
    <x v="4685"/>
    <x v="13"/>
    <x v="27"/>
    <x v="0"/>
    <x v="8"/>
    <x v="375"/>
    <x v="294"/>
    <x v="59"/>
    <x v="149"/>
    <x v="608"/>
  </r>
  <r>
    <x v="8816"/>
    <x v="6074"/>
    <x v="13"/>
    <x v="15"/>
    <x v="6"/>
    <x v="2"/>
    <x v="375"/>
    <x v="294"/>
    <x v="59"/>
    <x v="149"/>
    <x v="608"/>
  </r>
  <r>
    <x v="8817"/>
    <x v="6075"/>
    <x v="12"/>
    <x v="23"/>
    <x v="10"/>
    <x v="3"/>
    <x v="186"/>
    <x v="129"/>
    <x v="50"/>
    <x v="149"/>
    <x v="608"/>
  </r>
  <r>
    <x v="8818"/>
    <x v="6076"/>
    <x v="18"/>
    <x v="7"/>
    <x v="8"/>
    <x v="12"/>
    <x v="242"/>
    <x v="294"/>
    <x v="59"/>
    <x v="105"/>
    <x v="608"/>
  </r>
  <r>
    <x v="8819"/>
    <x v="6077"/>
    <x v="16"/>
    <x v="7"/>
    <x v="3"/>
    <x v="3"/>
    <x v="371"/>
    <x v="129"/>
    <x v="59"/>
    <x v="149"/>
    <x v="608"/>
  </r>
  <r>
    <x v="8820"/>
    <x v="6078"/>
    <x v="3"/>
    <x v="10"/>
    <x v="4"/>
    <x v="275"/>
    <x v="324"/>
    <x v="204"/>
    <x v="59"/>
    <x v="149"/>
    <x v="608"/>
  </r>
  <r>
    <x v="8821"/>
    <x v="2886"/>
    <x v="5"/>
    <x v="9"/>
    <x v="0"/>
    <x v="7"/>
    <x v="242"/>
    <x v="284"/>
    <x v="59"/>
    <x v="135"/>
    <x v="608"/>
  </r>
  <r>
    <x v="8822"/>
    <x v="6079"/>
    <x v="14"/>
    <x v="17"/>
    <x v="7"/>
    <x v="7"/>
    <x v="270"/>
    <x v="280"/>
    <x v="59"/>
    <x v="135"/>
    <x v="608"/>
  </r>
  <r>
    <x v="8823"/>
    <x v="5693"/>
    <x v="4"/>
    <x v="17"/>
    <x v="8"/>
    <x v="232"/>
    <x v="311"/>
    <x v="296"/>
    <x v="59"/>
    <x v="149"/>
    <x v="608"/>
  </r>
  <r>
    <x v="8824"/>
    <x v="6080"/>
    <x v="18"/>
    <x v="0"/>
    <x v="1"/>
    <x v="8"/>
    <x v="242"/>
    <x v="294"/>
    <x v="59"/>
    <x v="105"/>
    <x v="608"/>
  </r>
  <r>
    <x v="8825"/>
    <x v="6081"/>
    <x v="3"/>
    <x v="17"/>
    <x v="5"/>
    <x v="53"/>
    <x v="371"/>
    <x v="129"/>
    <x v="59"/>
    <x v="149"/>
    <x v="608"/>
  </r>
  <r>
    <x v="8826"/>
    <x v="2383"/>
    <x v="12"/>
    <x v="16"/>
    <x v="0"/>
    <x v="7"/>
    <x v="311"/>
    <x v="299"/>
    <x v="59"/>
    <x v="149"/>
    <x v="608"/>
  </r>
  <r>
    <x v="8827"/>
    <x v="6082"/>
    <x v="3"/>
    <x v="10"/>
    <x v="5"/>
    <x v="102"/>
    <x v="371"/>
    <x v="129"/>
    <x v="59"/>
    <x v="149"/>
    <x v="608"/>
  </r>
  <r>
    <x v="8828"/>
    <x v="2284"/>
    <x v="13"/>
    <x v="12"/>
    <x v="9"/>
    <x v="12"/>
    <x v="375"/>
    <x v="294"/>
    <x v="59"/>
    <x v="149"/>
    <x v="608"/>
  </r>
  <r>
    <x v="8829"/>
    <x v="6083"/>
    <x v="4"/>
    <x v="9"/>
    <x v="3"/>
    <x v="16"/>
    <x v="352"/>
    <x v="129"/>
    <x v="63"/>
    <x v="149"/>
    <x v="608"/>
  </r>
  <r>
    <x v="8830"/>
    <x v="6084"/>
    <x v="16"/>
    <x v="9"/>
    <x v="10"/>
    <x v="25"/>
    <x v="186"/>
    <x v="129"/>
    <x v="127"/>
    <x v="105"/>
    <x v="608"/>
  </r>
  <r>
    <x v="8831"/>
    <x v="6085"/>
    <x v="13"/>
    <x v="12"/>
    <x v="6"/>
    <x v="10"/>
    <x v="375"/>
    <x v="294"/>
    <x v="59"/>
    <x v="149"/>
    <x v="608"/>
  </r>
  <r>
    <x v="8832"/>
    <x v="6086"/>
    <x v="6"/>
    <x v="7"/>
    <x v="10"/>
    <x v="10"/>
    <x v="124"/>
    <x v="299"/>
    <x v="59"/>
    <x v="135"/>
    <x v="608"/>
  </r>
  <r>
    <x v="8833"/>
    <x v="6087"/>
    <x v="22"/>
    <x v="11"/>
    <x v="3"/>
    <x v="66"/>
    <x v="311"/>
    <x v="129"/>
    <x v="60"/>
    <x v="135"/>
    <x v="608"/>
  </r>
  <r>
    <x v="8834"/>
    <x v="6088"/>
    <x v="7"/>
    <x v="33"/>
    <x v="0"/>
    <x v="156"/>
    <x v="186"/>
    <x v="129"/>
    <x v="127"/>
    <x v="105"/>
    <x v="608"/>
  </r>
  <r>
    <x v="8835"/>
    <x v="4481"/>
    <x v="6"/>
    <x v="16"/>
    <x v="0"/>
    <x v="3"/>
    <x v="124"/>
    <x v="299"/>
    <x v="59"/>
    <x v="135"/>
    <x v="608"/>
  </r>
  <r>
    <x v="8836"/>
    <x v="3653"/>
    <x v="4"/>
    <x v="11"/>
    <x v="6"/>
    <x v="58"/>
    <x v="399"/>
    <x v="204"/>
    <x v="72"/>
    <x v="149"/>
    <x v="608"/>
  </r>
  <r>
    <x v="8837"/>
    <x v="3020"/>
    <x v="0"/>
    <x v="9"/>
    <x v="8"/>
    <x v="4"/>
    <x v="352"/>
    <x v="46"/>
    <x v="59"/>
    <x v="149"/>
    <x v="608"/>
  </r>
  <r>
    <x v="8838"/>
    <x v="6089"/>
    <x v="0"/>
    <x v="9"/>
    <x v="5"/>
    <x v="168"/>
    <x v="371"/>
    <x v="129"/>
    <x v="59"/>
    <x v="149"/>
    <x v="608"/>
  </r>
  <r>
    <x v="8839"/>
    <x v="5545"/>
    <x v="5"/>
    <x v="20"/>
    <x v="6"/>
    <x v="303"/>
    <x v="124"/>
    <x v="299"/>
    <x v="59"/>
    <x v="135"/>
    <x v="608"/>
  </r>
  <r>
    <x v="8840"/>
    <x v="6090"/>
    <x v="6"/>
    <x v="2"/>
    <x v="9"/>
    <x v="150"/>
    <x v="124"/>
    <x v="299"/>
    <x v="59"/>
    <x v="135"/>
    <x v="608"/>
  </r>
  <r>
    <x v="8841"/>
    <x v="5746"/>
    <x v="5"/>
    <x v="2"/>
    <x v="0"/>
    <x v="3"/>
    <x v="371"/>
    <x v="129"/>
    <x v="59"/>
    <x v="149"/>
    <x v="608"/>
  </r>
  <r>
    <x v="8842"/>
    <x v="6091"/>
    <x v="6"/>
    <x v="7"/>
    <x v="3"/>
    <x v="10"/>
    <x v="124"/>
    <x v="299"/>
    <x v="59"/>
    <x v="135"/>
    <x v="608"/>
  </r>
  <r>
    <x v="8843"/>
    <x v="6092"/>
    <x v="10"/>
    <x v="19"/>
    <x v="9"/>
    <x v="25"/>
    <x v="186"/>
    <x v="264"/>
    <x v="60"/>
    <x v="135"/>
    <x v="608"/>
  </r>
  <r>
    <x v="8844"/>
    <x v="2123"/>
    <x v="14"/>
    <x v="17"/>
    <x v="8"/>
    <x v="53"/>
    <x v="186"/>
    <x v="291"/>
    <x v="59"/>
    <x v="135"/>
    <x v="608"/>
  </r>
  <r>
    <x v="8845"/>
    <x v="6093"/>
    <x v="9"/>
    <x v="11"/>
    <x v="8"/>
    <x v="14"/>
    <x v="403"/>
    <x v="266"/>
    <x v="103"/>
    <x v="149"/>
    <x v="608"/>
  </r>
  <r>
    <x v="8846"/>
    <x v="5501"/>
    <x v="5"/>
    <x v="19"/>
    <x v="8"/>
    <x v="25"/>
    <x v="186"/>
    <x v="129"/>
    <x v="127"/>
    <x v="105"/>
    <x v="608"/>
  </r>
  <r>
    <x v="8847"/>
    <x v="6094"/>
    <x v="17"/>
    <x v="21"/>
    <x v="5"/>
    <x v="32"/>
    <x v="375"/>
    <x v="294"/>
    <x v="59"/>
    <x v="149"/>
    <x v="608"/>
  </r>
  <r>
    <x v="8848"/>
    <x v="6095"/>
    <x v="8"/>
    <x v="12"/>
    <x v="5"/>
    <x v="33"/>
    <x v="375"/>
    <x v="204"/>
    <x v="59"/>
    <x v="105"/>
    <x v="608"/>
  </r>
  <r>
    <x v="8849"/>
    <x v="6096"/>
    <x v="6"/>
    <x v="16"/>
    <x v="2"/>
    <x v="7"/>
    <x v="124"/>
    <x v="299"/>
    <x v="59"/>
    <x v="135"/>
    <x v="608"/>
  </r>
  <r>
    <x v="8850"/>
    <x v="6097"/>
    <x v="22"/>
    <x v="21"/>
    <x v="3"/>
    <x v="131"/>
    <x v="328"/>
    <x v="129"/>
    <x v="29"/>
    <x v="149"/>
    <x v="608"/>
  </r>
  <r>
    <x v="8851"/>
    <x v="1726"/>
    <x v="18"/>
    <x v="15"/>
    <x v="7"/>
    <x v="103"/>
    <x v="242"/>
    <x v="294"/>
    <x v="59"/>
    <x v="105"/>
    <x v="608"/>
  </r>
  <r>
    <x v="8852"/>
    <x v="6098"/>
    <x v="23"/>
    <x v="31"/>
    <x v="0"/>
    <x v="8"/>
    <x v="186"/>
    <x v="129"/>
    <x v="127"/>
    <x v="105"/>
    <x v="608"/>
  </r>
  <r>
    <x v="8853"/>
    <x v="2921"/>
    <x v="16"/>
    <x v="10"/>
    <x v="8"/>
    <x v="4"/>
    <x v="324"/>
    <x v="204"/>
    <x v="59"/>
    <x v="150"/>
    <x v="608"/>
  </r>
  <r>
    <x v="8854"/>
    <x v="6099"/>
    <x v="22"/>
    <x v="21"/>
    <x v="3"/>
    <x v="3"/>
    <x v="186"/>
    <x v="129"/>
    <x v="127"/>
    <x v="105"/>
    <x v="608"/>
  </r>
  <r>
    <x v="8855"/>
    <x v="6100"/>
    <x v="16"/>
    <x v="17"/>
    <x v="3"/>
    <x v="3"/>
    <x v="186"/>
    <x v="204"/>
    <x v="101"/>
    <x v="135"/>
    <x v="608"/>
  </r>
  <r>
    <x v="8856"/>
    <x v="6101"/>
    <x v="9"/>
    <x v="19"/>
    <x v="7"/>
    <x v="104"/>
    <x v="403"/>
    <x v="129"/>
    <x v="69"/>
    <x v="149"/>
    <x v="608"/>
  </r>
  <r>
    <x v="8857"/>
    <x v="6102"/>
    <x v="8"/>
    <x v="7"/>
    <x v="8"/>
    <x v="28"/>
    <x v="375"/>
    <x v="204"/>
    <x v="59"/>
    <x v="105"/>
    <x v="608"/>
  </r>
  <r>
    <x v="8858"/>
    <x v="6103"/>
    <x v="6"/>
    <x v="2"/>
    <x v="6"/>
    <x v="4"/>
    <x v="124"/>
    <x v="299"/>
    <x v="59"/>
    <x v="135"/>
    <x v="608"/>
  </r>
  <r>
    <x v="8859"/>
    <x v="2865"/>
    <x v="6"/>
    <x v="2"/>
    <x v="0"/>
    <x v="7"/>
    <x v="124"/>
    <x v="299"/>
    <x v="59"/>
    <x v="135"/>
    <x v="608"/>
  </r>
  <r>
    <x v="8860"/>
    <x v="3972"/>
    <x v="17"/>
    <x v="32"/>
    <x v="1"/>
    <x v="7"/>
    <x v="311"/>
    <x v="296"/>
    <x v="59"/>
    <x v="135"/>
    <x v="608"/>
  </r>
  <r>
    <x v="8861"/>
    <x v="6104"/>
    <x v="11"/>
    <x v="16"/>
    <x v="0"/>
    <x v="304"/>
    <x v="186"/>
    <x v="129"/>
    <x v="127"/>
    <x v="105"/>
    <x v="608"/>
  </r>
  <r>
    <x v="8862"/>
    <x v="6105"/>
    <x v="11"/>
    <x v="29"/>
    <x v="1"/>
    <x v="174"/>
    <x v="186"/>
    <x v="129"/>
    <x v="101"/>
    <x v="125"/>
    <x v="608"/>
  </r>
  <r>
    <x v="8863"/>
    <x v="6106"/>
    <x v="11"/>
    <x v="23"/>
    <x v="10"/>
    <x v="2"/>
    <x v="242"/>
    <x v="294"/>
    <x v="59"/>
    <x v="105"/>
    <x v="608"/>
  </r>
  <r>
    <x v="8864"/>
    <x v="6107"/>
    <x v="11"/>
    <x v="23"/>
    <x v="9"/>
    <x v="305"/>
    <x v="242"/>
    <x v="294"/>
    <x v="59"/>
    <x v="105"/>
    <x v="608"/>
  </r>
  <r>
    <x v="8865"/>
    <x v="6108"/>
    <x v="22"/>
    <x v="19"/>
    <x v="3"/>
    <x v="220"/>
    <x v="186"/>
    <x v="129"/>
    <x v="127"/>
    <x v="105"/>
    <x v="608"/>
  </r>
  <r>
    <x v="8866"/>
    <x v="2027"/>
    <x v="18"/>
    <x v="15"/>
    <x v="0"/>
    <x v="30"/>
    <x v="242"/>
    <x v="294"/>
    <x v="59"/>
    <x v="105"/>
    <x v="608"/>
  </r>
  <r>
    <x v="8867"/>
    <x v="5954"/>
    <x v="0"/>
    <x v="3"/>
    <x v="8"/>
    <x v="153"/>
    <x v="371"/>
    <x v="129"/>
    <x v="59"/>
    <x v="149"/>
    <x v="608"/>
  </r>
  <r>
    <x v="8868"/>
    <x v="6109"/>
    <x v="3"/>
    <x v="3"/>
    <x v="7"/>
    <x v="5"/>
    <x v="371"/>
    <x v="129"/>
    <x v="59"/>
    <x v="149"/>
    <x v="608"/>
  </r>
  <r>
    <x v="8869"/>
    <x v="6110"/>
    <x v="12"/>
    <x v="18"/>
    <x v="8"/>
    <x v="4"/>
    <x v="311"/>
    <x v="299"/>
    <x v="59"/>
    <x v="149"/>
    <x v="608"/>
  </r>
  <r>
    <x v="8870"/>
    <x v="1842"/>
    <x v="13"/>
    <x v="15"/>
    <x v="9"/>
    <x v="114"/>
    <x v="375"/>
    <x v="294"/>
    <x v="59"/>
    <x v="149"/>
    <x v="608"/>
  </r>
  <r>
    <x v="8871"/>
    <x v="1606"/>
    <x v="13"/>
    <x v="27"/>
    <x v="2"/>
    <x v="89"/>
    <x v="375"/>
    <x v="294"/>
    <x v="59"/>
    <x v="149"/>
    <x v="608"/>
  </r>
  <r>
    <x v="8872"/>
    <x v="5602"/>
    <x v="22"/>
    <x v="32"/>
    <x v="3"/>
    <x v="131"/>
    <x v="328"/>
    <x v="294"/>
    <x v="36"/>
    <x v="135"/>
    <x v="608"/>
  </r>
  <r>
    <x v="8873"/>
    <x v="6111"/>
    <x v="0"/>
    <x v="2"/>
    <x v="10"/>
    <x v="258"/>
    <x v="352"/>
    <x v="46"/>
    <x v="59"/>
    <x v="149"/>
    <x v="608"/>
  </r>
  <r>
    <x v="8874"/>
    <x v="3067"/>
    <x v="0"/>
    <x v="17"/>
    <x v="0"/>
    <x v="8"/>
    <x v="270"/>
    <x v="280"/>
    <x v="59"/>
    <x v="135"/>
    <x v="608"/>
  </r>
  <r>
    <x v="8875"/>
    <x v="4958"/>
    <x v="7"/>
    <x v="31"/>
    <x v="4"/>
    <x v="0"/>
    <x v="186"/>
    <x v="129"/>
    <x v="127"/>
    <x v="105"/>
    <x v="608"/>
  </r>
  <r>
    <x v="8876"/>
    <x v="6112"/>
    <x v="0"/>
    <x v="2"/>
    <x v="8"/>
    <x v="153"/>
    <x v="371"/>
    <x v="129"/>
    <x v="59"/>
    <x v="149"/>
    <x v="608"/>
  </r>
  <r>
    <x v="8877"/>
    <x v="4443"/>
    <x v="13"/>
    <x v="12"/>
    <x v="6"/>
    <x v="28"/>
    <x v="375"/>
    <x v="294"/>
    <x v="59"/>
    <x v="149"/>
    <x v="608"/>
  </r>
  <r>
    <x v="8878"/>
    <x v="3438"/>
    <x v="0"/>
    <x v="9"/>
    <x v="2"/>
    <x v="4"/>
    <x v="352"/>
    <x v="129"/>
    <x v="59"/>
    <x v="149"/>
    <x v="608"/>
  </r>
  <r>
    <x v="8879"/>
    <x v="5320"/>
    <x v="5"/>
    <x v="9"/>
    <x v="6"/>
    <x v="4"/>
    <x v="242"/>
    <x v="284"/>
    <x v="59"/>
    <x v="149"/>
    <x v="608"/>
  </r>
  <r>
    <x v="8880"/>
    <x v="2471"/>
    <x v="13"/>
    <x v="0"/>
    <x v="8"/>
    <x v="28"/>
    <x v="375"/>
    <x v="294"/>
    <x v="59"/>
    <x v="149"/>
    <x v="608"/>
  </r>
  <r>
    <x v="8881"/>
    <x v="6113"/>
    <x v="5"/>
    <x v="3"/>
    <x v="0"/>
    <x v="14"/>
    <x v="186"/>
    <x v="129"/>
    <x v="127"/>
    <x v="105"/>
    <x v="608"/>
  </r>
  <r>
    <x v="8882"/>
    <x v="6114"/>
    <x v="6"/>
    <x v="16"/>
    <x v="6"/>
    <x v="35"/>
    <x v="124"/>
    <x v="299"/>
    <x v="59"/>
    <x v="135"/>
    <x v="608"/>
  </r>
  <r>
    <x v="8883"/>
    <x v="3359"/>
    <x v="18"/>
    <x v="0"/>
    <x v="8"/>
    <x v="4"/>
    <x v="242"/>
    <x v="294"/>
    <x v="59"/>
    <x v="105"/>
    <x v="608"/>
  </r>
  <r>
    <x v="8884"/>
    <x v="6115"/>
    <x v="3"/>
    <x v="7"/>
    <x v="4"/>
    <x v="11"/>
    <x v="371"/>
    <x v="129"/>
    <x v="59"/>
    <x v="149"/>
    <x v="608"/>
  </r>
  <r>
    <x v="8885"/>
    <x v="1340"/>
    <x v="0"/>
    <x v="9"/>
    <x v="8"/>
    <x v="23"/>
    <x v="242"/>
    <x v="46"/>
    <x v="59"/>
    <x v="149"/>
    <x v="608"/>
  </r>
  <r>
    <x v="8886"/>
    <x v="6116"/>
    <x v="4"/>
    <x v="3"/>
    <x v="5"/>
    <x v="31"/>
    <x v="371"/>
    <x v="129"/>
    <x v="59"/>
    <x v="149"/>
    <x v="608"/>
  </r>
  <r>
    <x v="8887"/>
    <x v="6117"/>
    <x v="12"/>
    <x v="18"/>
    <x v="11"/>
    <x v="51"/>
    <x v="311"/>
    <x v="299"/>
    <x v="59"/>
    <x v="149"/>
    <x v="608"/>
  </r>
  <r>
    <x v="8888"/>
    <x v="2027"/>
    <x v="8"/>
    <x v="15"/>
    <x v="0"/>
    <x v="30"/>
    <x v="375"/>
    <x v="204"/>
    <x v="59"/>
    <x v="105"/>
    <x v="608"/>
  </r>
  <r>
    <x v="8889"/>
    <x v="3158"/>
    <x v="13"/>
    <x v="12"/>
    <x v="8"/>
    <x v="28"/>
    <x v="375"/>
    <x v="294"/>
    <x v="59"/>
    <x v="149"/>
    <x v="608"/>
  </r>
  <r>
    <x v="8890"/>
    <x v="6118"/>
    <x v="12"/>
    <x v="8"/>
    <x v="0"/>
    <x v="48"/>
    <x v="186"/>
    <x v="129"/>
    <x v="50"/>
    <x v="149"/>
    <x v="608"/>
  </r>
  <r>
    <x v="8891"/>
    <x v="3021"/>
    <x v="5"/>
    <x v="11"/>
    <x v="0"/>
    <x v="2"/>
    <x v="371"/>
    <x v="129"/>
    <x v="59"/>
    <x v="149"/>
    <x v="608"/>
  </r>
  <r>
    <x v="8892"/>
    <x v="6119"/>
    <x v="0"/>
    <x v="17"/>
    <x v="2"/>
    <x v="4"/>
    <x v="211"/>
    <x v="204"/>
    <x v="59"/>
    <x v="149"/>
    <x v="608"/>
  </r>
  <r>
    <x v="8893"/>
    <x v="6120"/>
    <x v="5"/>
    <x v="19"/>
    <x v="8"/>
    <x v="14"/>
    <x v="186"/>
    <x v="129"/>
    <x v="127"/>
    <x v="105"/>
    <x v="608"/>
  </r>
  <r>
    <x v="8894"/>
    <x v="6121"/>
    <x v="6"/>
    <x v="7"/>
    <x v="2"/>
    <x v="5"/>
    <x v="124"/>
    <x v="299"/>
    <x v="59"/>
    <x v="135"/>
    <x v="608"/>
  </r>
  <r>
    <x v="8895"/>
    <x v="5862"/>
    <x v="18"/>
    <x v="0"/>
    <x v="8"/>
    <x v="25"/>
    <x v="375"/>
    <x v="294"/>
    <x v="59"/>
    <x v="105"/>
    <x v="608"/>
  </r>
  <r>
    <x v="8896"/>
    <x v="6122"/>
    <x v="8"/>
    <x v="12"/>
    <x v="5"/>
    <x v="33"/>
    <x v="375"/>
    <x v="204"/>
    <x v="59"/>
    <x v="105"/>
    <x v="608"/>
  </r>
  <r>
    <x v="8897"/>
    <x v="5424"/>
    <x v="4"/>
    <x v="2"/>
    <x v="7"/>
    <x v="5"/>
    <x v="399"/>
    <x v="46"/>
    <x v="35"/>
    <x v="149"/>
    <x v="608"/>
  </r>
  <r>
    <x v="8898"/>
    <x v="6123"/>
    <x v="18"/>
    <x v="7"/>
    <x v="10"/>
    <x v="0"/>
    <x v="375"/>
    <x v="294"/>
    <x v="59"/>
    <x v="105"/>
    <x v="608"/>
  </r>
  <r>
    <x v="8899"/>
    <x v="6124"/>
    <x v="6"/>
    <x v="30"/>
    <x v="5"/>
    <x v="89"/>
    <x v="124"/>
    <x v="299"/>
    <x v="59"/>
    <x v="135"/>
    <x v="608"/>
  </r>
  <r>
    <x v="8900"/>
    <x v="6125"/>
    <x v="12"/>
    <x v="18"/>
    <x v="9"/>
    <x v="3"/>
    <x v="311"/>
    <x v="299"/>
    <x v="59"/>
    <x v="149"/>
    <x v="608"/>
  </r>
  <r>
    <x v="8901"/>
    <x v="6126"/>
    <x v="0"/>
    <x v="3"/>
    <x v="5"/>
    <x v="7"/>
    <x v="371"/>
    <x v="129"/>
    <x v="59"/>
    <x v="149"/>
    <x v="608"/>
  </r>
  <r>
    <x v="8902"/>
    <x v="1585"/>
    <x v="8"/>
    <x v="15"/>
    <x v="9"/>
    <x v="12"/>
    <x v="375"/>
    <x v="204"/>
    <x v="59"/>
    <x v="105"/>
    <x v="608"/>
  </r>
  <r>
    <x v="8903"/>
    <x v="6127"/>
    <x v="3"/>
    <x v="2"/>
    <x v="3"/>
    <x v="58"/>
    <x v="352"/>
    <x v="129"/>
    <x v="59"/>
    <x v="149"/>
    <x v="608"/>
  </r>
  <r>
    <x v="8904"/>
    <x v="6128"/>
    <x v="23"/>
    <x v="23"/>
    <x v="6"/>
    <x v="25"/>
    <x v="186"/>
    <x v="129"/>
    <x v="127"/>
    <x v="105"/>
    <x v="608"/>
  </r>
  <r>
    <x v="8905"/>
    <x v="6129"/>
    <x v="3"/>
    <x v="12"/>
    <x v="2"/>
    <x v="25"/>
    <x v="371"/>
    <x v="129"/>
    <x v="59"/>
    <x v="149"/>
    <x v="608"/>
  </r>
  <r>
    <x v="8906"/>
    <x v="2400"/>
    <x v="10"/>
    <x v="21"/>
    <x v="8"/>
    <x v="48"/>
    <x v="403"/>
    <x v="296"/>
    <x v="60"/>
    <x v="135"/>
    <x v="608"/>
  </r>
  <r>
    <x v="8907"/>
    <x v="6130"/>
    <x v="0"/>
    <x v="2"/>
    <x v="10"/>
    <x v="8"/>
    <x v="371"/>
    <x v="129"/>
    <x v="59"/>
    <x v="149"/>
    <x v="608"/>
  </r>
  <r>
    <x v="8908"/>
    <x v="707"/>
    <x v="20"/>
    <x v="24"/>
    <x v="9"/>
    <x v="12"/>
    <x v="186"/>
    <x v="129"/>
    <x v="127"/>
    <x v="105"/>
    <x v="608"/>
  </r>
  <r>
    <x v="8909"/>
    <x v="6131"/>
    <x v="5"/>
    <x v="17"/>
    <x v="8"/>
    <x v="14"/>
    <x v="186"/>
    <x v="129"/>
    <x v="127"/>
    <x v="105"/>
    <x v="608"/>
  </r>
  <r>
    <x v="8910"/>
    <x v="6132"/>
    <x v="6"/>
    <x v="0"/>
    <x v="9"/>
    <x v="25"/>
    <x v="186"/>
    <x v="129"/>
    <x v="127"/>
    <x v="105"/>
    <x v="608"/>
  </r>
  <r>
    <x v="8911"/>
    <x v="6133"/>
    <x v="12"/>
    <x v="29"/>
    <x v="0"/>
    <x v="14"/>
    <x v="186"/>
    <x v="129"/>
    <x v="50"/>
    <x v="149"/>
    <x v="608"/>
  </r>
  <r>
    <x v="8912"/>
    <x v="6134"/>
    <x v="3"/>
    <x v="7"/>
    <x v="4"/>
    <x v="11"/>
    <x v="371"/>
    <x v="129"/>
    <x v="59"/>
    <x v="149"/>
    <x v="608"/>
  </r>
  <r>
    <x v="8913"/>
    <x v="6135"/>
    <x v="3"/>
    <x v="0"/>
    <x v="0"/>
    <x v="14"/>
    <x v="186"/>
    <x v="129"/>
    <x v="127"/>
    <x v="105"/>
    <x v="608"/>
  </r>
  <r>
    <x v="8914"/>
    <x v="6136"/>
    <x v="0"/>
    <x v="2"/>
    <x v="4"/>
    <x v="102"/>
    <x v="352"/>
    <x v="46"/>
    <x v="59"/>
    <x v="149"/>
    <x v="608"/>
  </r>
  <r>
    <x v="8915"/>
    <x v="6137"/>
    <x v="0"/>
    <x v="2"/>
    <x v="0"/>
    <x v="28"/>
    <x v="371"/>
    <x v="129"/>
    <x v="59"/>
    <x v="149"/>
    <x v="608"/>
  </r>
  <r>
    <x v="8916"/>
    <x v="3993"/>
    <x v="21"/>
    <x v="16"/>
    <x v="10"/>
    <x v="8"/>
    <x v="186"/>
    <x v="129"/>
    <x v="127"/>
    <x v="105"/>
    <x v="608"/>
  </r>
  <r>
    <x v="8917"/>
    <x v="2443"/>
    <x v="6"/>
    <x v="2"/>
    <x v="0"/>
    <x v="6"/>
    <x v="124"/>
    <x v="299"/>
    <x v="59"/>
    <x v="135"/>
    <x v="608"/>
  </r>
  <r>
    <x v="8918"/>
    <x v="2860"/>
    <x v="13"/>
    <x v="7"/>
    <x v="5"/>
    <x v="12"/>
    <x v="375"/>
    <x v="294"/>
    <x v="59"/>
    <x v="149"/>
    <x v="608"/>
  </r>
  <r>
    <x v="8919"/>
    <x v="6138"/>
    <x v="6"/>
    <x v="27"/>
    <x v="6"/>
    <x v="97"/>
    <x v="124"/>
    <x v="299"/>
    <x v="59"/>
    <x v="135"/>
    <x v="608"/>
  </r>
  <r>
    <x v="8920"/>
    <x v="2741"/>
    <x v="18"/>
    <x v="7"/>
    <x v="8"/>
    <x v="23"/>
    <x v="375"/>
    <x v="294"/>
    <x v="59"/>
    <x v="105"/>
    <x v="608"/>
  </r>
  <r>
    <x v="8921"/>
    <x v="2226"/>
    <x v="18"/>
    <x v="7"/>
    <x v="8"/>
    <x v="5"/>
    <x v="375"/>
    <x v="294"/>
    <x v="59"/>
    <x v="105"/>
    <x v="608"/>
  </r>
  <r>
    <x v="8922"/>
    <x v="6139"/>
    <x v="16"/>
    <x v="17"/>
    <x v="10"/>
    <x v="57"/>
    <x v="186"/>
    <x v="129"/>
    <x v="127"/>
    <x v="105"/>
    <x v="608"/>
  </r>
  <r>
    <x v="8923"/>
    <x v="6140"/>
    <x v="0"/>
    <x v="3"/>
    <x v="0"/>
    <x v="2"/>
    <x v="371"/>
    <x v="129"/>
    <x v="59"/>
    <x v="149"/>
    <x v="608"/>
  </r>
  <r>
    <x v="8924"/>
    <x v="5136"/>
    <x v="13"/>
    <x v="7"/>
    <x v="1"/>
    <x v="25"/>
    <x v="375"/>
    <x v="204"/>
    <x v="59"/>
    <x v="149"/>
    <x v="608"/>
  </r>
  <r>
    <x v="8925"/>
    <x v="4852"/>
    <x v="22"/>
    <x v="21"/>
    <x v="10"/>
    <x v="173"/>
    <x v="211"/>
    <x v="129"/>
    <x v="63"/>
    <x v="150"/>
    <x v="608"/>
  </r>
  <r>
    <x v="8926"/>
    <x v="6141"/>
    <x v="16"/>
    <x v="3"/>
    <x v="7"/>
    <x v="70"/>
    <x v="124"/>
    <x v="284"/>
    <x v="72"/>
    <x v="135"/>
    <x v="608"/>
  </r>
  <r>
    <x v="8927"/>
    <x v="3099"/>
    <x v="13"/>
    <x v="27"/>
    <x v="3"/>
    <x v="8"/>
    <x v="375"/>
    <x v="294"/>
    <x v="59"/>
    <x v="149"/>
    <x v="608"/>
  </r>
  <r>
    <x v="8928"/>
    <x v="1513"/>
    <x v="14"/>
    <x v="20"/>
    <x v="2"/>
    <x v="35"/>
    <x v="372"/>
    <x v="276"/>
    <x v="59"/>
    <x v="150"/>
    <x v="608"/>
  </r>
  <r>
    <x v="8929"/>
    <x v="3978"/>
    <x v="13"/>
    <x v="30"/>
    <x v="0"/>
    <x v="53"/>
    <x v="375"/>
    <x v="294"/>
    <x v="59"/>
    <x v="149"/>
    <x v="608"/>
  </r>
  <r>
    <x v="8930"/>
    <x v="1091"/>
    <x v="3"/>
    <x v="9"/>
    <x v="5"/>
    <x v="5"/>
    <x v="352"/>
    <x v="46"/>
    <x v="59"/>
    <x v="149"/>
    <x v="608"/>
  </r>
  <r>
    <x v="8931"/>
    <x v="6142"/>
    <x v="4"/>
    <x v="17"/>
    <x v="8"/>
    <x v="193"/>
    <x v="311"/>
    <x v="299"/>
    <x v="59"/>
    <x v="149"/>
    <x v="608"/>
  </r>
  <r>
    <x v="8932"/>
    <x v="5430"/>
    <x v="16"/>
    <x v="2"/>
    <x v="5"/>
    <x v="150"/>
    <x v="352"/>
    <x v="129"/>
    <x v="63"/>
    <x v="149"/>
    <x v="608"/>
  </r>
  <r>
    <x v="8933"/>
    <x v="6143"/>
    <x v="16"/>
    <x v="12"/>
    <x v="9"/>
    <x v="12"/>
    <x v="352"/>
    <x v="129"/>
    <x v="59"/>
    <x v="149"/>
    <x v="608"/>
  </r>
  <r>
    <x v="8934"/>
    <x v="3660"/>
    <x v="4"/>
    <x v="3"/>
    <x v="0"/>
    <x v="2"/>
    <x v="375"/>
    <x v="284"/>
    <x v="59"/>
    <x v="149"/>
    <x v="608"/>
  </r>
  <r>
    <x v="8935"/>
    <x v="2629"/>
    <x v="18"/>
    <x v="7"/>
    <x v="8"/>
    <x v="7"/>
    <x v="375"/>
    <x v="294"/>
    <x v="59"/>
    <x v="105"/>
    <x v="608"/>
  </r>
  <r>
    <x v="8936"/>
    <x v="6144"/>
    <x v="12"/>
    <x v="16"/>
    <x v="2"/>
    <x v="4"/>
    <x v="311"/>
    <x v="299"/>
    <x v="59"/>
    <x v="149"/>
    <x v="608"/>
  </r>
  <r>
    <x v="8937"/>
    <x v="4575"/>
    <x v="10"/>
    <x v="21"/>
    <x v="8"/>
    <x v="8"/>
    <x v="186"/>
    <x v="129"/>
    <x v="127"/>
    <x v="105"/>
    <x v="608"/>
  </r>
  <r>
    <x v="8938"/>
    <x v="1302"/>
    <x v="22"/>
    <x v="17"/>
    <x v="2"/>
    <x v="35"/>
    <x v="299"/>
    <x v="280"/>
    <x v="63"/>
    <x v="150"/>
    <x v="608"/>
  </r>
  <r>
    <x v="8939"/>
    <x v="6145"/>
    <x v="12"/>
    <x v="29"/>
    <x v="1"/>
    <x v="5"/>
    <x v="311"/>
    <x v="299"/>
    <x v="59"/>
    <x v="149"/>
    <x v="608"/>
  </r>
  <r>
    <x v="8940"/>
    <x v="6146"/>
    <x v="12"/>
    <x v="23"/>
    <x v="11"/>
    <x v="25"/>
    <x v="186"/>
    <x v="129"/>
    <x v="50"/>
    <x v="149"/>
    <x v="608"/>
  </r>
  <r>
    <x v="8941"/>
    <x v="6147"/>
    <x v="12"/>
    <x v="8"/>
    <x v="10"/>
    <x v="67"/>
    <x v="311"/>
    <x v="299"/>
    <x v="59"/>
    <x v="149"/>
    <x v="608"/>
  </r>
  <r>
    <x v="8942"/>
    <x v="2331"/>
    <x v="13"/>
    <x v="12"/>
    <x v="1"/>
    <x v="23"/>
    <x v="375"/>
    <x v="294"/>
    <x v="59"/>
    <x v="149"/>
    <x v="608"/>
  </r>
  <r>
    <x v="8943"/>
    <x v="6148"/>
    <x v="6"/>
    <x v="29"/>
    <x v="7"/>
    <x v="14"/>
    <x v="186"/>
    <x v="129"/>
    <x v="127"/>
    <x v="105"/>
    <x v="608"/>
  </r>
  <r>
    <x v="8944"/>
    <x v="6149"/>
    <x v="3"/>
    <x v="7"/>
    <x v="8"/>
    <x v="14"/>
    <x v="349"/>
    <x v="129"/>
    <x v="59"/>
    <x v="105"/>
    <x v="608"/>
  </r>
  <r>
    <x v="8945"/>
    <x v="6150"/>
    <x v="22"/>
    <x v="21"/>
    <x v="10"/>
    <x v="278"/>
    <x v="324"/>
    <x v="129"/>
    <x v="103"/>
    <x v="150"/>
    <x v="608"/>
  </r>
  <r>
    <x v="8946"/>
    <x v="6151"/>
    <x v="9"/>
    <x v="11"/>
    <x v="8"/>
    <x v="228"/>
    <x v="186"/>
    <x v="129"/>
    <x v="127"/>
    <x v="105"/>
    <x v="608"/>
  </r>
  <r>
    <x v="8947"/>
    <x v="3865"/>
    <x v="17"/>
    <x v="32"/>
    <x v="3"/>
    <x v="16"/>
    <x v="311"/>
    <x v="299"/>
    <x v="59"/>
    <x v="149"/>
    <x v="608"/>
  </r>
  <r>
    <x v="8948"/>
    <x v="2606"/>
    <x v="13"/>
    <x v="0"/>
    <x v="0"/>
    <x v="7"/>
    <x v="375"/>
    <x v="294"/>
    <x v="59"/>
    <x v="149"/>
    <x v="608"/>
  </r>
  <r>
    <x v="8949"/>
    <x v="6152"/>
    <x v="3"/>
    <x v="3"/>
    <x v="3"/>
    <x v="25"/>
    <x v="186"/>
    <x v="129"/>
    <x v="127"/>
    <x v="105"/>
    <x v="608"/>
  </r>
  <r>
    <x v="8950"/>
    <x v="6153"/>
    <x v="8"/>
    <x v="12"/>
    <x v="0"/>
    <x v="14"/>
    <x v="186"/>
    <x v="129"/>
    <x v="50"/>
    <x v="105"/>
    <x v="608"/>
  </r>
  <r>
    <x v="8951"/>
    <x v="1580"/>
    <x v="9"/>
    <x v="20"/>
    <x v="1"/>
    <x v="5"/>
    <x v="399"/>
    <x v="280"/>
    <x v="59"/>
    <x v="149"/>
    <x v="608"/>
  </r>
  <r>
    <x v="8952"/>
    <x v="5854"/>
    <x v="4"/>
    <x v="17"/>
    <x v="8"/>
    <x v="8"/>
    <x v="324"/>
    <x v="204"/>
    <x v="59"/>
    <x v="149"/>
    <x v="608"/>
  </r>
  <r>
    <x v="8953"/>
    <x v="6154"/>
    <x v="8"/>
    <x v="27"/>
    <x v="6"/>
    <x v="7"/>
    <x v="375"/>
    <x v="204"/>
    <x v="59"/>
    <x v="105"/>
    <x v="608"/>
  </r>
  <r>
    <x v="8954"/>
    <x v="4830"/>
    <x v="4"/>
    <x v="20"/>
    <x v="3"/>
    <x v="41"/>
    <x v="270"/>
    <x v="280"/>
    <x v="59"/>
    <x v="149"/>
    <x v="608"/>
  </r>
  <r>
    <x v="8955"/>
    <x v="6155"/>
    <x v="12"/>
    <x v="4"/>
    <x v="10"/>
    <x v="110"/>
    <x v="311"/>
    <x v="299"/>
    <x v="59"/>
    <x v="149"/>
    <x v="608"/>
  </r>
  <r>
    <x v="8956"/>
    <x v="6156"/>
    <x v="3"/>
    <x v="9"/>
    <x v="6"/>
    <x v="23"/>
    <x v="352"/>
    <x v="129"/>
    <x v="59"/>
    <x v="149"/>
    <x v="608"/>
  </r>
  <r>
    <x v="8957"/>
    <x v="4772"/>
    <x v="13"/>
    <x v="7"/>
    <x v="5"/>
    <x v="8"/>
    <x v="375"/>
    <x v="294"/>
    <x v="59"/>
    <x v="149"/>
    <x v="608"/>
  </r>
  <r>
    <x v="8958"/>
    <x v="4051"/>
    <x v="12"/>
    <x v="8"/>
    <x v="3"/>
    <x v="71"/>
    <x v="186"/>
    <x v="129"/>
    <x v="50"/>
    <x v="149"/>
    <x v="608"/>
  </r>
  <r>
    <x v="8959"/>
    <x v="6157"/>
    <x v="3"/>
    <x v="2"/>
    <x v="1"/>
    <x v="11"/>
    <x v="186"/>
    <x v="129"/>
    <x v="127"/>
    <x v="105"/>
    <x v="608"/>
  </r>
  <r>
    <x v="8960"/>
    <x v="1428"/>
    <x v="14"/>
    <x v="21"/>
    <x v="6"/>
    <x v="8"/>
    <x v="186"/>
    <x v="291"/>
    <x v="59"/>
    <x v="149"/>
    <x v="608"/>
  </r>
  <r>
    <x v="8961"/>
    <x v="6158"/>
    <x v="5"/>
    <x v="10"/>
    <x v="0"/>
    <x v="3"/>
    <x v="352"/>
    <x v="129"/>
    <x v="59"/>
    <x v="149"/>
    <x v="608"/>
  </r>
  <r>
    <x v="8962"/>
    <x v="6159"/>
    <x v="3"/>
    <x v="17"/>
    <x v="5"/>
    <x v="25"/>
    <x v="186"/>
    <x v="129"/>
    <x v="127"/>
    <x v="105"/>
    <x v="608"/>
  </r>
  <r>
    <x v="8963"/>
    <x v="6160"/>
    <x v="9"/>
    <x v="17"/>
    <x v="5"/>
    <x v="25"/>
    <x v="324"/>
    <x v="204"/>
    <x v="59"/>
    <x v="149"/>
    <x v="608"/>
  </r>
  <r>
    <x v="8964"/>
    <x v="6161"/>
    <x v="0"/>
    <x v="10"/>
    <x v="0"/>
    <x v="193"/>
    <x v="242"/>
    <x v="284"/>
    <x v="59"/>
    <x v="149"/>
    <x v="608"/>
  </r>
  <r>
    <x v="8965"/>
    <x v="5987"/>
    <x v="3"/>
    <x v="10"/>
    <x v="0"/>
    <x v="10"/>
    <x v="371"/>
    <x v="129"/>
    <x v="59"/>
    <x v="149"/>
    <x v="608"/>
  </r>
  <r>
    <x v="8966"/>
    <x v="6162"/>
    <x v="12"/>
    <x v="23"/>
    <x v="2"/>
    <x v="3"/>
    <x v="311"/>
    <x v="299"/>
    <x v="59"/>
    <x v="149"/>
    <x v="608"/>
  </r>
  <r>
    <x v="8967"/>
    <x v="6163"/>
    <x v="8"/>
    <x v="7"/>
    <x v="5"/>
    <x v="23"/>
    <x v="211"/>
    <x v="204"/>
    <x v="59"/>
    <x v="105"/>
    <x v="608"/>
  </r>
  <r>
    <x v="8968"/>
    <x v="732"/>
    <x v="18"/>
    <x v="27"/>
    <x v="6"/>
    <x v="5"/>
    <x v="375"/>
    <x v="294"/>
    <x v="59"/>
    <x v="105"/>
    <x v="608"/>
  </r>
  <r>
    <x v="8969"/>
    <x v="6164"/>
    <x v="12"/>
    <x v="16"/>
    <x v="7"/>
    <x v="14"/>
    <x v="311"/>
    <x v="299"/>
    <x v="59"/>
    <x v="149"/>
    <x v="608"/>
  </r>
  <r>
    <x v="8970"/>
    <x v="2921"/>
    <x v="4"/>
    <x v="10"/>
    <x v="8"/>
    <x v="4"/>
    <x v="375"/>
    <x v="284"/>
    <x v="59"/>
    <x v="149"/>
    <x v="608"/>
  </r>
  <r>
    <x v="8971"/>
    <x v="6165"/>
    <x v="13"/>
    <x v="16"/>
    <x v="2"/>
    <x v="21"/>
    <x v="375"/>
    <x v="294"/>
    <x v="59"/>
    <x v="149"/>
    <x v="608"/>
  </r>
  <r>
    <x v="8972"/>
    <x v="6166"/>
    <x v="3"/>
    <x v="10"/>
    <x v="5"/>
    <x v="4"/>
    <x v="371"/>
    <x v="129"/>
    <x v="59"/>
    <x v="149"/>
    <x v="608"/>
  </r>
  <r>
    <x v="8973"/>
    <x v="6167"/>
    <x v="16"/>
    <x v="11"/>
    <x v="3"/>
    <x v="25"/>
    <x v="186"/>
    <x v="129"/>
    <x v="127"/>
    <x v="105"/>
    <x v="608"/>
  </r>
  <r>
    <x v="8974"/>
    <x v="6168"/>
    <x v="6"/>
    <x v="16"/>
    <x v="2"/>
    <x v="3"/>
    <x v="124"/>
    <x v="299"/>
    <x v="59"/>
    <x v="135"/>
    <x v="608"/>
  </r>
  <r>
    <x v="8975"/>
    <x v="6169"/>
    <x v="16"/>
    <x v="17"/>
    <x v="3"/>
    <x v="53"/>
    <x v="186"/>
    <x v="129"/>
    <x v="127"/>
    <x v="105"/>
    <x v="608"/>
  </r>
  <r>
    <x v="8976"/>
    <x v="6170"/>
    <x v="3"/>
    <x v="2"/>
    <x v="5"/>
    <x v="7"/>
    <x v="352"/>
    <x v="129"/>
    <x v="59"/>
    <x v="149"/>
    <x v="608"/>
  </r>
  <r>
    <x v="8977"/>
    <x v="6171"/>
    <x v="6"/>
    <x v="15"/>
    <x v="0"/>
    <x v="30"/>
    <x v="124"/>
    <x v="299"/>
    <x v="59"/>
    <x v="135"/>
    <x v="608"/>
  </r>
  <r>
    <x v="8978"/>
    <x v="6172"/>
    <x v="3"/>
    <x v="3"/>
    <x v="4"/>
    <x v="306"/>
    <x v="124"/>
    <x v="299"/>
    <x v="59"/>
    <x v="149"/>
    <x v="608"/>
  </r>
  <r>
    <x v="8979"/>
    <x v="5194"/>
    <x v="3"/>
    <x v="12"/>
    <x v="0"/>
    <x v="7"/>
    <x v="352"/>
    <x v="129"/>
    <x v="59"/>
    <x v="149"/>
    <x v="608"/>
  </r>
  <r>
    <x v="8980"/>
    <x v="5369"/>
    <x v="23"/>
    <x v="31"/>
    <x v="9"/>
    <x v="25"/>
    <x v="186"/>
    <x v="129"/>
    <x v="127"/>
    <x v="105"/>
    <x v="608"/>
  </r>
  <r>
    <x v="8981"/>
    <x v="6173"/>
    <x v="8"/>
    <x v="7"/>
    <x v="5"/>
    <x v="8"/>
    <x v="211"/>
    <x v="204"/>
    <x v="59"/>
    <x v="105"/>
    <x v="608"/>
  </r>
  <r>
    <x v="8982"/>
    <x v="6174"/>
    <x v="8"/>
    <x v="27"/>
    <x v="3"/>
    <x v="14"/>
    <x v="211"/>
    <x v="204"/>
    <x v="59"/>
    <x v="105"/>
    <x v="608"/>
  </r>
  <r>
    <x v="8983"/>
    <x v="2233"/>
    <x v="4"/>
    <x v="9"/>
    <x v="2"/>
    <x v="28"/>
    <x v="352"/>
    <x v="129"/>
    <x v="59"/>
    <x v="149"/>
    <x v="608"/>
  </r>
  <r>
    <x v="8984"/>
    <x v="6175"/>
    <x v="0"/>
    <x v="10"/>
    <x v="11"/>
    <x v="25"/>
    <x v="186"/>
    <x v="129"/>
    <x v="127"/>
    <x v="105"/>
    <x v="608"/>
  </r>
  <r>
    <x v="8985"/>
    <x v="6176"/>
    <x v="3"/>
    <x v="10"/>
    <x v="5"/>
    <x v="28"/>
    <x v="371"/>
    <x v="129"/>
    <x v="59"/>
    <x v="149"/>
    <x v="608"/>
  </r>
  <r>
    <x v="8986"/>
    <x v="6177"/>
    <x v="13"/>
    <x v="12"/>
    <x v="9"/>
    <x v="86"/>
    <x v="375"/>
    <x v="294"/>
    <x v="59"/>
    <x v="149"/>
    <x v="608"/>
  </r>
  <r>
    <x v="8987"/>
    <x v="6178"/>
    <x v="12"/>
    <x v="31"/>
    <x v="3"/>
    <x v="3"/>
    <x v="186"/>
    <x v="129"/>
    <x v="50"/>
    <x v="149"/>
    <x v="608"/>
  </r>
  <r>
    <x v="8988"/>
    <x v="4126"/>
    <x v="22"/>
    <x v="11"/>
    <x v="8"/>
    <x v="48"/>
    <x v="403"/>
    <x v="294"/>
    <x v="72"/>
    <x v="135"/>
    <x v="608"/>
  </r>
  <r>
    <x v="8989"/>
    <x v="6179"/>
    <x v="3"/>
    <x v="11"/>
    <x v="8"/>
    <x v="4"/>
    <x v="186"/>
    <x v="291"/>
    <x v="59"/>
    <x v="135"/>
    <x v="608"/>
  </r>
  <r>
    <x v="8990"/>
    <x v="6180"/>
    <x v="8"/>
    <x v="12"/>
    <x v="8"/>
    <x v="67"/>
    <x v="211"/>
    <x v="204"/>
    <x v="59"/>
    <x v="105"/>
    <x v="608"/>
  </r>
  <r>
    <x v="8991"/>
    <x v="6181"/>
    <x v="3"/>
    <x v="2"/>
    <x v="6"/>
    <x v="150"/>
    <x v="352"/>
    <x v="129"/>
    <x v="63"/>
    <x v="149"/>
    <x v="608"/>
  </r>
  <r>
    <x v="8992"/>
    <x v="1898"/>
    <x v="18"/>
    <x v="15"/>
    <x v="0"/>
    <x v="39"/>
    <x v="375"/>
    <x v="294"/>
    <x v="59"/>
    <x v="105"/>
    <x v="608"/>
  </r>
  <r>
    <x v="8993"/>
    <x v="6182"/>
    <x v="3"/>
    <x v="9"/>
    <x v="3"/>
    <x v="25"/>
    <x v="186"/>
    <x v="129"/>
    <x v="50"/>
    <x v="105"/>
    <x v="609"/>
  </r>
  <r>
    <x v="8994"/>
    <x v="6183"/>
    <x v="13"/>
    <x v="27"/>
    <x v="8"/>
    <x v="1"/>
    <x v="375"/>
    <x v="294"/>
    <x v="59"/>
    <x v="149"/>
    <x v="609"/>
  </r>
  <r>
    <x v="8995"/>
    <x v="6184"/>
    <x v="16"/>
    <x v="10"/>
    <x v="3"/>
    <x v="253"/>
    <x v="324"/>
    <x v="129"/>
    <x v="60"/>
    <x v="149"/>
    <x v="609"/>
  </r>
  <r>
    <x v="8996"/>
    <x v="6185"/>
    <x v="6"/>
    <x v="7"/>
    <x v="3"/>
    <x v="144"/>
    <x v="124"/>
    <x v="299"/>
    <x v="59"/>
    <x v="135"/>
    <x v="609"/>
  </r>
  <r>
    <x v="8997"/>
    <x v="6186"/>
    <x v="16"/>
    <x v="0"/>
    <x v="1"/>
    <x v="12"/>
    <x v="242"/>
    <x v="46"/>
    <x v="59"/>
    <x v="135"/>
    <x v="609"/>
  </r>
  <r>
    <x v="8998"/>
    <x v="6187"/>
    <x v="6"/>
    <x v="9"/>
    <x v="10"/>
    <x v="5"/>
    <x v="124"/>
    <x v="299"/>
    <x v="59"/>
    <x v="135"/>
    <x v="609"/>
  </r>
  <r>
    <x v="8999"/>
    <x v="6188"/>
    <x v="6"/>
    <x v="15"/>
    <x v="9"/>
    <x v="103"/>
    <x v="124"/>
    <x v="299"/>
    <x v="59"/>
    <x v="135"/>
    <x v="609"/>
  </r>
  <r>
    <x v="9000"/>
    <x v="6189"/>
    <x v="3"/>
    <x v="0"/>
    <x v="5"/>
    <x v="25"/>
    <x v="328"/>
    <x v="129"/>
    <x v="29"/>
    <x v="105"/>
    <x v="609"/>
  </r>
  <r>
    <x v="9001"/>
    <x v="6190"/>
    <x v="22"/>
    <x v="21"/>
    <x v="8"/>
    <x v="48"/>
    <x v="299"/>
    <x v="294"/>
    <x v="35"/>
    <x v="135"/>
    <x v="609"/>
  </r>
  <r>
    <x v="9002"/>
    <x v="6191"/>
    <x v="8"/>
    <x v="15"/>
    <x v="0"/>
    <x v="14"/>
    <x v="186"/>
    <x v="129"/>
    <x v="50"/>
    <x v="105"/>
    <x v="609"/>
  </r>
  <r>
    <x v="9003"/>
    <x v="3008"/>
    <x v="13"/>
    <x v="7"/>
    <x v="2"/>
    <x v="39"/>
    <x v="375"/>
    <x v="294"/>
    <x v="59"/>
    <x v="149"/>
    <x v="609"/>
  </r>
  <r>
    <x v="9004"/>
    <x v="6192"/>
    <x v="20"/>
    <x v="25"/>
    <x v="3"/>
    <x v="307"/>
    <x v="186"/>
    <x v="129"/>
    <x v="50"/>
    <x v="105"/>
    <x v="609"/>
  </r>
  <r>
    <x v="9005"/>
    <x v="6193"/>
    <x v="3"/>
    <x v="3"/>
    <x v="1"/>
    <x v="19"/>
    <x v="352"/>
    <x v="129"/>
    <x v="59"/>
    <x v="149"/>
    <x v="609"/>
  </r>
  <r>
    <x v="9006"/>
    <x v="6194"/>
    <x v="12"/>
    <x v="16"/>
    <x v="4"/>
    <x v="89"/>
    <x v="311"/>
    <x v="296"/>
    <x v="59"/>
    <x v="149"/>
    <x v="609"/>
  </r>
  <r>
    <x v="9007"/>
    <x v="6195"/>
    <x v="9"/>
    <x v="21"/>
    <x v="0"/>
    <x v="152"/>
    <x v="186"/>
    <x v="129"/>
    <x v="50"/>
    <x v="105"/>
    <x v="609"/>
  </r>
  <r>
    <x v="9008"/>
    <x v="6196"/>
    <x v="9"/>
    <x v="11"/>
    <x v="8"/>
    <x v="58"/>
    <x v="211"/>
    <x v="294"/>
    <x v="59"/>
    <x v="149"/>
    <x v="609"/>
  </r>
  <r>
    <x v="9009"/>
    <x v="6197"/>
    <x v="22"/>
    <x v="21"/>
    <x v="3"/>
    <x v="131"/>
    <x v="124"/>
    <x v="294"/>
    <x v="66"/>
    <x v="150"/>
    <x v="609"/>
  </r>
  <r>
    <x v="9010"/>
    <x v="6198"/>
    <x v="12"/>
    <x v="23"/>
    <x v="0"/>
    <x v="263"/>
    <x v="311"/>
    <x v="296"/>
    <x v="59"/>
    <x v="149"/>
    <x v="609"/>
  </r>
  <r>
    <x v="9011"/>
    <x v="5525"/>
    <x v="6"/>
    <x v="3"/>
    <x v="6"/>
    <x v="4"/>
    <x v="124"/>
    <x v="299"/>
    <x v="59"/>
    <x v="135"/>
    <x v="609"/>
  </r>
  <r>
    <x v="9012"/>
    <x v="6199"/>
    <x v="6"/>
    <x v="9"/>
    <x v="8"/>
    <x v="32"/>
    <x v="124"/>
    <x v="299"/>
    <x v="59"/>
    <x v="135"/>
    <x v="609"/>
  </r>
  <r>
    <x v="9013"/>
    <x v="6200"/>
    <x v="2"/>
    <x v="29"/>
    <x v="10"/>
    <x v="304"/>
    <x v="186"/>
    <x v="129"/>
    <x v="50"/>
    <x v="105"/>
    <x v="609"/>
  </r>
  <r>
    <x v="9014"/>
    <x v="6201"/>
    <x v="24"/>
    <x v="25"/>
    <x v="11"/>
    <x v="8"/>
    <x v="186"/>
    <x v="129"/>
    <x v="50"/>
    <x v="105"/>
    <x v="609"/>
  </r>
  <r>
    <x v="9015"/>
    <x v="6202"/>
    <x v="8"/>
    <x v="27"/>
    <x v="1"/>
    <x v="5"/>
    <x v="211"/>
    <x v="204"/>
    <x v="59"/>
    <x v="105"/>
    <x v="609"/>
  </r>
  <r>
    <x v="9016"/>
    <x v="6203"/>
    <x v="6"/>
    <x v="16"/>
    <x v="8"/>
    <x v="171"/>
    <x v="124"/>
    <x v="299"/>
    <x v="59"/>
    <x v="135"/>
    <x v="609"/>
  </r>
  <r>
    <x v="9017"/>
    <x v="6204"/>
    <x v="12"/>
    <x v="18"/>
    <x v="8"/>
    <x v="3"/>
    <x v="311"/>
    <x v="296"/>
    <x v="59"/>
    <x v="149"/>
    <x v="609"/>
  </r>
  <r>
    <x v="9018"/>
    <x v="4653"/>
    <x v="0"/>
    <x v="17"/>
    <x v="8"/>
    <x v="28"/>
    <x v="311"/>
    <x v="296"/>
    <x v="59"/>
    <x v="149"/>
    <x v="609"/>
  </r>
  <r>
    <x v="9019"/>
    <x v="6205"/>
    <x v="3"/>
    <x v="10"/>
    <x v="7"/>
    <x v="126"/>
    <x v="352"/>
    <x v="129"/>
    <x v="59"/>
    <x v="149"/>
    <x v="609"/>
  </r>
  <r>
    <x v="9020"/>
    <x v="6206"/>
    <x v="3"/>
    <x v="3"/>
    <x v="4"/>
    <x v="74"/>
    <x v="352"/>
    <x v="129"/>
    <x v="59"/>
    <x v="149"/>
    <x v="609"/>
  </r>
  <r>
    <x v="9021"/>
    <x v="6207"/>
    <x v="4"/>
    <x v="10"/>
    <x v="2"/>
    <x v="14"/>
    <x v="242"/>
    <x v="284"/>
    <x v="59"/>
    <x v="149"/>
    <x v="609"/>
  </r>
  <r>
    <x v="9022"/>
    <x v="6208"/>
    <x v="3"/>
    <x v="3"/>
    <x v="10"/>
    <x v="0"/>
    <x v="186"/>
    <x v="129"/>
    <x v="50"/>
    <x v="105"/>
    <x v="609"/>
  </r>
  <r>
    <x v="9023"/>
    <x v="6209"/>
    <x v="6"/>
    <x v="7"/>
    <x v="3"/>
    <x v="11"/>
    <x v="124"/>
    <x v="299"/>
    <x v="59"/>
    <x v="135"/>
    <x v="609"/>
  </r>
  <r>
    <x v="9024"/>
    <x v="6210"/>
    <x v="0"/>
    <x v="10"/>
    <x v="8"/>
    <x v="10"/>
    <x v="352"/>
    <x v="129"/>
    <x v="59"/>
    <x v="149"/>
    <x v="609"/>
  </r>
  <r>
    <x v="9025"/>
    <x v="1255"/>
    <x v="18"/>
    <x v="9"/>
    <x v="8"/>
    <x v="28"/>
    <x v="375"/>
    <x v="294"/>
    <x v="59"/>
    <x v="105"/>
    <x v="609"/>
  </r>
  <r>
    <x v="9026"/>
    <x v="4840"/>
    <x v="6"/>
    <x v="3"/>
    <x v="8"/>
    <x v="7"/>
    <x v="375"/>
    <x v="129"/>
    <x v="59"/>
    <x v="150"/>
    <x v="609"/>
  </r>
  <r>
    <x v="9027"/>
    <x v="6211"/>
    <x v="6"/>
    <x v="16"/>
    <x v="1"/>
    <x v="72"/>
    <x v="124"/>
    <x v="296"/>
    <x v="59"/>
    <x v="135"/>
    <x v="609"/>
  </r>
  <r>
    <x v="9028"/>
    <x v="6212"/>
    <x v="3"/>
    <x v="2"/>
    <x v="3"/>
    <x v="25"/>
    <x v="186"/>
    <x v="129"/>
    <x v="50"/>
    <x v="105"/>
    <x v="609"/>
  </r>
  <r>
    <x v="9029"/>
    <x v="6213"/>
    <x v="5"/>
    <x v="17"/>
    <x v="8"/>
    <x v="48"/>
    <x v="186"/>
    <x v="129"/>
    <x v="50"/>
    <x v="105"/>
    <x v="609"/>
  </r>
  <r>
    <x v="9030"/>
    <x v="6214"/>
    <x v="0"/>
    <x v="2"/>
    <x v="5"/>
    <x v="83"/>
    <x v="211"/>
    <x v="294"/>
    <x v="59"/>
    <x v="149"/>
    <x v="609"/>
  </r>
  <r>
    <x v="9031"/>
    <x v="6215"/>
    <x v="12"/>
    <x v="23"/>
    <x v="2"/>
    <x v="87"/>
    <x v="311"/>
    <x v="296"/>
    <x v="59"/>
    <x v="149"/>
    <x v="609"/>
  </r>
  <r>
    <x v="9032"/>
    <x v="848"/>
    <x v="17"/>
    <x v="19"/>
    <x v="8"/>
    <x v="6"/>
    <x v="311"/>
    <x v="296"/>
    <x v="59"/>
    <x v="149"/>
    <x v="609"/>
  </r>
  <r>
    <x v="9033"/>
    <x v="6216"/>
    <x v="8"/>
    <x v="16"/>
    <x v="1"/>
    <x v="52"/>
    <x v="211"/>
    <x v="204"/>
    <x v="59"/>
    <x v="105"/>
    <x v="609"/>
  </r>
  <r>
    <x v="9034"/>
    <x v="4840"/>
    <x v="16"/>
    <x v="3"/>
    <x v="8"/>
    <x v="7"/>
    <x v="375"/>
    <x v="284"/>
    <x v="59"/>
    <x v="135"/>
    <x v="609"/>
  </r>
  <r>
    <x v="9035"/>
    <x v="6217"/>
    <x v="14"/>
    <x v="10"/>
    <x v="3"/>
    <x v="7"/>
    <x v="186"/>
    <x v="277"/>
    <x v="59"/>
    <x v="135"/>
    <x v="609"/>
  </r>
  <r>
    <x v="9036"/>
    <x v="6218"/>
    <x v="3"/>
    <x v="3"/>
    <x v="4"/>
    <x v="283"/>
    <x v="352"/>
    <x v="129"/>
    <x v="59"/>
    <x v="149"/>
    <x v="609"/>
  </r>
  <r>
    <x v="9037"/>
    <x v="1437"/>
    <x v="22"/>
    <x v="19"/>
    <x v="8"/>
    <x v="32"/>
    <x v="186"/>
    <x v="276"/>
    <x v="59"/>
    <x v="150"/>
    <x v="609"/>
  </r>
  <r>
    <x v="9038"/>
    <x v="6219"/>
    <x v="12"/>
    <x v="4"/>
    <x v="9"/>
    <x v="30"/>
    <x v="311"/>
    <x v="296"/>
    <x v="59"/>
    <x v="149"/>
    <x v="609"/>
  </r>
  <r>
    <x v="9039"/>
    <x v="6220"/>
    <x v="3"/>
    <x v="0"/>
    <x v="2"/>
    <x v="5"/>
    <x v="324"/>
    <x v="204"/>
    <x v="59"/>
    <x v="149"/>
    <x v="609"/>
  </r>
  <r>
    <x v="9040"/>
    <x v="3915"/>
    <x v="0"/>
    <x v="0"/>
    <x v="5"/>
    <x v="157"/>
    <x v="352"/>
    <x v="129"/>
    <x v="59"/>
    <x v="149"/>
    <x v="609"/>
  </r>
  <r>
    <x v="9041"/>
    <x v="6221"/>
    <x v="6"/>
    <x v="12"/>
    <x v="10"/>
    <x v="35"/>
    <x v="124"/>
    <x v="296"/>
    <x v="59"/>
    <x v="135"/>
    <x v="609"/>
  </r>
  <r>
    <x v="9042"/>
    <x v="4665"/>
    <x v="3"/>
    <x v="17"/>
    <x v="8"/>
    <x v="4"/>
    <x v="242"/>
    <x v="46"/>
    <x v="59"/>
    <x v="149"/>
    <x v="609"/>
  </r>
  <r>
    <x v="9043"/>
    <x v="5986"/>
    <x v="6"/>
    <x v="0"/>
    <x v="10"/>
    <x v="28"/>
    <x v="124"/>
    <x v="296"/>
    <x v="59"/>
    <x v="135"/>
    <x v="609"/>
  </r>
  <r>
    <x v="9044"/>
    <x v="6222"/>
    <x v="6"/>
    <x v="12"/>
    <x v="3"/>
    <x v="48"/>
    <x v="124"/>
    <x v="296"/>
    <x v="59"/>
    <x v="135"/>
    <x v="609"/>
  </r>
  <r>
    <x v="9045"/>
    <x v="6223"/>
    <x v="4"/>
    <x v="0"/>
    <x v="8"/>
    <x v="21"/>
    <x v="211"/>
    <x v="294"/>
    <x v="63"/>
    <x v="149"/>
    <x v="609"/>
  </r>
  <r>
    <x v="9046"/>
    <x v="6224"/>
    <x v="14"/>
    <x v="3"/>
    <x v="6"/>
    <x v="11"/>
    <x v="186"/>
    <x v="277"/>
    <x v="59"/>
    <x v="150"/>
    <x v="609"/>
  </r>
  <r>
    <x v="9047"/>
    <x v="6225"/>
    <x v="12"/>
    <x v="16"/>
    <x v="2"/>
    <x v="28"/>
    <x v="311"/>
    <x v="296"/>
    <x v="59"/>
    <x v="149"/>
    <x v="609"/>
  </r>
  <r>
    <x v="9048"/>
    <x v="6226"/>
    <x v="16"/>
    <x v="17"/>
    <x v="8"/>
    <x v="129"/>
    <x v="186"/>
    <x v="129"/>
    <x v="50"/>
    <x v="105"/>
    <x v="609"/>
  </r>
  <r>
    <x v="9049"/>
    <x v="6227"/>
    <x v="3"/>
    <x v="10"/>
    <x v="8"/>
    <x v="19"/>
    <x v="375"/>
    <x v="284"/>
    <x v="59"/>
    <x v="149"/>
    <x v="609"/>
  </r>
  <r>
    <x v="9050"/>
    <x v="6228"/>
    <x v="18"/>
    <x v="15"/>
    <x v="7"/>
    <x v="0"/>
    <x v="186"/>
    <x v="129"/>
    <x v="50"/>
    <x v="105"/>
    <x v="609"/>
  </r>
  <r>
    <x v="9051"/>
    <x v="6229"/>
    <x v="8"/>
    <x v="7"/>
    <x v="5"/>
    <x v="4"/>
    <x v="211"/>
    <x v="204"/>
    <x v="59"/>
    <x v="105"/>
    <x v="609"/>
  </r>
  <r>
    <x v="9052"/>
    <x v="6230"/>
    <x v="2"/>
    <x v="16"/>
    <x v="3"/>
    <x v="24"/>
    <x v="186"/>
    <x v="129"/>
    <x v="50"/>
    <x v="105"/>
    <x v="609"/>
  </r>
  <r>
    <x v="9053"/>
    <x v="6231"/>
    <x v="6"/>
    <x v="27"/>
    <x v="4"/>
    <x v="51"/>
    <x v="124"/>
    <x v="296"/>
    <x v="59"/>
    <x v="135"/>
    <x v="609"/>
  </r>
  <r>
    <x v="9054"/>
    <x v="6232"/>
    <x v="0"/>
    <x v="2"/>
    <x v="8"/>
    <x v="28"/>
    <x v="352"/>
    <x v="129"/>
    <x v="59"/>
    <x v="149"/>
    <x v="609"/>
  </r>
  <r>
    <x v="9055"/>
    <x v="6233"/>
    <x v="14"/>
    <x v="29"/>
    <x v="11"/>
    <x v="5"/>
    <x v="328"/>
    <x v="245"/>
    <x v="59"/>
    <x v="135"/>
    <x v="609"/>
  </r>
  <r>
    <x v="9056"/>
    <x v="2977"/>
    <x v="16"/>
    <x v="2"/>
    <x v="2"/>
    <x v="168"/>
    <x v="270"/>
    <x v="280"/>
    <x v="59"/>
    <x v="135"/>
    <x v="609"/>
  </r>
  <r>
    <x v="9057"/>
    <x v="6234"/>
    <x v="12"/>
    <x v="15"/>
    <x v="8"/>
    <x v="25"/>
    <x v="186"/>
    <x v="129"/>
    <x v="29"/>
    <x v="149"/>
    <x v="609"/>
  </r>
  <r>
    <x v="9058"/>
    <x v="6235"/>
    <x v="12"/>
    <x v="23"/>
    <x v="11"/>
    <x v="9"/>
    <x v="186"/>
    <x v="129"/>
    <x v="29"/>
    <x v="149"/>
    <x v="609"/>
  </r>
  <r>
    <x v="9059"/>
    <x v="6236"/>
    <x v="16"/>
    <x v="0"/>
    <x v="5"/>
    <x v="11"/>
    <x v="352"/>
    <x v="129"/>
    <x v="59"/>
    <x v="149"/>
    <x v="609"/>
  </r>
  <r>
    <x v="9060"/>
    <x v="289"/>
    <x v="18"/>
    <x v="12"/>
    <x v="0"/>
    <x v="7"/>
    <x v="375"/>
    <x v="294"/>
    <x v="59"/>
    <x v="105"/>
    <x v="609"/>
  </r>
  <r>
    <x v="9061"/>
    <x v="6237"/>
    <x v="9"/>
    <x v="17"/>
    <x v="1"/>
    <x v="131"/>
    <x v="324"/>
    <x v="294"/>
    <x v="63"/>
    <x v="149"/>
    <x v="609"/>
  </r>
  <r>
    <x v="9062"/>
    <x v="787"/>
    <x v="14"/>
    <x v="9"/>
    <x v="6"/>
    <x v="7"/>
    <x v="186"/>
    <x v="276"/>
    <x v="59"/>
    <x v="150"/>
    <x v="609"/>
  </r>
  <r>
    <x v="9063"/>
    <x v="6238"/>
    <x v="3"/>
    <x v="2"/>
    <x v="0"/>
    <x v="223"/>
    <x v="352"/>
    <x v="129"/>
    <x v="59"/>
    <x v="149"/>
    <x v="609"/>
  </r>
  <r>
    <x v="9064"/>
    <x v="6239"/>
    <x v="0"/>
    <x v="9"/>
    <x v="9"/>
    <x v="5"/>
    <x v="124"/>
    <x v="129"/>
    <x v="23"/>
    <x v="149"/>
    <x v="609"/>
  </r>
  <r>
    <x v="9065"/>
    <x v="6240"/>
    <x v="5"/>
    <x v="10"/>
    <x v="3"/>
    <x v="265"/>
    <x v="324"/>
    <x v="129"/>
    <x v="60"/>
    <x v="149"/>
    <x v="609"/>
  </r>
  <r>
    <x v="9066"/>
    <x v="6241"/>
    <x v="5"/>
    <x v="17"/>
    <x v="2"/>
    <x v="193"/>
    <x v="372"/>
    <x v="245"/>
    <x v="59"/>
    <x v="150"/>
    <x v="609"/>
  </r>
  <r>
    <x v="9067"/>
    <x v="6242"/>
    <x v="21"/>
    <x v="18"/>
    <x v="9"/>
    <x v="21"/>
    <x v="186"/>
    <x v="129"/>
    <x v="50"/>
    <x v="105"/>
    <x v="609"/>
  </r>
  <r>
    <x v="9068"/>
    <x v="6243"/>
    <x v="6"/>
    <x v="16"/>
    <x v="0"/>
    <x v="77"/>
    <x v="124"/>
    <x v="296"/>
    <x v="59"/>
    <x v="135"/>
    <x v="609"/>
  </r>
  <r>
    <x v="9069"/>
    <x v="3973"/>
    <x v="3"/>
    <x v="2"/>
    <x v="3"/>
    <x v="21"/>
    <x v="242"/>
    <x v="46"/>
    <x v="59"/>
    <x v="149"/>
    <x v="609"/>
  </r>
  <r>
    <x v="9070"/>
    <x v="6244"/>
    <x v="16"/>
    <x v="17"/>
    <x v="10"/>
    <x v="308"/>
    <x v="186"/>
    <x v="129"/>
    <x v="50"/>
    <x v="105"/>
    <x v="609"/>
  </r>
  <r>
    <x v="9071"/>
    <x v="6245"/>
    <x v="9"/>
    <x v="20"/>
    <x v="8"/>
    <x v="104"/>
    <x v="186"/>
    <x v="129"/>
    <x v="50"/>
    <x v="105"/>
    <x v="609"/>
  </r>
  <r>
    <x v="9072"/>
    <x v="6246"/>
    <x v="6"/>
    <x v="12"/>
    <x v="5"/>
    <x v="35"/>
    <x v="124"/>
    <x v="296"/>
    <x v="59"/>
    <x v="135"/>
    <x v="609"/>
  </r>
  <r>
    <x v="9073"/>
    <x v="6247"/>
    <x v="3"/>
    <x v="3"/>
    <x v="7"/>
    <x v="34"/>
    <x v="352"/>
    <x v="129"/>
    <x v="59"/>
    <x v="149"/>
    <x v="609"/>
  </r>
  <r>
    <x v="9074"/>
    <x v="6248"/>
    <x v="16"/>
    <x v="10"/>
    <x v="3"/>
    <x v="25"/>
    <x v="186"/>
    <x v="129"/>
    <x v="50"/>
    <x v="105"/>
    <x v="609"/>
  </r>
  <r>
    <x v="9075"/>
    <x v="2536"/>
    <x v="13"/>
    <x v="27"/>
    <x v="8"/>
    <x v="10"/>
    <x v="375"/>
    <x v="294"/>
    <x v="59"/>
    <x v="149"/>
    <x v="609"/>
  </r>
  <r>
    <x v="9076"/>
    <x v="626"/>
    <x v="14"/>
    <x v="27"/>
    <x v="3"/>
    <x v="17"/>
    <x v="372"/>
    <x v="245"/>
    <x v="59"/>
    <x v="135"/>
    <x v="609"/>
  </r>
  <r>
    <x v="9077"/>
    <x v="2812"/>
    <x v="13"/>
    <x v="7"/>
    <x v="0"/>
    <x v="7"/>
    <x v="375"/>
    <x v="294"/>
    <x v="59"/>
    <x v="149"/>
    <x v="609"/>
  </r>
  <r>
    <x v="9078"/>
    <x v="4801"/>
    <x v="13"/>
    <x v="15"/>
    <x v="0"/>
    <x v="8"/>
    <x v="375"/>
    <x v="294"/>
    <x v="59"/>
    <x v="149"/>
    <x v="609"/>
  </r>
  <r>
    <x v="9079"/>
    <x v="6249"/>
    <x v="16"/>
    <x v="2"/>
    <x v="3"/>
    <x v="309"/>
    <x v="399"/>
    <x v="129"/>
    <x v="36"/>
    <x v="149"/>
    <x v="609"/>
  </r>
  <r>
    <x v="9080"/>
    <x v="6250"/>
    <x v="3"/>
    <x v="10"/>
    <x v="8"/>
    <x v="58"/>
    <x v="211"/>
    <x v="294"/>
    <x v="59"/>
    <x v="149"/>
    <x v="609"/>
  </r>
  <r>
    <x v="9081"/>
    <x v="6251"/>
    <x v="0"/>
    <x v="30"/>
    <x v="7"/>
    <x v="53"/>
    <x v="352"/>
    <x v="129"/>
    <x v="59"/>
    <x v="149"/>
    <x v="609"/>
  </r>
  <r>
    <x v="9082"/>
    <x v="6252"/>
    <x v="16"/>
    <x v="12"/>
    <x v="3"/>
    <x v="25"/>
    <x v="299"/>
    <x v="129"/>
    <x v="31"/>
    <x v="105"/>
    <x v="609"/>
  </r>
  <r>
    <x v="9083"/>
    <x v="6253"/>
    <x v="0"/>
    <x v="9"/>
    <x v="5"/>
    <x v="5"/>
    <x v="352"/>
    <x v="129"/>
    <x v="59"/>
    <x v="149"/>
    <x v="609"/>
  </r>
  <r>
    <x v="9084"/>
    <x v="6254"/>
    <x v="3"/>
    <x v="2"/>
    <x v="3"/>
    <x v="66"/>
    <x v="352"/>
    <x v="129"/>
    <x v="59"/>
    <x v="149"/>
    <x v="609"/>
  </r>
  <r>
    <x v="9085"/>
    <x v="1988"/>
    <x v="8"/>
    <x v="16"/>
    <x v="6"/>
    <x v="4"/>
    <x v="211"/>
    <x v="204"/>
    <x v="59"/>
    <x v="105"/>
    <x v="609"/>
  </r>
  <r>
    <x v="9086"/>
    <x v="6071"/>
    <x v="5"/>
    <x v="21"/>
    <x v="8"/>
    <x v="25"/>
    <x v="186"/>
    <x v="129"/>
    <x v="50"/>
    <x v="105"/>
    <x v="609"/>
  </r>
  <r>
    <x v="9087"/>
    <x v="6255"/>
    <x v="5"/>
    <x v="10"/>
    <x v="3"/>
    <x v="115"/>
    <x v="399"/>
    <x v="294"/>
    <x v="103"/>
    <x v="135"/>
    <x v="609"/>
  </r>
  <r>
    <x v="9088"/>
    <x v="6256"/>
    <x v="12"/>
    <x v="16"/>
    <x v="8"/>
    <x v="30"/>
    <x v="311"/>
    <x v="296"/>
    <x v="59"/>
    <x v="149"/>
    <x v="609"/>
  </r>
  <r>
    <x v="9089"/>
    <x v="6257"/>
    <x v="6"/>
    <x v="16"/>
    <x v="5"/>
    <x v="3"/>
    <x v="124"/>
    <x v="296"/>
    <x v="59"/>
    <x v="135"/>
    <x v="609"/>
  </r>
  <r>
    <x v="9090"/>
    <x v="6258"/>
    <x v="16"/>
    <x v="3"/>
    <x v="3"/>
    <x v="71"/>
    <x v="124"/>
    <x v="129"/>
    <x v="23"/>
    <x v="149"/>
    <x v="609"/>
  </r>
  <r>
    <x v="9091"/>
    <x v="6259"/>
    <x v="13"/>
    <x v="12"/>
    <x v="2"/>
    <x v="8"/>
    <x v="375"/>
    <x v="294"/>
    <x v="59"/>
    <x v="149"/>
    <x v="609"/>
  </r>
  <r>
    <x v="9092"/>
    <x v="2355"/>
    <x v="5"/>
    <x v="20"/>
    <x v="8"/>
    <x v="12"/>
    <x v="186"/>
    <x v="129"/>
    <x v="50"/>
    <x v="105"/>
    <x v="609"/>
  </r>
  <r>
    <x v="9093"/>
    <x v="2048"/>
    <x v="21"/>
    <x v="29"/>
    <x v="9"/>
    <x v="18"/>
    <x v="186"/>
    <x v="129"/>
    <x v="50"/>
    <x v="105"/>
    <x v="609"/>
  </r>
  <r>
    <x v="9094"/>
    <x v="2873"/>
    <x v="13"/>
    <x v="0"/>
    <x v="8"/>
    <x v="21"/>
    <x v="375"/>
    <x v="294"/>
    <x v="59"/>
    <x v="149"/>
    <x v="609"/>
  </r>
  <r>
    <x v="9095"/>
    <x v="6260"/>
    <x v="12"/>
    <x v="18"/>
    <x v="3"/>
    <x v="9"/>
    <x v="186"/>
    <x v="129"/>
    <x v="29"/>
    <x v="149"/>
    <x v="609"/>
  </r>
  <r>
    <x v="9096"/>
    <x v="6261"/>
    <x v="3"/>
    <x v="0"/>
    <x v="9"/>
    <x v="58"/>
    <x v="186"/>
    <x v="46"/>
    <x v="29"/>
    <x v="105"/>
    <x v="609"/>
  </r>
  <r>
    <x v="9097"/>
    <x v="6262"/>
    <x v="12"/>
    <x v="23"/>
    <x v="6"/>
    <x v="3"/>
    <x v="372"/>
    <x v="46"/>
    <x v="31"/>
    <x v="149"/>
    <x v="609"/>
  </r>
  <r>
    <x v="9098"/>
    <x v="6263"/>
    <x v="6"/>
    <x v="2"/>
    <x v="4"/>
    <x v="89"/>
    <x v="124"/>
    <x v="296"/>
    <x v="59"/>
    <x v="135"/>
    <x v="609"/>
  </r>
  <r>
    <x v="9099"/>
    <x v="6264"/>
    <x v="16"/>
    <x v="7"/>
    <x v="0"/>
    <x v="3"/>
    <x v="352"/>
    <x v="129"/>
    <x v="59"/>
    <x v="149"/>
    <x v="609"/>
  </r>
  <r>
    <x v="9100"/>
    <x v="6265"/>
    <x v="8"/>
    <x v="12"/>
    <x v="3"/>
    <x v="14"/>
    <x v="211"/>
    <x v="204"/>
    <x v="59"/>
    <x v="105"/>
    <x v="609"/>
  </r>
  <r>
    <x v="9101"/>
    <x v="6266"/>
    <x v="16"/>
    <x v="3"/>
    <x v="0"/>
    <x v="196"/>
    <x v="324"/>
    <x v="129"/>
    <x v="60"/>
    <x v="149"/>
    <x v="609"/>
  </r>
  <r>
    <x v="9102"/>
    <x v="3212"/>
    <x v="13"/>
    <x v="15"/>
    <x v="0"/>
    <x v="39"/>
    <x v="375"/>
    <x v="294"/>
    <x v="59"/>
    <x v="149"/>
    <x v="609"/>
  </r>
  <r>
    <x v="9103"/>
    <x v="6267"/>
    <x v="9"/>
    <x v="19"/>
    <x v="8"/>
    <x v="228"/>
    <x v="186"/>
    <x v="129"/>
    <x v="50"/>
    <x v="105"/>
    <x v="609"/>
  </r>
  <r>
    <x v="9104"/>
    <x v="6268"/>
    <x v="6"/>
    <x v="15"/>
    <x v="10"/>
    <x v="7"/>
    <x v="124"/>
    <x v="296"/>
    <x v="59"/>
    <x v="135"/>
    <x v="609"/>
  </r>
  <r>
    <x v="9105"/>
    <x v="6269"/>
    <x v="6"/>
    <x v="16"/>
    <x v="8"/>
    <x v="30"/>
    <x v="124"/>
    <x v="296"/>
    <x v="59"/>
    <x v="135"/>
    <x v="609"/>
  </r>
  <r>
    <x v="9106"/>
    <x v="6270"/>
    <x v="15"/>
    <x v="26"/>
    <x v="8"/>
    <x v="10"/>
    <x v="352"/>
    <x v="46"/>
    <x v="59"/>
    <x v="105"/>
    <x v="609"/>
  </r>
  <r>
    <x v="9107"/>
    <x v="6271"/>
    <x v="2"/>
    <x v="29"/>
    <x v="3"/>
    <x v="14"/>
    <x v="186"/>
    <x v="129"/>
    <x v="50"/>
    <x v="105"/>
    <x v="609"/>
  </r>
  <r>
    <x v="9108"/>
    <x v="5396"/>
    <x v="14"/>
    <x v="3"/>
    <x v="3"/>
    <x v="41"/>
    <x v="186"/>
    <x v="276"/>
    <x v="59"/>
    <x v="150"/>
    <x v="609"/>
  </r>
  <r>
    <x v="9109"/>
    <x v="2522"/>
    <x v="3"/>
    <x v="2"/>
    <x v="8"/>
    <x v="58"/>
    <x v="375"/>
    <x v="284"/>
    <x v="59"/>
    <x v="149"/>
    <x v="609"/>
  </r>
  <r>
    <x v="9110"/>
    <x v="5860"/>
    <x v="8"/>
    <x v="15"/>
    <x v="1"/>
    <x v="52"/>
    <x v="211"/>
    <x v="204"/>
    <x v="59"/>
    <x v="105"/>
    <x v="609"/>
  </r>
  <r>
    <x v="9111"/>
    <x v="6272"/>
    <x v="6"/>
    <x v="0"/>
    <x v="8"/>
    <x v="2"/>
    <x v="124"/>
    <x v="296"/>
    <x v="59"/>
    <x v="135"/>
    <x v="609"/>
  </r>
  <r>
    <x v="9112"/>
    <x v="239"/>
    <x v="19"/>
    <x v="21"/>
    <x v="8"/>
    <x v="5"/>
    <x v="311"/>
    <x v="296"/>
    <x v="59"/>
    <x v="149"/>
    <x v="609"/>
  </r>
  <r>
    <x v="9113"/>
    <x v="6273"/>
    <x v="3"/>
    <x v="12"/>
    <x v="4"/>
    <x v="0"/>
    <x v="311"/>
    <x v="129"/>
    <x v="72"/>
    <x v="149"/>
    <x v="609"/>
  </r>
  <r>
    <x v="9114"/>
    <x v="6274"/>
    <x v="3"/>
    <x v="9"/>
    <x v="10"/>
    <x v="86"/>
    <x v="352"/>
    <x v="129"/>
    <x v="59"/>
    <x v="149"/>
    <x v="609"/>
  </r>
  <r>
    <x v="9115"/>
    <x v="659"/>
    <x v="13"/>
    <x v="27"/>
    <x v="1"/>
    <x v="28"/>
    <x v="375"/>
    <x v="294"/>
    <x v="59"/>
    <x v="149"/>
    <x v="609"/>
  </r>
  <r>
    <x v="9116"/>
    <x v="1752"/>
    <x v="3"/>
    <x v="3"/>
    <x v="2"/>
    <x v="28"/>
    <x v="352"/>
    <x v="129"/>
    <x v="59"/>
    <x v="149"/>
    <x v="609"/>
  </r>
  <r>
    <x v="9117"/>
    <x v="6275"/>
    <x v="3"/>
    <x v="9"/>
    <x v="7"/>
    <x v="128"/>
    <x v="124"/>
    <x v="299"/>
    <x v="59"/>
    <x v="135"/>
    <x v="609"/>
  </r>
  <r>
    <x v="9118"/>
    <x v="3689"/>
    <x v="3"/>
    <x v="9"/>
    <x v="8"/>
    <x v="86"/>
    <x v="352"/>
    <x v="129"/>
    <x v="59"/>
    <x v="149"/>
    <x v="609"/>
  </r>
  <r>
    <x v="9119"/>
    <x v="1150"/>
    <x v="18"/>
    <x v="15"/>
    <x v="6"/>
    <x v="7"/>
    <x v="375"/>
    <x v="294"/>
    <x v="59"/>
    <x v="105"/>
    <x v="609"/>
  </r>
  <r>
    <x v="9120"/>
    <x v="3129"/>
    <x v="18"/>
    <x v="27"/>
    <x v="8"/>
    <x v="28"/>
    <x v="375"/>
    <x v="294"/>
    <x v="59"/>
    <x v="105"/>
    <x v="609"/>
  </r>
  <r>
    <x v="9121"/>
    <x v="4032"/>
    <x v="6"/>
    <x v="3"/>
    <x v="0"/>
    <x v="56"/>
    <x v="124"/>
    <x v="296"/>
    <x v="59"/>
    <x v="135"/>
    <x v="609"/>
  </r>
  <r>
    <x v="9122"/>
    <x v="6276"/>
    <x v="12"/>
    <x v="18"/>
    <x v="10"/>
    <x v="241"/>
    <x v="311"/>
    <x v="296"/>
    <x v="59"/>
    <x v="149"/>
    <x v="609"/>
  </r>
  <r>
    <x v="9123"/>
    <x v="6277"/>
    <x v="3"/>
    <x v="7"/>
    <x v="3"/>
    <x v="99"/>
    <x v="186"/>
    <x v="129"/>
    <x v="50"/>
    <x v="105"/>
    <x v="609"/>
  </r>
  <r>
    <x v="9124"/>
    <x v="6278"/>
    <x v="12"/>
    <x v="29"/>
    <x v="2"/>
    <x v="3"/>
    <x v="311"/>
    <x v="296"/>
    <x v="59"/>
    <x v="149"/>
    <x v="609"/>
  </r>
  <r>
    <x v="9125"/>
    <x v="6279"/>
    <x v="12"/>
    <x v="18"/>
    <x v="11"/>
    <x v="310"/>
    <x v="186"/>
    <x v="129"/>
    <x v="29"/>
    <x v="149"/>
    <x v="609"/>
  </r>
  <r>
    <x v="9126"/>
    <x v="6280"/>
    <x v="9"/>
    <x v="20"/>
    <x v="8"/>
    <x v="311"/>
    <x v="186"/>
    <x v="277"/>
    <x v="59"/>
    <x v="135"/>
    <x v="609"/>
  </r>
  <r>
    <x v="9127"/>
    <x v="6281"/>
    <x v="5"/>
    <x v="2"/>
    <x v="0"/>
    <x v="7"/>
    <x v="352"/>
    <x v="129"/>
    <x v="59"/>
    <x v="149"/>
    <x v="609"/>
  </r>
  <r>
    <x v="9128"/>
    <x v="6282"/>
    <x v="6"/>
    <x v="15"/>
    <x v="0"/>
    <x v="3"/>
    <x v="124"/>
    <x v="296"/>
    <x v="59"/>
    <x v="135"/>
    <x v="609"/>
  </r>
  <r>
    <x v="9129"/>
    <x v="6283"/>
    <x v="16"/>
    <x v="17"/>
    <x v="10"/>
    <x v="309"/>
    <x v="186"/>
    <x v="129"/>
    <x v="50"/>
    <x v="105"/>
    <x v="609"/>
  </r>
  <r>
    <x v="9130"/>
    <x v="6284"/>
    <x v="12"/>
    <x v="23"/>
    <x v="2"/>
    <x v="28"/>
    <x v="311"/>
    <x v="296"/>
    <x v="59"/>
    <x v="149"/>
    <x v="609"/>
  </r>
  <r>
    <x v="9131"/>
    <x v="6285"/>
    <x v="6"/>
    <x v="2"/>
    <x v="8"/>
    <x v="12"/>
    <x v="124"/>
    <x v="296"/>
    <x v="59"/>
    <x v="135"/>
    <x v="609"/>
  </r>
  <r>
    <x v="9132"/>
    <x v="6056"/>
    <x v="4"/>
    <x v="9"/>
    <x v="7"/>
    <x v="5"/>
    <x v="375"/>
    <x v="284"/>
    <x v="59"/>
    <x v="149"/>
    <x v="609"/>
  </r>
  <r>
    <x v="9133"/>
    <x v="6286"/>
    <x v="12"/>
    <x v="23"/>
    <x v="9"/>
    <x v="25"/>
    <x v="186"/>
    <x v="129"/>
    <x v="29"/>
    <x v="149"/>
    <x v="609"/>
  </r>
  <r>
    <x v="9134"/>
    <x v="2329"/>
    <x v="13"/>
    <x v="12"/>
    <x v="1"/>
    <x v="23"/>
    <x v="375"/>
    <x v="294"/>
    <x v="59"/>
    <x v="149"/>
    <x v="609"/>
  </r>
  <r>
    <x v="9135"/>
    <x v="6287"/>
    <x v="3"/>
    <x v="9"/>
    <x v="1"/>
    <x v="11"/>
    <x v="186"/>
    <x v="129"/>
    <x v="50"/>
    <x v="105"/>
    <x v="609"/>
  </r>
  <r>
    <x v="9136"/>
    <x v="785"/>
    <x v="14"/>
    <x v="19"/>
    <x v="8"/>
    <x v="16"/>
    <x v="299"/>
    <x v="276"/>
    <x v="59"/>
    <x v="149"/>
    <x v="609"/>
  </r>
  <r>
    <x v="9137"/>
    <x v="6288"/>
    <x v="6"/>
    <x v="2"/>
    <x v="3"/>
    <x v="57"/>
    <x v="124"/>
    <x v="296"/>
    <x v="59"/>
    <x v="135"/>
    <x v="609"/>
  </r>
  <r>
    <x v="9138"/>
    <x v="6289"/>
    <x v="16"/>
    <x v="7"/>
    <x v="11"/>
    <x v="7"/>
    <x v="375"/>
    <x v="284"/>
    <x v="59"/>
    <x v="135"/>
    <x v="609"/>
  </r>
  <r>
    <x v="9139"/>
    <x v="6290"/>
    <x v="4"/>
    <x v="3"/>
    <x v="8"/>
    <x v="83"/>
    <x v="211"/>
    <x v="284"/>
    <x v="66"/>
    <x v="149"/>
    <x v="609"/>
  </r>
  <r>
    <x v="9140"/>
    <x v="6264"/>
    <x v="6"/>
    <x v="7"/>
    <x v="0"/>
    <x v="3"/>
    <x v="124"/>
    <x v="296"/>
    <x v="59"/>
    <x v="135"/>
    <x v="609"/>
  </r>
  <r>
    <x v="9141"/>
    <x v="6291"/>
    <x v="6"/>
    <x v="12"/>
    <x v="6"/>
    <x v="97"/>
    <x v="124"/>
    <x v="296"/>
    <x v="59"/>
    <x v="135"/>
    <x v="609"/>
  </r>
  <r>
    <x v="9142"/>
    <x v="6292"/>
    <x v="16"/>
    <x v="17"/>
    <x v="11"/>
    <x v="25"/>
    <x v="186"/>
    <x v="129"/>
    <x v="50"/>
    <x v="105"/>
    <x v="609"/>
  </r>
  <r>
    <x v="9143"/>
    <x v="2727"/>
    <x v="4"/>
    <x v="10"/>
    <x v="8"/>
    <x v="4"/>
    <x v="375"/>
    <x v="284"/>
    <x v="59"/>
    <x v="149"/>
    <x v="609"/>
  </r>
  <r>
    <x v="9144"/>
    <x v="6293"/>
    <x v="19"/>
    <x v="20"/>
    <x v="8"/>
    <x v="5"/>
    <x v="399"/>
    <x v="266"/>
    <x v="59"/>
    <x v="149"/>
    <x v="609"/>
  </r>
  <r>
    <x v="9145"/>
    <x v="6294"/>
    <x v="5"/>
    <x v="17"/>
    <x v="0"/>
    <x v="5"/>
    <x v="186"/>
    <x v="245"/>
    <x v="59"/>
    <x v="117"/>
    <x v="609"/>
  </r>
  <r>
    <x v="9146"/>
    <x v="6295"/>
    <x v="12"/>
    <x v="16"/>
    <x v="0"/>
    <x v="3"/>
    <x v="311"/>
    <x v="296"/>
    <x v="59"/>
    <x v="149"/>
    <x v="609"/>
  </r>
  <r>
    <x v="9147"/>
    <x v="6296"/>
    <x v="5"/>
    <x v="2"/>
    <x v="5"/>
    <x v="3"/>
    <x v="186"/>
    <x v="276"/>
    <x v="59"/>
    <x v="150"/>
    <x v="609"/>
  </r>
  <r>
    <x v="9148"/>
    <x v="6297"/>
    <x v="12"/>
    <x v="23"/>
    <x v="3"/>
    <x v="3"/>
    <x v="311"/>
    <x v="296"/>
    <x v="59"/>
    <x v="149"/>
    <x v="609"/>
  </r>
  <r>
    <x v="9149"/>
    <x v="6298"/>
    <x v="0"/>
    <x v="3"/>
    <x v="5"/>
    <x v="19"/>
    <x v="352"/>
    <x v="129"/>
    <x v="59"/>
    <x v="149"/>
    <x v="609"/>
  </r>
  <r>
    <x v="9150"/>
    <x v="6299"/>
    <x v="16"/>
    <x v="9"/>
    <x v="3"/>
    <x v="131"/>
    <x v="186"/>
    <x v="129"/>
    <x v="29"/>
    <x v="105"/>
    <x v="609"/>
  </r>
  <r>
    <x v="9151"/>
    <x v="5113"/>
    <x v="11"/>
    <x v="30"/>
    <x v="8"/>
    <x v="53"/>
    <x v="375"/>
    <x v="294"/>
    <x v="59"/>
    <x v="105"/>
    <x v="609"/>
  </r>
  <r>
    <x v="9152"/>
    <x v="6300"/>
    <x v="11"/>
    <x v="8"/>
    <x v="2"/>
    <x v="35"/>
    <x v="375"/>
    <x v="294"/>
    <x v="59"/>
    <x v="105"/>
    <x v="609"/>
  </r>
  <r>
    <x v="9153"/>
    <x v="6301"/>
    <x v="11"/>
    <x v="8"/>
    <x v="0"/>
    <x v="28"/>
    <x v="375"/>
    <x v="294"/>
    <x v="59"/>
    <x v="105"/>
    <x v="609"/>
  </r>
  <r>
    <x v="9154"/>
    <x v="1271"/>
    <x v="18"/>
    <x v="15"/>
    <x v="3"/>
    <x v="18"/>
    <x v="375"/>
    <x v="294"/>
    <x v="59"/>
    <x v="105"/>
    <x v="609"/>
  </r>
  <r>
    <x v="9155"/>
    <x v="6302"/>
    <x v="11"/>
    <x v="18"/>
    <x v="8"/>
    <x v="13"/>
    <x v="375"/>
    <x v="294"/>
    <x v="59"/>
    <x v="105"/>
    <x v="609"/>
  </r>
  <r>
    <x v="9156"/>
    <x v="6303"/>
    <x v="12"/>
    <x v="8"/>
    <x v="3"/>
    <x v="241"/>
    <x v="311"/>
    <x v="296"/>
    <x v="59"/>
    <x v="149"/>
    <x v="609"/>
  </r>
  <r>
    <x v="9157"/>
    <x v="1108"/>
    <x v="22"/>
    <x v="11"/>
    <x v="9"/>
    <x v="19"/>
    <x v="375"/>
    <x v="46"/>
    <x v="59"/>
    <x v="135"/>
    <x v="609"/>
  </r>
  <r>
    <x v="9158"/>
    <x v="6304"/>
    <x v="6"/>
    <x v="2"/>
    <x v="9"/>
    <x v="12"/>
    <x v="186"/>
    <x v="129"/>
    <x v="50"/>
    <x v="105"/>
    <x v="609"/>
  </r>
  <r>
    <x v="9159"/>
    <x v="6305"/>
    <x v="3"/>
    <x v="10"/>
    <x v="5"/>
    <x v="10"/>
    <x v="352"/>
    <x v="129"/>
    <x v="59"/>
    <x v="149"/>
    <x v="609"/>
  </r>
  <r>
    <x v="9160"/>
    <x v="6306"/>
    <x v="6"/>
    <x v="15"/>
    <x v="6"/>
    <x v="7"/>
    <x v="124"/>
    <x v="296"/>
    <x v="59"/>
    <x v="135"/>
    <x v="609"/>
  </r>
  <r>
    <x v="9161"/>
    <x v="5262"/>
    <x v="4"/>
    <x v="10"/>
    <x v="0"/>
    <x v="35"/>
    <x v="186"/>
    <x v="277"/>
    <x v="59"/>
    <x v="135"/>
    <x v="609"/>
  </r>
  <r>
    <x v="9162"/>
    <x v="6307"/>
    <x v="12"/>
    <x v="31"/>
    <x v="6"/>
    <x v="3"/>
    <x v="328"/>
    <x v="46"/>
    <x v="69"/>
    <x v="149"/>
    <x v="609"/>
  </r>
  <r>
    <x v="9163"/>
    <x v="5986"/>
    <x v="18"/>
    <x v="0"/>
    <x v="10"/>
    <x v="28"/>
    <x v="375"/>
    <x v="294"/>
    <x v="59"/>
    <x v="105"/>
    <x v="609"/>
  </r>
  <r>
    <x v="9164"/>
    <x v="1608"/>
    <x v="21"/>
    <x v="29"/>
    <x v="9"/>
    <x v="30"/>
    <x v="186"/>
    <x v="129"/>
    <x v="50"/>
    <x v="105"/>
    <x v="609"/>
  </r>
  <r>
    <x v="9165"/>
    <x v="6308"/>
    <x v="0"/>
    <x v="3"/>
    <x v="0"/>
    <x v="153"/>
    <x v="352"/>
    <x v="129"/>
    <x v="59"/>
    <x v="149"/>
    <x v="609"/>
  </r>
  <r>
    <x v="9166"/>
    <x v="6309"/>
    <x v="12"/>
    <x v="23"/>
    <x v="0"/>
    <x v="51"/>
    <x v="311"/>
    <x v="296"/>
    <x v="59"/>
    <x v="149"/>
    <x v="609"/>
  </r>
  <r>
    <x v="9167"/>
    <x v="6310"/>
    <x v="6"/>
    <x v="15"/>
    <x v="10"/>
    <x v="3"/>
    <x v="124"/>
    <x v="296"/>
    <x v="59"/>
    <x v="135"/>
    <x v="609"/>
  </r>
  <r>
    <x v="9168"/>
    <x v="5881"/>
    <x v="4"/>
    <x v="3"/>
    <x v="7"/>
    <x v="5"/>
    <x v="211"/>
    <x v="294"/>
    <x v="59"/>
    <x v="149"/>
    <x v="609"/>
  </r>
  <r>
    <x v="9169"/>
    <x v="6311"/>
    <x v="12"/>
    <x v="23"/>
    <x v="1"/>
    <x v="188"/>
    <x v="311"/>
    <x v="296"/>
    <x v="59"/>
    <x v="149"/>
    <x v="609"/>
  </r>
  <r>
    <x v="9170"/>
    <x v="6312"/>
    <x v="16"/>
    <x v="17"/>
    <x v="8"/>
    <x v="58"/>
    <x v="186"/>
    <x v="129"/>
    <x v="50"/>
    <x v="105"/>
    <x v="609"/>
  </r>
  <r>
    <x v="9171"/>
    <x v="3641"/>
    <x v="5"/>
    <x v="30"/>
    <x v="4"/>
    <x v="53"/>
    <x v="352"/>
    <x v="129"/>
    <x v="59"/>
    <x v="149"/>
    <x v="609"/>
  </r>
  <r>
    <x v="9172"/>
    <x v="4790"/>
    <x v="3"/>
    <x v="9"/>
    <x v="2"/>
    <x v="4"/>
    <x v="352"/>
    <x v="129"/>
    <x v="59"/>
    <x v="149"/>
    <x v="609"/>
  </r>
  <r>
    <x v="9173"/>
    <x v="3646"/>
    <x v="3"/>
    <x v="7"/>
    <x v="8"/>
    <x v="23"/>
    <x v="242"/>
    <x v="46"/>
    <x v="59"/>
    <x v="149"/>
    <x v="609"/>
  </r>
  <r>
    <x v="9174"/>
    <x v="6313"/>
    <x v="8"/>
    <x v="15"/>
    <x v="8"/>
    <x v="12"/>
    <x v="186"/>
    <x v="129"/>
    <x v="50"/>
    <x v="105"/>
    <x v="609"/>
  </r>
  <r>
    <x v="9175"/>
    <x v="3034"/>
    <x v="13"/>
    <x v="12"/>
    <x v="9"/>
    <x v="10"/>
    <x v="211"/>
    <x v="294"/>
    <x v="59"/>
    <x v="105"/>
    <x v="609"/>
  </r>
  <r>
    <x v="9176"/>
    <x v="491"/>
    <x v="9"/>
    <x v="20"/>
    <x v="8"/>
    <x v="4"/>
    <x v="242"/>
    <x v="46"/>
    <x v="59"/>
    <x v="149"/>
    <x v="609"/>
  </r>
  <r>
    <x v="9177"/>
    <x v="5902"/>
    <x v="4"/>
    <x v="0"/>
    <x v="8"/>
    <x v="23"/>
    <x v="242"/>
    <x v="46"/>
    <x v="59"/>
    <x v="149"/>
    <x v="609"/>
  </r>
  <r>
    <x v="9178"/>
    <x v="6314"/>
    <x v="6"/>
    <x v="15"/>
    <x v="2"/>
    <x v="10"/>
    <x v="124"/>
    <x v="296"/>
    <x v="59"/>
    <x v="135"/>
    <x v="609"/>
  </r>
  <r>
    <x v="9179"/>
    <x v="6315"/>
    <x v="12"/>
    <x v="8"/>
    <x v="10"/>
    <x v="139"/>
    <x v="311"/>
    <x v="296"/>
    <x v="59"/>
    <x v="149"/>
    <x v="609"/>
  </r>
  <r>
    <x v="9180"/>
    <x v="6316"/>
    <x v="8"/>
    <x v="27"/>
    <x v="8"/>
    <x v="72"/>
    <x v="211"/>
    <x v="204"/>
    <x v="59"/>
    <x v="105"/>
    <x v="609"/>
  </r>
  <r>
    <x v="9181"/>
    <x v="6317"/>
    <x v="23"/>
    <x v="23"/>
    <x v="10"/>
    <x v="312"/>
    <x v="186"/>
    <x v="129"/>
    <x v="50"/>
    <x v="105"/>
    <x v="609"/>
  </r>
  <r>
    <x v="9182"/>
    <x v="6318"/>
    <x v="0"/>
    <x v="3"/>
    <x v="3"/>
    <x v="70"/>
    <x v="211"/>
    <x v="46"/>
    <x v="63"/>
    <x v="149"/>
    <x v="609"/>
  </r>
  <r>
    <x v="9183"/>
    <x v="6319"/>
    <x v="4"/>
    <x v="10"/>
    <x v="5"/>
    <x v="1"/>
    <x v="186"/>
    <x v="277"/>
    <x v="59"/>
    <x v="135"/>
    <x v="609"/>
  </r>
  <r>
    <x v="9184"/>
    <x v="6320"/>
    <x v="9"/>
    <x v="19"/>
    <x v="8"/>
    <x v="12"/>
    <x v="186"/>
    <x v="129"/>
    <x v="50"/>
    <x v="105"/>
    <x v="609"/>
  </r>
  <r>
    <x v="9185"/>
    <x v="6321"/>
    <x v="12"/>
    <x v="4"/>
    <x v="0"/>
    <x v="30"/>
    <x v="311"/>
    <x v="296"/>
    <x v="59"/>
    <x v="149"/>
    <x v="609"/>
  </r>
  <r>
    <x v="9186"/>
    <x v="6322"/>
    <x v="8"/>
    <x v="7"/>
    <x v="1"/>
    <x v="32"/>
    <x v="211"/>
    <x v="204"/>
    <x v="59"/>
    <x v="105"/>
    <x v="609"/>
  </r>
  <r>
    <x v="9187"/>
    <x v="6323"/>
    <x v="3"/>
    <x v="7"/>
    <x v="0"/>
    <x v="14"/>
    <x v="186"/>
    <x v="129"/>
    <x v="50"/>
    <x v="105"/>
    <x v="609"/>
  </r>
  <r>
    <x v="9188"/>
    <x v="5328"/>
    <x v="13"/>
    <x v="7"/>
    <x v="11"/>
    <x v="2"/>
    <x v="375"/>
    <x v="294"/>
    <x v="59"/>
    <x v="149"/>
    <x v="609"/>
  </r>
  <r>
    <x v="9189"/>
    <x v="6324"/>
    <x v="13"/>
    <x v="15"/>
    <x v="10"/>
    <x v="313"/>
    <x v="375"/>
    <x v="294"/>
    <x v="59"/>
    <x v="149"/>
    <x v="609"/>
  </r>
  <r>
    <x v="9190"/>
    <x v="3626"/>
    <x v="12"/>
    <x v="4"/>
    <x v="0"/>
    <x v="14"/>
    <x v="311"/>
    <x v="296"/>
    <x v="59"/>
    <x v="149"/>
    <x v="609"/>
  </r>
  <r>
    <x v="9191"/>
    <x v="6325"/>
    <x v="5"/>
    <x v="21"/>
    <x v="0"/>
    <x v="14"/>
    <x v="186"/>
    <x v="129"/>
    <x v="50"/>
    <x v="105"/>
    <x v="609"/>
  </r>
  <r>
    <x v="9192"/>
    <x v="6326"/>
    <x v="13"/>
    <x v="27"/>
    <x v="8"/>
    <x v="12"/>
    <x v="311"/>
    <x v="294"/>
    <x v="103"/>
    <x v="105"/>
    <x v="609"/>
  </r>
  <r>
    <x v="9193"/>
    <x v="6327"/>
    <x v="3"/>
    <x v="2"/>
    <x v="8"/>
    <x v="51"/>
    <x v="211"/>
    <x v="284"/>
    <x v="59"/>
    <x v="149"/>
    <x v="609"/>
  </r>
  <r>
    <x v="9194"/>
    <x v="6328"/>
    <x v="3"/>
    <x v="17"/>
    <x v="5"/>
    <x v="4"/>
    <x v="211"/>
    <x v="284"/>
    <x v="59"/>
    <x v="149"/>
    <x v="609"/>
  </r>
  <r>
    <x v="9195"/>
    <x v="3212"/>
    <x v="18"/>
    <x v="15"/>
    <x v="0"/>
    <x v="39"/>
    <x v="375"/>
    <x v="294"/>
    <x v="59"/>
    <x v="105"/>
    <x v="609"/>
  </r>
  <r>
    <x v="9196"/>
    <x v="6329"/>
    <x v="26"/>
    <x v="24"/>
    <x v="9"/>
    <x v="243"/>
    <x v="186"/>
    <x v="129"/>
    <x v="50"/>
    <x v="105"/>
    <x v="609"/>
  </r>
  <r>
    <x v="9197"/>
    <x v="4852"/>
    <x v="17"/>
    <x v="21"/>
    <x v="10"/>
    <x v="173"/>
    <x v="311"/>
    <x v="296"/>
    <x v="59"/>
    <x v="149"/>
    <x v="609"/>
  </r>
  <r>
    <x v="9198"/>
    <x v="6330"/>
    <x v="3"/>
    <x v="0"/>
    <x v="5"/>
    <x v="11"/>
    <x v="352"/>
    <x v="129"/>
    <x v="59"/>
    <x v="149"/>
    <x v="609"/>
  </r>
  <r>
    <x v="9199"/>
    <x v="3473"/>
    <x v="14"/>
    <x v="20"/>
    <x v="6"/>
    <x v="2"/>
    <x v="211"/>
    <x v="294"/>
    <x v="59"/>
    <x v="149"/>
    <x v="609"/>
  </r>
  <r>
    <x v="9200"/>
    <x v="4517"/>
    <x v="4"/>
    <x v="10"/>
    <x v="8"/>
    <x v="7"/>
    <x v="211"/>
    <x v="294"/>
    <x v="59"/>
    <x v="149"/>
    <x v="609"/>
  </r>
  <r>
    <x v="9201"/>
    <x v="4091"/>
    <x v="4"/>
    <x v="17"/>
    <x v="5"/>
    <x v="14"/>
    <x v="352"/>
    <x v="129"/>
    <x v="59"/>
    <x v="149"/>
    <x v="609"/>
  </r>
  <r>
    <x v="9202"/>
    <x v="6331"/>
    <x v="12"/>
    <x v="16"/>
    <x v="1"/>
    <x v="53"/>
    <x v="311"/>
    <x v="296"/>
    <x v="59"/>
    <x v="149"/>
    <x v="609"/>
  </r>
  <r>
    <x v="9203"/>
    <x v="5442"/>
    <x v="0"/>
    <x v="17"/>
    <x v="8"/>
    <x v="7"/>
    <x v="311"/>
    <x v="204"/>
    <x v="59"/>
    <x v="149"/>
    <x v="609"/>
  </r>
  <r>
    <x v="9204"/>
    <x v="2197"/>
    <x v="13"/>
    <x v="7"/>
    <x v="1"/>
    <x v="32"/>
    <x v="211"/>
    <x v="294"/>
    <x v="59"/>
    <x v="105"/>
    <x v="609"/>
  </r>
  <r>
    <x v="9205"/>
    <x v="6332"/>
    <x v="5"/>
    <x v="10"/>
    <x v="5"/>
    <x v="53"/>
    <x v="352"/>
    <x v="129"/>
    <x v="59"/>
    <x v="149"/>
    <x v="609"/>
  </r>
  <r>
    <x v="9206"/>
    <x v="5747"/>
    <x v="19"/>
    <x v="20"/>
    <x v="8"/>
    <x v="4"/>
    <x v="324"/>
    <x v="294"/>
    <x v="59"/>
    <x v="149"/>
    <x v="609"/>
  </r>
  <r>
    <x v="9207"/>
    <x v="6333"/>
    <x v="12"/>
    <x v="31"/>
    <x v="7"/>
    <x v="18"/>
    <x v="311"/>
    <x v="296"/>
    <x v="59"/>
    <x v="149"/>
    <x v="609"/>
  </r>
  <r>
    <x v="9208"/>
    <x v="6334"/>
    <x v="4"/>
    <x v="17"/>
    <x v="10"/>
    <x v="5"/>
    <x v="211"/>
    <x v="294"/>
    <x v="59"/>
    <x v="149"/>
    <x v="609"/>
  </r>
  <r>
    <x v="9209"/>
    <x v="6335"/>
    <x v="0"/>
    <x v="9"/>
    <x v="0"/>
    <x v="14"/>
    <x v="186"/>
    <x v="129"/>
    <x v="50"/>
    <x v="105"/>
    <x v="609"/>
  </r>
  <r>
    <x v="9210"/>
    <x v="6336"/>
    <x v="22"/>
    <x v="20"/>
    <x v="9"/>
    <x v="3"/>
    <x v="399"/>
    <x v="299"/>
    <x v="59"/>
    <x v="150"/>
    <x v="609"/>
  </r>
  <r>
    <x v="9211"/>
    <x v="6337"/>
    <x v="5"/>
    <x v="20"/>
    <x v="8"/>
    <x v="115"/>
    <x v="186"/>
    <x v="129"/>
    <x v="50"/>
    <x v="105"/>
    <x v="609"/>
  </r>
  <r>
    <x v="9212"/>
    <x v="6338"/>
    <x v="4"/>
    <x v="0"/>
    <x v="0"/>
    <x v="56"/>
    <x v="352"/>
    <x v="129"/>
    <x v="59"/>
    <x v="149"/>
    <x v="609"/>
  </r>
  <r>
    <x v="9213"/>
    <x v="6339"/>
    <x v="3"/>
    <x v="17"/>
    <x v="2"/>
    <x v="58"/>
    <x v="211"/>
    <x v="294"/>
    <x v="59"/>
    <x v="149"/>
    <x v="609"/>
  </r>
  <r>
    <x v="9214"/>
    <x v="3746"/>
    <x v="5"/>
    <x v="9"/>
    <x v="0"/>
    <x v="2"/>
    <x v="352"/>
    <x v="129"/>
    <x v="59"/>
    <x v="149"/>
    <x v="609"/>
  </r>
  <r>
    <x v="9215"/>
    <x v="6340"/>
    <x v="12"/>
    <x v="4"/>
    <x v="4"/>
    <x v="18"/>
    <x v="311"/>
    <x v="296"/>
    <x v="59"/>
    <x v="149"/>
    <x v="609"/>
  </r>
  <r>
    <x v="9216"/>
    <x v="6341"/>
    <x v="3"/>
    <x v="2"/>
    <x v="11"/>
    <x v="83"/>
    <x v="242"/>
    <x v="129"/>
    <x v="59"/>
    <x v="149"/>
    <x v="609"/>
  </r>
  <r>
    <x v="9217"/>
    <x v="6342"/>
    <x v="8"/>
    <x v="15"/>
    <x v="8"/>
    <x v="28"/>
    <x v="211"/>
    <x v="204"/>
    <x v="59"/>
    <x v="105"/>
    <x v="609"/>
  </r>
  <r>
    <x v="9218"/>
    <x v="6343"/>
    <x v="18"/>
    <x v="15"/>
    <x v="9"/>
    <x v="25"/>
    <x v="403"/>
    <x v="46"/>
    <x v="36"/>
    <x v="105"/>
    <x v="609"/>
  </r>
  <r>
    <x v="9219"/>
    <x v="6344"/>
    <x v="16"/>
    <x v="9"/>
    <x v="5"/>
    <x v="59"/>
    <x v="242"/>
    <x v="129"/>
    <x v="59"/>
    <x v="149"/>
    <x v="609"/>
  </r>
  <r>
    <x v="9220"/>
    <x v="6345"/>
    <x v="6"/>
    <x v="16"/>
    <x v="5"/>
    <x v="314"/>
    <x v="186"/>
    <x v="129"/>
    <x v="50"/>
    <x v="105"/>
    <x v="609"/>
  </r>
  <r>
    <x v="9221"/>
    <x v="6346"/>
    <x v="12"/>
    <x v="8"/>
    <x v="10"/>
    <x v="315"/>
    <x v="186"/>
    <x v="129"/>
    <x v="29"/>
    <x v="149"/>
    <x v="609"/>
  </r>
  <r>
    <x v="9222"/>
    <x v="6347"/>
    <x v="16"/>
    <x v="9"/>
    <x v="3"/>
    <x v="11"/>
    <x v="124"/>
    <x v="129"/>
    <x v="23"/>
    <x v="149"/>
    <x v="609"/>
  </r>
  <r>
    <x v="9223"/>
    <x v="6348"/>
    <x v="27"/>
    <x v="31"/>
    <x v="10"/>
    <x v="238"/>
    <x v="186"/>
    <x v="129"/>
    <x v="50"/>
    <x v="105"/>
    <x v="609"/>
  </r>
  <r>
    <x v="9224"/>
    <x v="6349"/>
    <x v="7"/>
    <x v="18"/>
    <x v="1"/>
    <x v="12"/>
    <x v="186"/>
    <x v="129"/>
    <x v="50"/>
    <x v="105"/>
    <x v="609"/>
  </r>
  <r>
    <x v="9225"/>
    <x v="6350"/>
    <x v="5"/>
    <x v="21"/>
    <x v="9"/>
    <x v="71"/>
    <x v="186"/>
    <x v="46"/>
    <x v="29"/>
    <x v="105"/>
    <x v="609"/>
  </r>
  <r>
    <x v="9226"/>
    <x v="404"/>
    <x v="19"/>
    <x v="20"/>
    <x v="0"/>
    <x v="2"/>
    <x v="311"/>
    <x v="204"/>
    <x v="59"/>
    <x v="149"/>
    <x v="609"/>
  </r>
  <r>
    <x v="9227"/>
    <x v="6351"/>
    <x v="0"/>
    <x v="3"/>
    <x v="5"/>
    <x v="4"/>
    <x v="242"/>
    <x v="46"/>
    <x v="59"/>
    <x v="149"/>
    <x v="609"/>
  </r>
  <r>
    <x v="9228"/>
    <x v="6352"/>
    <x v="3"/>
    <x v="7"/>
    <x v="8"/>
    <x v="14"/>
    <x v="186"/>
    <x v="204"/>
    <x v="69"/>
    <x v="105"/>
    <x v="609"/>
  </r>
  <r>
    <x v="9229"/>
    <x v="6353"/>
    <x v="0"/>
    <x v="10"/>
    <x v="5"/>
    <x v="7"/>
    <x v="352"/>
    <x v="129"/>
    <x v="59"/>
    <x v="149"/>
    <x v="609"/>
  </r>
  <r>
    <x v="9230"/>
    <x v="6354"/>
    <x v="14"/>
    <x v="19"/>
    <x v="7"/>
    <x v="316"/>
    <x v="186"/>
    <x v="291"/>
    <x v="59"/>
    <x v="149"/>
    <x v="609"/>
  </r>
  <r>
    <x v="9231"/>
    <x v="1017"/>
    <x v="16"/>
    <x v="17"/>
    <x v="0"/>
    <x v="8"/>
    <x v="186"/>
    <x v="245"/>
    <x v="59"/>
    <x v="117"/>
    <x v="609"/>
  </r>
  <r>
    <x v="9232"/>
    <x v="6355"/>
    <x v="16"/>
    <x v="12"/>
    <x v="5"/>
    <x v="3"/>
    <x v="186"/>
    <x v="129"/>
    <x v="29"/>
    <x v="105"/>
    <x v="609"/>
  </r>
  <r>
    <x v="9233"/>
    <x v="6356"/>
    <x v="18"/>
    <x v="7"/>
    <x v="0"/>
    <x v="7"/>
    <x v="375"/>
    <x v="294"/>
    <x v="59"/>
    <x v="105"/>
    <x v="609"/>
  </r>
  <r>
    <x v="9234"/>
    <x v="2470"/>
    <x v="18"/>
    <x v="15"/>
    <x v="2"/>
    <x v="5"/>
    <x v="375"/>
    <x v="294"/>
    <x v="59"/>
    <x v="105"/>
    <x v="609"/>
  </r>
  <r>
    <x v="9235"/>
    <x v="742"/>
    <x v="16"/>
    <x v="0"/>
    <x v="5"/>
    <x v="3"/>
    <x v="211"/>
    <x v="129"/>
    <x v="66"/>
    <x v="149"/>
    <x v="609"/>
  </r>
  <r>
    <x v="9236"/>
    <x v="4819"/>
    <x v="18"/>
    <x v="15"/>
    <x v="2"/>
    <x v="23"/>
    <x v="375"/>
    <x v="294"/>
    <x v="59"/>
    <x v="105"/>
    <x v="609"/>
  </r>
  <r>
    <x v="9237"/>
    <x v="6290"/>
    <x v="5"/>
    <x v="3"/>
    <x v="8"/>
    <x v="83"/>
    <x v="124"/>
    <x v="294"/>
    <x v="66"/>
    <x v="135"/>
    <x v="609"/>
  </r>
  <r>
    <x v="9238"/>
    <x v="6357"/>
    <x v="6"/>
    <x v="0"/>
    <x v="0"/>
    <x v="25"/>
    <x v="186"/>
    <x v="129"/>
    <x v="50"/>
    <x v="105"/>
    <x v="609"/>
  </r>
  <r>
    <x v="9239"/>
    <x v="6358"/>
    <x v="4"/>
    <x v="0"/>
    <x v="6"/>
    <x v="4"/>
    <x v="352"/>
    <x v="129"/>
    <x v="59"/>
    <x v="149"/>
    <x v="609"/>
  </r>
  <r>
    <x v="9240"/>
    <x v="6359"/>
    <x v="16"/>
    <x v="10"/>
    <x v="3"/>
    <x v="131"/>
    <x v="124"/>
    <x v="129"/>
    <x v="23"/>
    <x v="149"/>
    <x v="609"/>
  </r>
  <r>
    <x v="9241"/>
    <x v="6360"/>
    <x v="12"/>
    <x v="31"/>
    <x v="8"/>
    <x v="3"/>
    <x v="186"/>
    <x v="129"/>
    <x v="29"/>
    <x v="149"/>
    <x v="609"/>
  </r>
  <r>
    <x v="9242"/>
    <x v="6361"/>
    <x v="3"/>
    <x v="17"/>
    <x v="4"/>
    <x v="8"/>
    <x v="186"/>
    <x v="129"/>
    <x v="50"/>
    <x v="105"/>
    <x v="609"/>
  </r>
  <r>
    <x v="9243"/>
    <x v="6362"/>
    <x v="9"/>
    <x v="19"/>
    <x v="0"/>
    <x v="25"/>
    <x v="186"/>
    <x v="129"/>
    <x v="50"/>
    <x v="105"/>
    <x v="609"/>
  </r>
  <r>
    <x v="9244"/>
    <x v="6363"/>
    <x v="16"/>
    <x v="0"/>
    <x v="4"/>
    <x v="11"/>
    <x v="352"/>
    <x v="129"/>
    <x v="59"/>
    <x v="149"/>
    <x v="609"/>
  </r>
  <r>
    <x v="9245"/>
    <x v="6364"/>
    <x v="3"/>
    <x v="10"/>
    <x v="4"/>
    <x v="116"/>
    <x v="352"/>
    <x v="129"/>
    <x v="59"/>
    <x v="149"/>
    <x v="609"/>
  </r>
  <r>
    <x v="9246"/>
    <x v="6365"/>
    <x v="8"/>
    <x v="15"/>
    <x v="3"/>
    <x v="10"/>
    <x v="299"/>
    <x v="46"/>
    <x v="101"/>
    <x v="105"/>
    <x v="609"/>
  </r>
  <r>
    <x v="9247"/>
    <x v="6366"/>
    <x v="3"/>
    <x v="3"/>
    <x v="7"/>
    <x v="7"/>
    <x v="242"/>
    <x v="129"/>
    <x v="59"/>
    <x v="149"/>
    <x v="609"/>
  </r>
  <r>
    <x v="9248"/>
    <x v="6367"/>
    <x v="0"/>
    <x v="10"/>
    <x v="5"/>
    <x v="5"/>
    <x v="352"/>
    <x v="129"/>
    <x v="59"/>
    <x v="149"/>
    <x v="609"/>
  </r>
  <r>
    <x v="9249"/>
    <x v="6368"/>
    <x v="3"/>
    <x v="9"/>
    <x v="5"/>
    <x v="205"/>
    <x v="242"/>
    <x v="129"/>
    <x v="59"/>
    <x v="149"/>
    <x v="609"/>
  </r>
  <r>
    <x v="9250"/>
    <x v="651"/>
    <x v="14"/>
    <x v="32"/>
    <x v="8"/>
    <x v="5"/>
    <x v="403"/>
    <x v="264"/>
    <x v="59"/>
    <x v="149"/>
    <x v="609"/>
  </r>
  <r>
    <x v="9251"/>
    <x v="3641"/>
    <x v="4"/>
    <x v="30"/>
    <x v="4"/>
    <x v="53"/>
    <x v="352"/>
    <x v="129"/>
    <x v="59"/>
    <x v="149"/>
    <x v="609"/>
  </r>
  <r>
    <x v="9252"/>
    <x v="102"/>
    <x v="3"/>
    <x v="7"/>
    <x v="2"/>
    <x v="7"/>
    <x v="375"/>
    <x v="284"/>
    <x v="59"/>
    <x v="149"/>
    <x v="609"/>
  </r>
  <r>
    <x v="9253"/>
    <x v="1032"/>
    <x v="14"/>
    <x v="10"/>
    <x v="8"/>
    <x v="12"/>
    <x v="211"/>
    <x v="284"/>
    <x v="59"/>
    <x v="149"/>
    <x v="609"/>
  </r>
  <r>
    <x v="9254"/>
    <x v="6369"/>
    <x v="4"/>
    <x v="17"/>
    <x v="5"/>
    <x v="2"/>
    <x v="242"/>
    <x v="129"/>
    <x v="59"/>
    <x v="149"/>
    <x v="609"/>
  </r>
  <r>
    <x v="9255"/>
    <x v="4020"/>
    <x v="0"/>
    <x v="0"/>
    <x v="8"/>
    <x v="39"/>
    <x v="242"/>
    <x v="129"/>
    <x v="59"/>
    <x v="149"/>
    <x v="609"/>
  </r>
  <r>
    <x v="9256"/>
    <x v="6370"/>
    <x v="12"/>
    <x v="31"/>
    <x v="6"/>
    <x v="28"/>
    <x v="299"/>
    <x v="284"/>
    <x v="35"/>
    <x v="149"/>
    <x v="609"/>
  </r>
  <r>
    <x v="9257"/>
    <x v="6371"/>
    <x v="23"/>
    <x v="31"/>
    <x v="2"/>
    <x v="8"/>
    <x v="186"/>
    <x v="129"/>
    <x v="50"/>
    <x v="105"/>
    <x v="609"/>
  </r>
  <r>
    <x v="9258"/>
    <x v="2443"/>
    <x v="0"/>
    <x v="2"/>
    <x v="0"/>
    <x v="2"/>
    <x v="352"/>
    <x v="129"/>
    <x v="59"/>
    <x v="149"/>
    <x v="609"/>
  </r>
  <r>
    <x v="9259"/>
    <x v="2048"/>
    <x v="13"/>
    <x v="15"/>
    <x v="9"/>
    <x v="12"/>
    <x v="324"/>
    <x v="294"/>
    <x v="63"/>
    <x v="105"/>
    <x v="609"/>
  </r>
  <r>
    <x v="9260"/>
    <x v="1069"/>
    <x v="6"/>
    <x v="0"/>
    <x v="9"/>
    <x v="8"/>
    <x v="186"/>
    <x v="284"/>
    <x v="59"/>
    <x v="104"/>
    <x v="609"/>
  </r>
  <r>
    <x v="9261"/>
    <x v="6372"/>
    <x v="10"/>
    <x v="19"/>
    <x v="8"/>
    <x v="147"/>
    <x v="124"/>
    <x v="294"/>
    <x v="66"/>
    <x v="135"/>
    <x v="609"/>
  </r>
  <r>
    <x v="9262"/>
    <x v="6373"/>
    <x v="5"/>
    <x v="2"/>
    <x v="10"/>
    <x v="10"/>
    <x v="324"/>
    <x v="294"/>
    <x v="59"/>
    <x v="135"/>
    <x v="609"/>
  </r>
  <r>
    <x v="9263"/>
    <x v="6374"/>
    <x v="5"/>
    <x v="3"/>
    <x v="6"/>
    <x v="6"/>
    <x v="375"/>
    <x v="284"/>
    <x v="59"/>
    <x v="149"/>
    <x v="609"/>
  </r>
  <r>
    <x v="9264"/>
    <x v="5499"/>
    <x v="5"/>
    <x v="21"/>
    <x v="5"/>
    <x v="15"/>
    <x v="186"/>
    <x v="277"/>
    <x v="59"/>
    <x v="135"/>
    <x v="609"/>
  </r>
  <r>
    <x v="9265"/>
    <x v="3836"/>
    <x v="5"/>
    <x v="10"/>
    <x v="5"/>
    <x v="41"/>
    <x v="186"/>
    <x v="245"/>
    <x v="59"/>
    <x v="150"/>
    <x v="609"/>
  </r>
  <r>
    <x v="9266"/>
    <x v="6375"/>
    <x v="8"/>
    <x v="12"/>
    <x v="8"/>
    <x v="317"/>
    <x v="211"/>
    <x v="204"/>
    <x v="59"/>
    <x v="105"/>
    <x v="609"/>
  </r>
  <r>
    <x v="9267"/>
    <x v="3286"/>
    <x v="4"/>
    <x v="9"/>
    <x v="8"/>
    <x v="28"/>
    <x v="375"/>
    <x v="46"/>
    <x v="59"/>
    <x v="149"/>
    <x v="609"/>
  </r>
  <r>
    <x v="9268"/>
    <x v="6376"/>
    <x v="3"/>
    <x v="10"/>
    <x v="10"/>
    <x v="88"/>
    <x v="242"/>
    <x v="46"/>
    <x v="59"/>
    <x v="149"/>
    <x v="609"/>
  </r>
  <r>
    <x v="9269"/>
    <x v="6377"/>
    <x v="3"/>
    <x v="9"/>
    <x v="7"/>
    <x v="28"/>
    <x v="352"/>
    <x v="129"/>
    <x v="59"/>
    <x v="149"/>
    <x v="609"/>
  </r>
  <r>
    <x v="9270"/>
    <x v="4840"/>
    <x v="3"/>
    <x v="3"/>
    <x v="8"/>
    <x v="7"/>
    <x v="375"/>
    <x v="46"/>
    <x v="59"/>
    <x v="149"/>
    <x v="609"/>
  </r>
  <r>
    <x v="9271"/>
    <x v="2158"/>
    <x v="22"/>
    <x v="11"/>
    <x v="0"/>
    <x v="8"/>
    <x v="186"/>
    <x v="245"/>
    <x v="59"/>
    <x v="117"/>
    <x v="609"/>
  </r>
  <r>
    <x v="9272"/>
    <x v="6378"/>
    <x v="9"/>
    <x v="17"/>
    <x v="5"/>
    <x v="70"/>
    <x v="324"/>
    <x v="204"/>
    <x v="59"/>
    <x v="149"/>
    <x v="609"/>
  </r>
  <r>
    <x v="9273"/>
    <x v="6379"/>
    <x v="22"/>
    <x v="17"/>
    <x v="4"/>
    <x v="25"/>
    <x v="311"/>
    <x v="204"/>
    <x v="59"/>
    <x v="135"/>
    <x v="609"/>
  </r>
  <r>
    <x v="9274"/>
    <x v="6380"/>
    <x v="4"/>
    <x v="0"/>
    <x v="2"/>
    <x v="28"/>
    <x v="375"/>
    <x v="46"/>
    <x v="59"/>
    <x v="149"/>
    <x v="609"/>
  </r>
  <r>
    <x v="9275"/>
    <x v="6381"/>
    <x v="12"/>
    <x v="18"/>
    <x v="11"/>
    <x v="48"/>
    <x v="186"/>
    <x v="129"/>
    <x v="29"/>
    <x v="149"/>
    <x v="609"/>
  </r>
  <r>
    <x v="9276"/>
    <x v="6382"/>
    <x v="3"/>
    <x v="3"/>
    <x v="3"/>
    <x v="8"/>
    <x v="186"/>
    <x v="129"/>
    <x v="50"/>
    <x v="105"/>
    <x v="609"/>
  </r>
  <r>
    <x v="9277"/>
    <x v="6383"/>
    <x v="0"/>
    <x v="2"/>
    <x v="7"/>
    <x v="258"/>
    <x v="352"/>
    <x v="129"/>
    <x v="59"/>
    <x v="149"/>
    <x v="609"/>
  </r>
  <r>
    <x v="9278"/>
    <x v="6384"/>
    <x v="8"/>
    <x v="15"/>
    <x v="2"/>
    <x v="132"/>
    <x v="211"/>
    <x v="204"/>
    <x v="59"/>
    <x v="105"/>
    <x v="609"/>
  </r>
  <r>
    <x v="9279"/>
    <x v="6385"/>
    <x v="0"/>
    <x v="3"/>
    <x v="4"/>
    <x v="190"/>
    <x v="352"/>
    <x v="129"/>
    <x v="59"/>
    <x v="149"/>
    <x v="609"/>
  </r>
  <r>
    <x v="9280"/>
    <x v="6386"/>
    <x v="16"/>
    <x v="0"/>
    <x v="11"/>
    <x v="14"/>
    <x v="324"/>
    <x v="294"/>
    <x v="59"/>
    <x v="135"/>
    <x v="609"/>
  </r>
  <r>
    <x v="9281"/>
    <x v="6387"/>
    <x v="3"/>
    <x v="2"/>
    <x v="5"/>
    <x v="5"/>
    <x v="352"/>
    <x v="129"/>
    <x v="59"/>
    <x v="149"/>
    <x v="609"/>
  </r>
  <r>
    <x v="9282"/>
    <x v="6388"/>
    <x v="3"/>
    <x v="3"/>
    <x v="4"/>
    <x v="318"/>
    <x v="352"/>
    <x v="129"/>
    <x v="59"/>
    <x v="149"/>
    <x v="609"/>
  </r>
  <r>
    <x v="9283"/>
    <x v="6389"/>
    <x v="0"/>
    <x v="2"/>
    <x v="2"/>
    <x v="5"/>
    <x v="375"/>
    <x v="46"/>
    <x v="59"/>
    <x v="149"/>
    <x v="609"/>
  </r>
  <r>
    <x v="9284"/>
    <x v="6390"/>
    <x v="3"/>
    <x v="0"/>
    <x v="4"/>
    <x v="0"/>
    <x v="311"/>
    <x v="46"/>
    <x v="103"/>
    <x v="149"/>
    <x v="609"/>
  </r>
  <r>
    <x v="9285"/>
    <x v="6391"/>
    <x v="6"/>
    <x v="0"/>
    <x v="0"/>
    <x v="14"/>
    <x v="186"/>
    <x v="129"/>
    <x v="50"/>
    <x v="105"/>
    <x v="609"/>
  </r>
  <r>
    <x v="9286"/>
    <x v="6392"/>
    <x v="6"/>
    <x v="12"/>
    <x v="0"/>
    <x v="7"/>
    <x v="124"/>
    <x v="296"/>
    <x v="59"/>
    <x v="135"/>
    <x v="609"/>
  </r>
  <r>
    <x v="9287"/>
    <x v="6393"/>
    <x v="8"/>
    <x v="27"/>
    <x v="2"/>
    <x v="28"/>
    <x v="211"/>
    <x v="204"/>
    <x v="59"/>
    <x v="105"/>
    <x v="609"/>
  </r>
  <r>
    <x v="9288"/>
    <x v="2310"/>
    <x v="22"/>
    <x v="21"/>
    <x v="0"/>
    <x v="142"/>
    <x v="375"/>
    <x v="129"/>
    <x v="59"/>
    <x v="135"/>
    <x v="609"/>
  </r>
  <r>
    <x v="9289"/>
    <x v="2989"/>
    <x v="14"/>
    <x v="10"/>
    <x v="3"/>
    <x v="7"/>
    <x v="372"/>
    <x v="245"/>
    <x v="59"/>
    <x v="135"/>
    <x v="609"/>
  </r>
  <r>
    <x v="9290"/>
    <x v="6298"/>
    <x v="4"/>
    <x v="3"/>
    <x v="5"/>
    <x v="19"/>
    <x v="242"/>
    <x v="129"/>
    <x v="59"/>
    <x v="149"/>
    <x v="609"/>
  </r>
  <r>
    <x v="9291"/>
    <x v="690"/>
    <x v="13"/>
    <x v="27"/>
    <x v="0"/>
    <x v="30"/>
    <x v="211"/>
    <x v="294"/>
    <x v="59"/>
    <x v="105"/>
    <x v="609"/>
  </r>
  <r>
    <x v="9292"/>
    <x v="6394"/>
    <x v="5"/>
    <x v="21"/>
    <x v="3"/>
    <x v="8"/>
    <x v="186"/>
    <x v="129"/>
    <x v="50"/>
    <x v="105"/>
    <x v="609"/>
  </r>
  <r>
    <x v="9293"/>
    <x v="6395"/>
    <x v="6"/>
    <x v="16"/>
    <x v="0"/>
    <x v="3"/>
    <x v="124"/>
    <x v="296"/>
    <x v="59"/>
    <x v="135"/>
    <x v="609"/>
  </r>
  <r>
    <x v="9294"/>
    <x v="6396"/>
    <x v="12"/>
    <x v="23"/>
    <x v="5"/>
    <x v="3"/>
    <x v="311"/>
    <x v="296"/>
    <x v="59"/>
    <x v="149"/>
    <x v="609"/>
  </r>
  <r>
    <x v="9295"/>
    <x v="6397"/>
    <x v="3"/>
    <x v="10"/>
    <x v="0"/>
    <x v="41"/>
    <x v="352"/>
    <x v="129"/>
    <x v="59"/>
    <x v="149"/>
    <x v="609"/>
  </r>
  <r>
    <x v="9296"/>
    <x v="6398"/>
    <x v="0"/>
    <x v="2"/>
    <x v="7"/>
    <x v="34"/>
    <x v="375"/>
    <x v="284"/>
    <x v="59"/>
    <x v="149"/>
    <x v="609"/>
  </r>
  <r>
    <x v="9297"/>
    <x v="6399"/>
    <x v="13"/>
    <x v="27"/>
    <x v="2"/>
    <x v="10"/>
    <x v="211"/>
    <x v="294"/>
    <x v="59"/>
    <x v="105"/>
    <x v="609"/>
  </r>
  <r>
    <x v="9298"/>
    <x v="6400"/>
    <x v="3"/>
    <x v="10"/>
    <x v="11"/>
    <x v="25"/>
    <x v="186"/>
    <x v="129"/>
    <x v="50"/>
    <x v="105"/>
    <x v="609"/>
  </r>
  <r>
    <x v="9299"/>
    <x v="6401"/>
    <x v="8"/>
    <x v="15"/>
    <x v="8"/>
    <x v="5"/>
    <x v="211"/>
    <x v="204"/>
    <x v="59"/>
    <x v="105"/>
    <x v="609"/>
  </r>
  <r>
    <x v="9300"/>
    <x v="6402"/>
    <x v="6"/>
    <x v="16"/>
    <x v="6"/>
    <x v="3"/>
    <x v="124"/>
    <x v="296"/>
    <x v="59"/>
    <x v="135"/>
    <x v="609"/>
  </r>
  <r>
    <x v="9301"/>
    <x v="6403"/>
    <x v="0"/>
    <x v="0"/>
    <x v="4"/>
    <x v="0"/>
    <x v="311"/>
    <x v="284"/>
    <x v="103"/>
    <x v="149"/>
    <x v="609"/>
  </r>
  <r>
    <x v="9302"/>
    <x v="5683"/>
    <x v="3"/>
    <x v="0"/>
    <x v="1"/>
    <x v="5"/>
    <x v="242"/>
    <x v="129"/>
    <x v="59"/>
    <x v="149"/>
    <x v="609"/>
  </r>
  <r>
    <x v="9303"/>
    <x v="6404"/>
    <x v="12"/>
    <x v="18"/>
    <x v="9"/>
    <x v="18"/>
    <x v="299"/>
    <x v="284"/>
    <x v="35"/>
    <x v="149"/>
    <x v="609"/>
  </r>
  <r>
    <x v="9304"/>
    <x v="669"/>
    <x v="14"/>
    <x v="19"/>
    <x v="6"/>
    <x v="7"/>
    <x v="186"/>
    <x v="291"/>
    <x v="59"/>
    <x v="149"/>
    <x v="609"/>
  </r>
  <r>
    <x v="9305"/>
    <x v="6405"/>
    <x v="19"/>
    <x v="20"/>
    <x v="8"/>
    <x v="19"/>
    <x v="324"/>
    <x v="294"/>
    <x v="59"/>
    <x v="149"/>
    <x v="609"/>
  </r>
  <r>
    <x v="9306"/>
    <x v="6406"/>
    <x v="4"/>
    <x v="10"/>
    <x v="3"/>
    <x v="80"/>
    <x v="375"/>
    <x v="284"/>
    <x v="59"/>
    <x v="149"/>
    <x v="609"/>
  </r>
  <r>
    <x v="9307"/>
    <x v="3823"/>
    <x v="16"/>
    <x v="7"/>
    <x v="5"/>
    <x v="11"/>
    <x v="242"/>
    <x v="129"/>
    <x v="59"/>
    <x v="149"/>
    <x v="609"/>
  </r>
  <r>
    <x v="9308"/>
    <x v="6407"/>
    <x v="12"/>
    <x v="16"/>
    <x v="8"/>
    <x v="30"/>
    <x v="311"/>
    <x v="296"/>
    <x v="59"/>
    <x v="149"/>
    <x v="609"/>
  </r>
  <r>
    <x v="9309"/>
    <x v="3925"/>
    <x v="12"/>
    <x v="4"/>
    <x v="0"/>
    <x v="30"/>
    <x v="311"/>
    <x v="296"/>
    <x v="59"/>
    <x v="149"/>
    <x v="609"/>
  </r>
  <r>
    <x v="9310"/>
    <x v="6408"/>
    <x v="8"/>
    <x v="30"/>
    <x v="1"/>
    <x v="32"/>
    <x v="211"/>
    <x v="204"/>
    <x v="59"/>
    <x v="105"/>
    <x v="609"/>
  </r>
  <r>
    <x v="9311"/>
    <x v="6409"/>
    <x v="0"/>
    <x v="17"/>
    <x v="6"/>
    <x v="4"/>
    <x v="352"/>
    <x v="129"/>
    <x v="59"/>
    <x v="149"/>
    <x v="609"/>
  </r>
  <r>
    <x v="9312"/>
    <x v="6410"/>
    <x v="3"/>
    <x v="10"/>
    <x v="7"/>
    <x v="5"/>
    <x v="352"/>
    <x v="129"/>
    <x v="59"/>
    <x v="149"/>
    <x v="609"/>
  </r>
  <r>
    <x v="9313"/>
    <x v="2038"/>
    <x v="17"/>
    <x v="21"/>
    <x v="0"/>
    <x v="14"/>
    <x v="328"/>
    <x v="245"/>
    <x v="59"/>
    <x v="149"/>
    <x v="609"/>
  </r>
  <r>
    <x v="9314"/>
    <x v="6411"/>
    <x v="14"/>
    <x v="17"/>
    <x v="6"/>
    <x v="319"/>
    <x v="403"/>
    <x v="266"/>
    <x v="59"/>
    <x v="135"/>
    <x v="609"/>
  </r>
  <r>
    <x v="9315"/>
    <x v="1092"/>
    <x v="18"/>
    <x v="12"/>
    <x v="0"/>
    <x v="7"/>
    <x v="211"/>
    <x v="294"/>
    <x v="59"/>
    <x v="105"/>
    <x v="609"/>
  </r>
  <r>
    <x v="9316"/>
    <x v="6412"/>
    <x v="0"/>
    <x v="17"/>
    <x v="5"/>
    <x v="28"/>
    <x v="375"/>
    <x v="46"/>
    <x v="59"/>
    <x v="149"/>
    <x v="609"/>
  </r>
  <r>
    <x v="9317"/>
    <x v="732"/>
    <x v="0"/>
    <x v="10"/>
    <x v="6"/>
    <x v="5"/>
    <x v="375"/>
    <x v="46"/>
    <x v="59"/>
    <x v="149"/>
    <x v="609"/>
  </r>
  <r>
    <x v="9318"/>
    <x v="1039"/>
    <x v="3"/>
    <x v="2"/>
    <x v="8"/>
    <x v="4"/>
    <x v="375"/>
    <x v="46"/>
    <x v="59"/>
    <x v="149"/>
    <x v="609"/>
  </r>
  <r>
    <x v="9319"/>
    <x v="6413"/>
    <x v="6"/>
    <x v="15"/>
    <x v="0"/>
    <x v="21"/>
    <x v="124"/>
    <x v="296"/>
    <x v="59"/>
    <x v="135"/>
    <x v="609"/>
  </r>
  <r>
    <x v="9320"/>
    <x v="5263"/>
    <x v="13"/>
    <x v="12"/>
    <x v="0"/>
    <x v="8"/>
    <x v="211"/>
    <x v="294"/>
    <x v="59"/>
    <x v="105"/>
    <x v="609"/>
  </r>
  <r>
    <x v="9321"/>
    <x v="6334"/>
    <x v="0"/>
    <x v="17"/>
    <x v="10"/>
    <x v="5"/>
    <x v="311"/>
    <x v="204"/>
    <x v="59"/>
    <x v="149"/>
    <x v="609"/>
  </r>
  <r>
    <x v="9322"/>
    <x v="5912"/>
    <x v="3"/>
    <x v="3"/>
    <x v="0"/>
    <x v="4"/>
    <x v="352"/>
    <x v="129"/>
    <x v="59"/>
    <x v="149"/>
    <x v="609"/>
  </r>
  <r>
    <x v="9323"/>
    <x v="5322"/>
    <x v="13"/>
    <x v="27"/>
    <x v="11"/>
    <x v="4"/>
    <x v="211"/>
    <x v="294"/>
    <x v="59"/>
    <x v="105"/>
    <x v="609"/>
  </r>
  <r>
    <x v="9324"/>
    <x v="2050"/>
    <x v="13"/>
    <x v="15"/>
    <x v="9"/>
    <x v="30"/>
    <x v="211"/>
    <x v="294"/>
    <x v="59"/>
    <x v="105"/>
    <x v="609"/>
  </r>
  <r>
    <x v="9325"/>
    <x v="6414"/>
    <x v="16"/>
    <x v="17"/>
    <x v="3"/>
    <x v="25"/>
    <x v="186"/>
    <x v="129"/>
    <x v="50"/>
    <x v="105"/>
    <x v="609"/>
  </r>
  <r>
    <x v="9326"/>
    <x v="6415"/>
    <x v="16"/>
    <x v="20"/>
    <x v="8"/>
    <x v="220"/>
    <x v="186"/>
    <x v="129"/>
    <x v="50"/>
    <x v="105"/>
    <x v="609"/>
  </r>
  <r>
    <x v="9327"/>
    <x v="6416"/>
    <x v="3"/>
    <x v="2"/>
    <x v="0"/>
    <x v="28"/>
    <x v="242"/>
    <x v="129"/>
    <x v="59"/>
    <x v="149"/>
    <x v="609"/>
  </r>
  <r>
    <x v="9328"/>
    <x v="6417"/>
    <x v="3"/>
    <x v="2"/>
    <x v="5"/>
    <x v="5"/>
    <x v="352"/>
    <x v="129"/>
    <x v="59"/>
    <x v="149"/>
    <x v="609"/>
  </r>
  <r>
    <x v="9329"/>
    <x v="6418"/>
    <x v="3"/>
    <x v="3"/>
    <x v="5"/>
    <x v="5"/>
    <x v="352"/>
    <x v="129"/>
    <x v="59"/>
    <x v="149"/>
    <x v="610"/>
  </r>
  <r>
    <x v="9330"/>
    <x v="4596"/>
    <x v="5"/>
    <x v="2"/>
    <x v="6"/>
    <x v="10"/>
    <x v="311"/>
    <x v="294"/>
    <x v="59"/>
    <x v="135"/>
    <x v="610"/>
  </r>
  <r>
    <x v="9331"/>
    <x v="2932"/>
    <x v="13"/>
    <x v="27"/>
    <x v="2"/>
    <x v="39"/>
    <x v="211"/>
    <x v="294"/>
    <x v="59"/>
    <x v="105"/>
    <x v="610"/>
  </r>
  <r>
    <x v="9332"/>
    <x v="2264"/>
    <x v="0"/>
    <x v="10"/>
    <x v="5"/>
    <x v="5"/>
    <x v="186"/>
    <x v="277"/>
    <x v="59"/>
    <x v="135"/>
    <x v="610"/>
  </r>
  <r>
    <x v="9333"/>
    <x v="6419"/>
    <x v="12"/>
    <x v="16"/>
    <x v="0"/>
    <x v="52"/>
    <x v="124"/>
    <x v="296"/>
    <x v="59"/>
    <x v="149"/>
    <x v="610"/>
  </r>
  <r>
    <x v="9334"/>
    <x v="6420"/>
    <x v="6"/>
    <x v="27"/>
    <x v="3"/>
    <x v="16"/>
    <x v="186"/>
    <x v="129"/>
    <x v="29"/>
    <x v="105"/>
    <x v="610"/>
  </r>
  <r>
    <x v="9335"/>
    <x v="347"/>
    <x v="8"/>
    <x v="27"/>
    <x v="6"/>
    <x v="7"/>
    <x v="211"/>
    <x v="204"/>
    <x v="59"/>
    <x v="105"/>
    <x v="610"/>
  </r>
  <r>
    <x v="9336"/>
    <x v="6421"/>
    <x v="5"/>
    <x v="10"/>
    <x v="11"/>
    <x v="48"/>
    <x v="186"/>
    <x v="129"/>
    <x v="29"/>
    <x v="105"/>
    <x v="610"/>
  </r>
  <r>
    <x v="9337"/>
    <x v="6422"/>
    <x v="9"/>
    <x v="20"/>
    <x v="8"/>
    <x v="137"/>
    <x v="186"/>
    <x v="129"/>
    <x v="29"/>
    <x v="105"/>
    <x v="610"/>
  </r>
  <r>
    <x v="9338"/>
    <x v="6302"/>
    <x v="12"/>
    <x v="18"/>
    <x v="8"/>
    <x v="13"/>
    <x v="124"/>
    <x v="296"/>
    <x v="59"/>
    <x v="149"/>
    <x v="610"/>
  </r>
  <r>
    <x v="9339"/>
    <x v="6423"/>
    <x v="12"/>
    <x v="16"/>
    <x v="1"/>
    <x v="14"/>
    <x v="124"/>
    <x v="296"/>
    <x v="59"/>
    <x v="149"/>
    <x v="610"/>
  </r>
  <r>
    <x v="9340"/>
    <x v="6424"/>
    <x v="6"/>
    <x v="2"/>
    <x v="10"/>
    <x v="57"/>
    <x v="186"/>
    <x v="129"/>
    <x v="29"/>
    <x v="105"/>
    <x v="610"/>
  </r>
  <r>
    <x v="9341"/>
    <x v="6062"/>
    <x v="0"/>
    <x v="2"/>
    <x v="0"/>
    <x v="14"/>
    <x v="242"/>
    <x v="129"/>
    <x v="63"/>
    <x v="149"/>
    <x v="610"/>
  </r>
  <r>
    <x v="9342"/>
    <x v="6425"/>
    <x v="4"/>
    <x v="9"/>
    <x v="0"/>
    <x v="2"/>
    <x v="375"/>
    <x v="46"/>
    <x v="59"/>
    <x v="149"/>
    <x v="610"/>
  </r>
  <r>
    <x v="9343"/>
    <x v="6426"/>
    <x v="0"/>
    <x v="2"/>
    <x v="3"/>
    <x v="320"/>
    <x v="242"/>
    <x v="129"/>
    <x v="59"/>
    <x v="149"/>
    <x v="610"/>
  </r>
  <r>
    <x v="9344"/>
    <x v="6427"/>
    <x v="8"/>
    <x v="15"/>
    <x v="1"/>
    <x v="5"/>
    <x v="211"/>
    <x v="204"/>
    <x v="59"/>
    <x v="105"/>
    <x v="610"/>
  </r>
  <r>
    <x v="9345"/>
    <x v="6428"/>
    <x v="0"/>
    <x v="3"/>
    <x v="8"/>
    <x v="34"/>
    <x v="242"/>
    <x v="129"/>
    <x v="59"/>
    <x v="149"/>
    <x v="610"/>
  </r>
  <r>
    <x v="9346"/>
    <x v="6429"/>
    <x v="6"/>
    <x v="12"/>
    <x v="8"/>
    <x v="14"/>
    <x v="124"/>
    <x v="296"/>
    <x v="59"/>
    <x v="135"/>
    <x v="610"/>
  </r>
  <r>
    <x v="9347"/>
    <x v="6430"/>
    <x v="0"/>
    <x v="17"/>
    <x v="0"/>
    <x v="41"/>
    <x v="399"/>
    <x v="266"/>
    <x v="59"/>
    <x v="149"/>
    <x v="610"/>
  </r>
  <r>
    <x v="9348"/>
    <x v="6431"/>
    <x v="6"/>
    <x v="7"/>
    <x v="5"/>
    <x v="58"/>
    <x v="186"/>
    <x v="129"/>
    <x v="29"/>
    <x v="105"/>
    <x v="610"/>
  </r>
  <r>
    <x v="9349"/>
    <x v="6432"/>
    <x v="6"/>
    <x v="12"/>
    <x v="5"/>
    <x v="213"/>
    <x v="124"/>
    <x v="296"/>
    <x v="59"/>
    <x v="135"/>
    <x v="610"/>
  </r>
  <r>
    <x v="9350"/>
    <x v="6433"/>
    <x v="6"/>
    <x v="0"/>
    <x v="8"/>
    <x v="57"/>
    <x v="186"/>
    <x v="129"/>
    <x v="29"/>
    <x v="105"/>
    <x v="610"/>
  </r>
  <r>
    <x v="9351"/>
    <x v="4066"/>
    <x v="13"/>
    <x v="15"/>
    <x v="8"/>
    <x v="4"/>
    <x v="211"/>
    <x v="294"/>
    <x v="59"/>
    <x v="105"/>
    <x v="610"/>
  </r>
  <r>
    <x v="9352"/>
    <x v="6434"/>
    <x v="16"/>
    <x v="20"/>
    <x v="3"/>
    <x v="14"/>
    <x v="186"/>
    <x v="129"/>
    <x v="29"/>
    <x v="105"/>
    <x v="610"/>
  </r>
  <r>
    <x v="9353"/>
    <x v="6435"/>
    <x v="8"/>
    <x v="15"/>
    <x v="0"/>
    <x v="8"/>
    <x v="211"/>
    <x v="204"/>
    <x v="59"/>
    <x v="105"/>
    <x v="610"/>
  </r>
  <r>
    <x v="9354"/>
    <x v="6436"/>
    <x v="6"/>
    <x v="7"/>
    <x v="9"/>
    <x v="10"/>
    <x v="124"/>
    <x v="296"/>
    <x v="59"/>
    <x v="135"/>
    <x v="610"/>
  </r>
  <r>
    <x v="9355"/>
    <x v="6437"/>
    <x v="3"/>
    <x v="7"/>
    <x v="5"/>
    <x v="10"/>
    <x v="242"/>
    <x v="129"/>
    <x v="59"/>
    <x v="149"/>
    <x v="610"/>
  </r>
  <r>
    <x v="9356"/>
    <x v="5705"/>
    <x v="5"/>
    <x v="2"/>
    <x v="0"/>
    <x v="2"/>
    <x v="375"/>
    <x v="46"/>
    <x v="59"/>
    <x v="149"/>
    <x v="610"/>
  </r>
  <r>
    <x v="9357"/>
    <x v="6113"/>
    <x v="6"/>
    <x v="3"/>
    <x v="0"/>
    <x v="14"/>
    <x v="186"/>
    <x v="129"/>
    <x v="29"/>
    <x v="105"/>
    <x v="610"/>
  </r>
  <r>
    <x v="9358"/>
    <x v="6438"/>
    <x v="3"/>
    <x v="2"/>
    <x v="5"/>
    <x v="10"/>
    <x v="352"/>
    <x v="129"/>
    <x v="59"/>
    <x v="149"/>
    <x v="610"/>
  </r>
  <r>
    <x v="9359"/>
    <x v="6439"/>
    <x v="3"/>
    <x v="3"/>
    <x v="4"/>
    <x v="86"/>
    <x v="242"/>
    <x v="129"/>
    <x v="59"/>
    <x v="149"/>
    <x v="610"/>
  </r>
  <r>
    <x v="9360"/>
    <x v="6440"/>
    <x v="9"/>
    <x v="19"/>
    <x v="1"/>
    <x v="321"/>
    <x v="124"/>
    <x v="204"/>
    <x v="63"/>
    <x v="149"/>
    <x v="610"/>
  </r>
  <r>
    <x v="9361"/>
    <x v="6441"/>
    <x v="22"/>
    <x v="11"/>
    <x v="5"/>
    <x v="25"/>
    <x v="403"/>
    <x v="294"/>
    <x v="60"/>
    <x v="135"/>
    <x v="610"/>
  </r>
  <r>
    <x v="9362"/>
    <x v="6442"/>
    <x v="8"/>
    <x v="7"/>
    <x v="5"/>
    <x v="86"/>
    <x v="211"/>
    <x v="204"/>
    <x v="59"/>
    <x v="105"/>
    <x v="610"/>
  </r>
  <r>
    <x v="9363"/>
    <x v="6443"/>
    <x v="3"/>
    <x v="10"/>
    <x v="3"/>
    <x v="129"/>
    <x v="186"/>
    <x v="129"/>
    <x v="29"/>
    <x v="105"/>
    <x v="610"/>
  </r>
  <r>
    <x v="9364"/>
    <x v="6339"/>
    <x v="9"/>
    <x v="17"/>
    <x v="2"/>
    <x v="58"/>
    <x v="124"/>
    <x v="299"/>
    <x v="59"/>
    <x v="149"/>
    <x v="610"/>
  </r>
  <r>
    <x v="9365"/>
    <x v="6444"/>
    <x v="12"/>
    <x v="31"/>
    <x v="11"/>
    <x v="3"/>
    <x v="186"/>
    <x v="129"/>
    <x v="29"/>
    <x v="149"/>
    <x v="610"/>
  </r>
  <r>
    <x v="9366"/>
    <x v="6445"/>
    <x v="6"/>
    <x v="7"/>
    <x v="7"/>
    <x v="6"/>
    <x v="124"/>
    <x v="296"/>
    <x v="59"/>
    <x v="135"/>
    <x v="610"/>
  </r>
  <r>
    <x v="9367"/>
    <x v="2399"/>
    <x v="13"/>
    <x v="12"/>
    <x v="1"/>
    <x v="28"/>
    <x v="211"/>
    <x v="294"/>
    <x v="59"/>
    <x v="105"/>
    <x v="610"/>
  </r>
  <r>
    <x v="9368"/>
    <x v="6446"/>
    <x v="4"/>
    <x v="17"/>
    <x v="9"/>
    <x v="11"/>
    <x v="211"/>
    <x v="284"/>
    <x v="59"/>
    <x v="149"/>
    <x v="610"/>
  </r>
  <r>
    <x v="9369"/>
    <x v="5054"/>
    <x v="17"/>
    <x v="19"/>
    <x v="8"/>
    <x v="4"/>
    <x v="324"/>
    <x v="294"/>
    <x v="59"/>
    <x v="149"/>
    <x v="610"/>
  </r>
  <r>
    <x v="9370"/>
    <x v="6447"/>
    <x v="14"/>
    <x v="20"/>
    <x v="8"/>
    <x v="322"/>
    <x v="186"/>
    <x v="277"/>
    <x v="59"/>
    <x v="135"/>
    <x v="610"/>
  </r>
  <r>
    <x v="9371"/>
    <x v="1914"/>
    <x v="17"/>
    <x v="19"/>
    <x v="8"/>
    <x v="12"/>
    <x v="311"/>
    <x v="204"/>
    <x v="59"/>
    <x v="149"/>
    <x v="610"/>
  </r>
  <r>
    <x v="9372"/>
    <x v="3413"/>
    <x v="19"/>
    <x v="20"/>
    <x v="8"/>
    <x v="4"/>
    <x v="242"/>
    <x v="129"/>
    <x v="59"/>
    <x v="149"/>
    <x v="610"/>
  </r>
  <r>
    <x v="9373"/>
    <x v="6448"/>
    <x v="6"/>
    <x v="7"/>
    <x v="3"/>
    <x v="14"/>
    <x v="124"/>
    <x v="296"/>
    <x v="59"/>
    <x v="135"/>
    <x v="610"/>
  </r>
  <r>
    <x v="9374"/>
    <x v="696"/>
    <x v="3"/>
    <x v="7"/>
    <x v="8"/>
    <x v="5"/>
    <x v="242"/>
    <x v="129"/>
    <x v="59"/>
    <x v="149"/>
    <x v="610"/>
  </r>
  <r>
    <x v="9375"/>
    <x v="6449"/>
    <x v="3"/>
    <x v="9"/>
    <x v="5"/>
    <x v="8"/>
    <x v="242"/>
    <x v="129"/>
    <x v="59"/>
    <x v="149"/>
    <x v="610"/>
  </r>
  <r>
    <x v="9376"/>
    <x v="6450"/>
    <x v="12"/>
    <x v="23"/>
    <x v="3"/>
    <x v="14"/>
    <x v="124"/>
    <x v="296"/>
    <x v="59"/>
    <x v="149"/>
    <x v="610"/>
  </r>
  <r>
    <x v="9377"/>
    <x v="6451"/>
    <x v="4"/>
    <x v="0"/>
    <x v="9"/>
    <x v="14"/>
    <x v="124"/>
    <x v="46"/>
    <x v="60"/>
    <x v="149"/>
    <x v="610"/>
  </r>
  <r>
    <x v="9378"/>
    <x v="6003"/>
    <x v="0"/>
    <x v="3"/>
    <x v="8"/>
    <x v="4"/>
    <x v="242"/>
    <x v="129"/>
    <x v="59"/>
    <x v="149"/>
    <x v="610"/>
  </r>
  <r>
    <x v="9379"/>
    <x v="6452"/>
    <x v="6"/>
    <x v="9"/>
    <x v="5"/>
    <x v="3"/>
    <x v="124"/>
    <x v="296"/>
    <x v="59"/>
    <x v="135"/>
    <x v="610"/>
  </r>
  <r>
    <x v="9380"/>
    <x v="6453"/>
    <x v="3"/>
    <x v="10"/>
    <x v="8"/>
    <x v="4"/>
    <x v="242"/>
    <x v="129"/>
    <x v="59"/>
    <x v="149"/>
    <x v="610"/>
  </r>
  <r>
    <x v="9381"/>
    <x v="6454"/>
    <x v="0"/>
    <x v="3"/>
    <x v="3"/>
    <x v="131"/>
    <x v="242"/>
    <x v="129"/>
    <x v="63"/>
    <x v="149"/>
    <x v="610"/>
  </r>
  <r>
    <x v="9382"/>
    <x v="6455"/>
    <x v="3"/>
    <x v="2"/>
    <x v="3"/>
    <x v="48"/>
    <x v="311"/>
    <x v="129"/>
    <x v="72"/>
    <x v="149"/>
    <x v="610"/>
  </r>
  <r>
    <x v="9383"/>
    <x v="6456"/>
    <x v="12"/>
    <x v="29"/>
    <x v="0"/>
    <x v="39"/>
    <x v="124"/>
    <x v="296"/>
    <x v="59"/>
    <x v="149"/>
    <x v="610"/>
  </r>
  <r>
    <x v="9384"/>
    <x v="6457"/>
    <x v="3"/>
    <x v="17"/>
    <x v="5"/>
    <x v="25"/>
    <x v="186"/>
    <x v="129"/>
    <x v="29"/>
    <x v="105"/>
    <x v="610"/>
  </r>
  <r>
    <x v="9385"/>
    <x v="6458"/>
    <x v="6"/>
    <x v="2"/>
    <x v="3"/>
    <x v="71"/>
    <x v="124"/>
    <x v="296"/>
    <x v="59"/>
    <x v="135"/>
    <x v="610"/>
  </r>
  <r>
    <x v="9386"/>
    <x v="5705"/>
    <x v="6"/>
    <x v="2"/>
    <x v="0"/>
    <x v="2"/>
    <x v="124"/>
    <x v="296"/>
    <x v="59"/>
    <x v="135"/>
    <x v="610"/>
  </r>
  <r>
    <x v="9387"/>
    <x v="6459"/>
    <x v="4"/>
    <x v="10"/>
    <x v="3"/>
    <x v="232"/>
    <x v="324"/>
    <x v="294"/>
    <x v="59"/>
    <x v="149"/>
    <x v="610"/>
  </r>
  <r>
    <x v="9388"/>
    <x v="6460"/>
    <x v="3"/>
    <x v="7"/>
    <x v="1"/>
    <x v="32"/>
    <x v="375"/>
    <x v="46"/>
    <x v="59"/>
    <x v="149"/>
    <x v="610"/>
  </r>
  <r>
    <x v="9389"/>
    <x v="3681"/>
    <x v="19"/>
    <x v="20"/>
    <x v="6"/>
    <x v="4"/>
    <x v="124"/>
    <x v="296"/>
    <x v="59"/>
    <x v="149"/>
    <x v="610"/>
  </r>
  <r>
    <x v="9390"/>
    <x v="4966"/>
    <x v="13"/>
    <x v="27"/>
    <x v="8"/>
    <x v="188"/>
    <x v="211"/>
    <x v="294"/>
    <x v="59"/>
    <x v="105"/>
    <x v="610"/>
  </r>
  <r>
    <x v="9391"/>
    <x v="5652"/>
    <x v="12"/>
    <x v="16"/>
    <x v="0"/>
    <x v="39"/>
    <x v="124"/>
    <x v="296"/>
    <x v="59"/>
    <x v="149"/>
    <x v="610"/>
  </r>
  <r>
    <x v="9392"/>
    <x v="5469"/>
    <x v="13"/>
    <x v="30"/>
    <x v="0"/>
    <x v="10"/>
    <x v="211"/>
    <x v="294"/>
    <x v="59"/>
    <x v="105"/>
    <x v="610"/>
  </r>
  <r>
    <x v="9393"/>
    <x v="6461"/>
    <x v="5"/>
    <x v="19"/>
    <x v="0"/>
    <x v="323"/>
    <x v="328"/>
    <x v="264"/>
    <x v="59"/>
    <x v="135"/>
    <x v="610"/>
  </r>
  <r>
    <x v="9394"/>
    <x v="2560"/>
    <x v="6"/>
    <x v="17"/>
    <x v="0"/>
    <x v="3"/>
    <x v="399"/>
    <x v="296"/>
    <x v="59"/>
    <x v="135"/>
    <x v="610"/>
  </r>
  <r>
    <x v="9395"/>
    <x v="6462"/>
    <x v="12"/>
    <x v="18"/>
    <x v="2"/>
    <x v="28"/>
    <x v="124"/>
    <x v="296"/>
    <x v="59"/>
    <x v="149"/>
    <x v="610"/>
  </r>
  <r>
    <x v="9396"/>
    <x v="6103"/>
    <x v="4"/>
    <x v="2"/>
    <x v="6"/>
    <x v="4"/>
    <x v="242"/>
    <x v="129"/>
    <x v="59"/>
    <x v="149"/>
    <x v="610"/>
  </r>
  <r>
    <x v="9397"/>
    <x v="6463"/>
    <x v="6"/>
    <x v="16"/>
    <x v="8"/>
    <x v="77"/>
    <x v="399"/>
    <x v="296"/>
    <x v="59"/>
    <x v="135"/>
    <x v="610"/>
  </r>
  <r>
    <x v="9398"/>
    <x v="3182"/>
    <x v="16"/>
    <x v="2"/>
    <x v="5"/>
    <x v="5"/>
    <x v="242"/>
    <x v="129"/>
    <x v="59"/>
    <x v="149"/>
    <x v="610"/>
  </r>
  <r>
    <x v="9399"/>
    <x v="3503"/>
    <x v="13"/>
    <x v="12"/>
    <x v="5"/>
    <x v="5"/>
    <x v="211"/>
    <x v="294"/>
    <x v="59"/>
    <x v="105"/>
    <x v="610"/>
  </r>
  <r>
    <x v="9400"/>
    <x v="6464"/>
    <x v="3"/>
    <x v="0"/>
    <x v="1"/>
    <x v="4"/>
    <x v="242"/>
    <x v="129"/>
    <x v="59"/>
    <x v="149"/>
    <x v="610"/>
  </r>
  <r>
    <x v="9401"/>
    <x v="6465"/>
    <x v="4"/>
    <x v="9"/>
    <x v="2"/>
    <x v="48"/>
    <x v="242"/>
    <x v="129"/>
    <x v="59"/>
    <x v="149"/>
    <x v="610"/>
  </r>
  <r>
    <x v="9402"/>
    <x v="6466"/>
    <x v="13"/>
    <x v="15"/>
    <x v="8"/>
    <x v="10"/>
    <x v="211"/>
    <x v="294"/>
    <x v="59"/>
    <x v="105"/>
    <x v="610"/>
  </r>
  <r>
    <x v="9403"/>
    <x v="6467"/>
    <x v="16"/>
    <x v="10"/>
    <x v="3"/>
    <x v="309"/>
    <x v="186"/>
    <x v="129"/>
    <x v="29"/>
    <x v="105"/>
    <x v="610"/>
  </r>
  <r>
    <x v="9404"/>
    <x v="5189"/>
    <x v="0"/>
    <x v="10"/>
    <x v="6"/>
    <x v="11"/>
    <x v="242"/>
    <x v="129"/>
    <x v="59"/>
    <x v="149"/>
    <x v="610"/>
  </r>
  <r>
    <x v="9405"/>
    <x v="6468"/>
    <x v="12"/>
    <x v="29"/>
    <x v="0"/>
    <x v="5"/>
    <x v="124"/>
    <x v="296"/>
    <x v="59"/>
    <x v="149"/>
    <x v="610"/>
  </r>
  <r>
    <x v="9406"/>
    <x v="4486"/>
    <x v="9"/>
    <x v="21"/>
    <x v="10"/>
    <x v="4"/>
    <x v="311"/>
    <x v="204"/>
    <x v="59"/>
    <x v="149"/>
    <x v="610"/>
  </r>
  <r>
    <x v="9407"/>
    <x v="1709"/>
    <x v="18"/>
    <x v="15"/>
    <x v="0"/>
    <x v="7"/>
    <x v="211"/>
    <x v="294"/>
    <x v="59"/>
    <x v="105"/>
    <x v="610"/>
  </r>
  <r>
    <x v="9408"/>
    <x v="6469"/>
    <x v="12"/>
    <x v="29"/>
    <x v="10"/>
    <x v="21"/>
    <x v="124"/>
    <x v="296"/>
    <x v="59"/>
    <x v="149"/>
    <x v="610"/>
  </r>
  <r>
    <x v="9409"/>
    <x v="6298"/>
    <x v="5"/>
    <x v="3"/>
    <x v="5"/>
    <x v="19"/>
    <x v="211"/>
    <x v="46"/>
    <x v="59"/>
    <x v="149"/>
    <x v="610"/>
  </r>
  <r>
    <x v="9410"/>
    <x v="3885"/>
    <x v="0"/>
    <x v="3"/>
    <x v="7"/>
    <x v="83"/>
    <x v="242"/>
    <x v="129"/>
    <x v="59"/>
    <x v="149"/>
    <x v="610"/>
  </r>
  <r>
    <x v="9411"/>
    <x v="6120"/>
    <x v="22"/>
    <x v="19"/>
    <x v="8"/>
    <x v="14"/>
    <x v="186"/>
    <x v="129"/>
    <x v="29"/>
    <x v="105"/>
    <x v="610"/>
  </r>
  <r>
    <x v="9412"/>
    <x v="6470"/>
    <x v="23"/>
    <x v="23"/>
    <x v="11"/>
    <x v="8"/>
    <x v="186"/>
    <x v="129"/>
    <x v="29"/>
    <x v="105"/>
    <x v="610"/>
  </r>
  <r>
    <x v="9413"/>
    <x v="6471"/>
    <x v="16"/>
    <x v="17"/>
    <x v="0"/>
    <x v="14"/>
    <x v="186"/>
    <x v="129"/>
    <x v="29"/>
    <x v="105"/>
    <x v="610"/>
  </r>
  <r>
    <x v="9414"/>
    <x v="6472"/>
    <x v="16"/>
    <x v="20"/>
    <x v="3"/>
    <x v="25"/>
    <x v="186"/>
    <x v="129"/>
    <x v="29"/>
    <x v="105"/>
    <x v="610"/>
  </r>
  <r>
    <x v="9415"/>
    <x v="6473"/>
    <x v="8"/>
    <x v="12"/>
    <x v="9"/>
    <x v="28"/>
    <x v="324"/>
    <x v="204"/>
    <x v="59"/>
    <x v="105"/>
    <x v="610"/>
  </r>
  <r>
    <x v="9416"/>
    <x v="6474"/>
    <x v="3"/>
    <x v="0"/>
    <x v="8"/>
    <x v="8"/>
    <x v="186"/>
    <x v="129"/>
    <x v="29"/>
    <x v="105"/>
    <x v="610"/>
  </r>
  <r>
    <x v="9417"/>
    <x v="6475"/>
    <x v="9"/>
    <x v="19"/>
    <x v="8"/>
    <x v="25"/>
    <x v="186"/>
    <x v="129"/>
    <x v="29"/>
    <x v="105"/>
    <x v="610"/>
  </r>
  <r>
    <x v="9418"/>
    <x v="2090"/>
    <x v="4"/>
    <x v="20"/>
    <x v="9"/>
    <x v="71"/>
    <x v="311"/>
    <x v="284"/>
    <x v="103"/>
    <x v="149"/>
    <x v="610"/>
  </r>
  <r>
    <x v="9419"/>
    <x v="2805"/>
    <x v="13"/>
    <x v="0"/>
    <x v="8"/>
    <x v="21"/>
    <x v="211"/>
    <x v="294"/>
    <x v="59"/>
    <x v="105"/>
    <x v="610"/>
  </r>
  <r>
    <x v="9420"/>
    <x v="6476"/>
    <x v="12"/>
    <x v="23"/>
    <x v="0"/>
    <x v="14"/>
    <x v="124"/>
    <x v="296"/>
    <x v="59"/>
    <x v="149"/>
    <x v="610"/>
  </r>
  <r>
    <x v="9421"/>
    <x v="6477"/>
    <x v="4"/>
    <x v="2"/>
    <x v="8"/>
    <x v="28"/>
    <x v="311"/>
    <x v="204"/>
    <x v="59"/>
    <x v="149"/>
    <x v="610"/>
  </r>
  <r>
    <x v="9422"/>
    <x v="6478"/>
    <x v="6"/>
    <x v="16"/>
    <x v="0"/>
    <x v="48"/>
    <x v="186"/>
    <x v="129"/>
    <x v="29"/>
    <x v="105"/>
    <x v="610"/>
  </r>
  <r>
    <x v="9423"/>
    <x v="6479"/>
    <x v="16"/>
    <x v="0"/>
    <x v="8"/>
    <x v="5"/>
    <x v="375"/>
    <x v="46"/>
    <x v="59"/>
    <x v="149"/>
    <x v="610"/>
  </r>
  <r>
    <x v="9424"/>
    <x v="6480"/>
    <x v="3"/>
    <x v="10"/>
    <x v="10"/>
    <x v="274"/>
    <x v="311"/>
    <x v="204"/>
    <x v="59"/>
    <x v="149"/>
    <x v="610"/>
  </r>
  <r>
    <x v="9425"/>
    <x v="6481"/>
    <x v="0"/>
    <x v="3"/>
    <x v="0"/>
    <x v="28"/>
    <x v="242"/>
    <x v="129"/>
    <x v="59"/>
    <x v="149"/>
    <x v="610"/>
  </r>
  <r>
    <x v="9426"/>
    <x v="6482"/>
    <x v="18"/>
    <x v="15"/>
    <x v="1"/>
    <x v="14"/>
    <x v="211"/>
    <x v="294"/>
    <x v="59"/>
    <x v="105"/>
    <x v="610"/>
  </r>
  <r>
    <x v="9427"/>
    <x v="6483"/>
    <x v="6"/>
    <x v="15"/>
    <x v="3"/>
    <x v="154"/>
    <x v="399"/>
    <x v="296"/>
    <x v="59"/>
    <x v="135"/>
    <x v="610"/>
  </r>
  <r>
    <x v="9428"/>
    <x v="2711"/>
    <x v="22"/>
    <x v="19"/>
    <x v="8"/>
    <x v="12"/>
    <x v="372"/>
    <x v="296"/>
    <x v="23"/>
    <x v="149"/>
    <x v="610"/>
  </r>
  <r>
    <x v="9429"/>
    <x v="5432"/>
    <x v="3"/>
    <x v="17"/>
    <x v="8"/>
    <x v="28"/>
    <x v="375"/>
    <x v="284"/>
    <x v="59"/>
    <x v="149"/>
    <x v="610"/>
  </r>
  <r>
    <x v="9430"/>
    <x v="6484"/>
    <x v="6"/>
    <x v="12"/>
    <x v="2"/>
    <x v="3"/>
    <x v="399"/>
    <x v="296"/>
    <x v="59"/>
    <x v="135"/>
    <x v="610"/>
  </r>
  <r>
    <x v="9431"/>
    <x v="3532"/>
    <x v="4"/>
    <x v="2"/>
    <x v="0"/>
    <x v="4"/>
    <x v="242"/>
    <x v="129"/>
    <x v="59"/>
    <x v="149"/>
    <x v="610"/>
  </r>
  <r>
    <x v="9432"/>
    <x v="6485"/>
    <x v="12"/>
    <x v="18"/>
    <x v="11"/>
    <x v="21"/>
    <x v="124"/>
    <x v="296"/>
    <x v="59"/>
    <x v="149"/>
    <x v="610"/>
  </r>
  <r>
    <x v="9433"/>
    <x v="6486"/>
    <x v="3"/>
    <x v="10"/>
    <x v="5"/>
    <x v="283"/>
    <x v="242"/>
    <x v="129"/>
    <x v="59"/>
    <x v="149"/>
    <x v="610"/>
  </r>
  <r>
    <x v="9434"/>
    <x v="6487"/>
    <x v="3"/>
    <x v="9"/>
    <x v="5"/>
    <x v="12"/>
    <x v="186"/>
    <x v="129"/>
    <x v="29"/>
    <x v="105"/>
    <x v="610"/>
  </r>
  <r>
    <x v="9435"/>
    <x v="6488"/>
    <x v="8"/>
    <x v="7"/>
    <x v="1"/>
    <x v="5"/>
    <x v="324"/>
    <x v="294"/>
    <x v="59"/>
    <x v="105"/>
    <x v="610"/>
  </r>
  <r>
    <x v="9436"/>
    <x v="6489"/>
    <x v="6"/>
    <x v="12"/>
    <x v="10"/>
    <x v="14"/>
    <x v="399"/>
    <x v="296"/>
    <x v="59"/>
    <x v="135"/>
    <x v="610"/>
  </r>
  <r>
    <x v="9437"/>
    <x v="6490"/>
    <x v="5"/>
    <x v="3"/>
    <x v="6"/>
    <x v="58"/>
    <x v="324"/>
    <x v="284"/>
    <x v="59"/>
    <x v="149"/>
    <x v="610"/>
  </r>
  <r>
    <x v="9438"/>
    <x v="5212"/>
    <x v="22"/>
    <x v="32"/>
    <x v="8"/>
    <x v="48"/>
    <x v="186"/>
    <x v="129"/>
    <x v="29"/>
    <x v="105"/>
    <x v="610"/>
  </r>
  <r>
    <x v="9439"/>
    <x v="6491"/>
    <x v="3"/>
    <x v="10"/>
    <x v="0"/>
    <x v="8"/>
    <x v="186"/>
    <x v="129"/>
    <x v="29"/>
    <x v="105"/>
    <x v="610"/>
  </r>
  <r>
    <x v="9440"/>
    <x v="6492"/>
    <x v="0"/>
    <x v="3"/>
    <x v="5"/>
    <x v="51"/>
    <x v="186"/>
    <x v="277"/>
    <x v="59"/>
    <x v="149"/>
    <x v="610"/>
  </r>
  <r>
    <x v="9441"/>
    <x v="4483"/>
    <x v="16"/>
    <x v="10"/>
    <x v="10"/>
    <x v="28"/>
    <x v="311"/>
    <x v="294"/>
    <x v="59"/>
    <x v="135"/>
    <x v="610"/>
  </r>
  <r>
    <x v="9442"/>
    <x v="6493"/>
    <x v="7"/>
    <x v="22"/>
    <x v="6"/>
    <x v="14"/>
    <x v="186"/>
    <x v="129"/>
    <x v="29"/>
    <x v="105"/>
    <x v="610"/>
  </r>
  <r>
    <x v="9443"/>
    <x v="6494"/>
    <x v="16"/>
    <x v="7"/>
    <x v="6"/>
    <x v="7"/>
    <x v="242"/>
    <x v="129"/>
    <x v="59"/>
    <x v="149"/>
    <x v="610"/>
  </r>
  <r>
    <x v="9444"/>
    <x v="4188"/>
    <x v="5"/>
    <x v="3"/>
    <x v="0"/>
    <x v="2"/>
    <x v="242"/>
    <x v="129"/>
    <x v="59"/>
    <x v="149"/>
    <x v="610"/>
  </r>
  <r>
    <x v="9445"/>
    <x v="6495"/>
    <x v="9"/>
    <x v="17"/>
    <x v="3"/>
    <x v="16"/>
    <x v="186"/>
    <x v="129"/>
    <x v="29"/>
    <x v="105"/>
    <x v="610"/>
  </r>
  <r>
    <x v="9446"/>
    <x v="6054"/>
    <x v="6"/>
    <x v="3"/>
    <x v="10"/>
    <x v="154"/>
    <x v="186"/>
    <x v="129"/>
    <x v="29"/>
    <x v="105"/>
    <x v="610"/>
  </r>
  <r>
    <x v="9447"/>
    <x v="6496"/>
    <x v="14"/>
    <x v="29"/>
    <x v="3"/>
    <x v="324"/>
    <x v="372"/>
    <x v="264"/>
    <x v="59"/>
    <x v="135"/>
    <x v="610"/>
  </r>
  <r>
    <x v="9448"/>
    <x v="4394"/>
    <x v="5"/>
    <x v="21"/>
    <x v="10"/>
    <x v="230"/>
    <x v="299"/>
    <x v="280"/>
    <x v="59"/>
    <x v="135"/>
    <x v="610"/>
  </r>
  <r>
    <x v="9449"/>
    <x v="6497"/>
    <x v="5"/>
    <x v="9"/>
    <x v="0"/>
    <x v="3"/>
    <x v="242"/>
    <x v="129"/>
    <x v="59"/>
    <x v="149"/>
    <x v="610"/>
  </r>
  <r>
    <x v="9450"/>
    <x v="4861"/>
    <x v="4"/>
    <x v="11"/>
    <x v="1"/>
    <x v="5"/>
    <x v="299"/>
    <x v="264"/>
    <x v="59"/>
    <x v="149"/>
    <x v="610"/>
  </r>
  <r>
    <x v="9451"/>
    <x v="6498"/>
    <x v="5"/>
    <x v="20"/>
    <x v="6"/>
    <x v="14"/>
    <x v="399"/>
    <x v="204"/>
    <x v="63"/>
    <x v="135"/>
    <x v="610"/>
  </r>
  <r>
    <x v="9452"/>
    <x v="6499"/>
    <x v="12"/>
    <x v="18"/>
    <x v="0"/>
    <x v="35"/>
    <x v="124"/>
    <x v="296"/>
    <x v="59"/>
    <x v="149"/>
    <x v="610"/>
  </r>
  <r>
    <x v="9453"/>
    <x v="6500"/>
    <x v="8"/>
    <x v="16"/>
    <x v="9"/>
    <x v="129"/>
    <x v="324"/>
    <x v="294"/>
    <x v="59"/>
    <x v="105"/>
    <x v="610"/>
  </r>
  <r>
    <x v="9454"/>
    <x v="6501"/>
    <x v="6"/>
    <x v="2"/>
    <x v="3"/>
    <x v="57"/>
    <x v="186"/>
    <x v="129"/>
    <x v="29"/>
    <x v="105"/>
    <x v="610"/>
  </r>
  <r>
    <x v="9455"/>
    <x v="4334"/>
    <x v="13"/>
    <x v="27"/>
    <x v="1"/>
    <x v="10"/>
    <x v="211"/>
    <x v="294"/>
    <x v="59"/>
    <x v="105"/>
    <x v="610"/>
  </r>
  <r>
    <x v="9456"/>
    <x v="6502"/>
    <x v="16"/>
    <x v="10"/>
    <x v="8"/>
    <x v="25"/>
    <x v="403"/>
    <x v="284"/>
    <x v="72"/>
    <x v="135"/>
    <x v="610"/>
  </r>
  <r>
    <x v="9457"/>
    <x v="6503"/>
    <x v="5"/>
    <x v="21"/>
    <x v="5"/>
    <x v="25"/>
    <x v="186"/>
    <x v="129"/>
    <x v="29"/>
    <x v="105"/>
    <x v="610"/>
  </r>
  <r>
    <x v="9458"/>
    <x v="2647"/>
    <x v="13"/>
    <x v="16"/>
    <x v="2"/>
    <x v="28"/>
    <x v="211"/>
    <x v="294"/>
    <x v="59"/>
    <x v="105"/>
    <x v="610"/>
  </r>
  <r>
    <x v="9459"/>
    <x v="6504"/>
    <x v="0"/>
    <x v="9"/>
    <x v="2"/>
    <x v="153"/>
    <x v="242"/>
    <x v="129"/>
    <x v="59"/>
    <x v="149"/>
    <x v="610"/>
  </r>
  <r>
    <x v="9460"/>
    <x v="2763"/>
    <x v="12"/>
    <x v="31"/>
    <x v="11"/>
    <x v="48"/>
    <x v="270"/>
    <x v="294"/>
    <x v="60"/>
    <x v="149"/>
    <x v="610"/>
  </r>
  <r>
    <x v="9461"/>
    <x v="6505"/>
    <x v="7"/>
    <x v="24"/>
    <x v="3"/>
    <x v="0"/>
    <x v="186"/>
    <x v="129"/>
    <x v="29"/>
    <x v="105"/>
    <x v="610"/>
  </r>
  <r>
    <x v="9462"/>
    <x v="6506"/>
    <x v="4"/>
    <x v="20"/>
    <x v="5"/>
    <x v="12"/>
    <x v="311"/>
    <x v="294"/>
    <x v="66"/>
    <x v="149"/>
    <x v="610"/>
  </r>
  <r>
    <x v="9463"/>
    <x v="6507"/>
    <x v="0"/>
    <x v="3"/>
    <x v="0"/>
    <x v="5"/>
    <x v="211"/>
    <x v="284"/>
    <x v="59"/>
    <x v="149"/>
    <x v="610"/>
  </r>
  <r>
    <x v="9464"/>
    <x v="2515"/>
    <x v="13"/>
    <x v="7"/>
    <x v="1"/>
    <x v="12"/>
    <x v="211"/>
    <x v="294"/>
    <x v="59"/>
    <x v="105"/>
    <x v="610"/>
  </r>
  <r>
    <x v="9465"/>
    <x v="3380"/>
    <x v="3"/>
    <x v="17"/>
    <x v="5"/>
    <x v="28"/>
    <x v="311"/>
    <x v="204"/>
    <x v="59"/>
    <x v="149"/>
    <x v="610"/>
  </r>
  <r>
    <x v="9466"/>
    <x v="6508"/>
    <x v="3"/>
    <x v="2"/>
    <x v="7"/>
    <x v="12"/>
    <x v="242"/>
    <x v="129"/>
    <x v="59"/>
    <x v="149"/>
    <x v="610"/>
  </r>
  <r>
    <x v="9467"/>
    <x v="6016"/>
    <x v="9"/>
    <x v="17"/>
    <x v="7"/>
    <x v="67"/>
    <x v="242"/>
    <x v="129"/>
    <x v="59"/>
    <x v="149"/>
    <x v="610"/>
  </r>
  <r>
    <x v="9468"/>
    <x v="6509"/>
    <x v="12"/>
    <x v="31"/>
    <x v="6"/>
    <x v="117"/>
    <x v="124"/>
    <x v="296"/>
    <x v="59"/>
    <x v="149"/>
    <x v="610"/>
  </r>
  <r>
    <x v="9469"/>
    <x v="5539"/>
    <x v="5"/>
    <x v="2"/>
    <x v="0"/>
    <x v="39"/>
    <x v="242"/>
    <x v="129"/>
    <x v="59"/>
    <x v="149"/>
    <x v="610"/>
  </r>
  <r>
    <x v="9470"/>
    <x v="6510"/>
    <x v="3"/>
    <x v="10"/>
    <x v="7"/>
    <x v="99"/>
    <x v="242"/>
    <x v="129"/>
    <x v="59"/>
    <x v="149"/>
    <x v="610"/>
  </r>
  <r>
    <x v="9471"/>
    <x v="6511"/>
    <x v="17"/>
    <x v="19"/>
    <x v="5"/>
    <x v="5"/>
    <x v="211"/>
    <x v="284"/>
    <x v="59"/>
    <x v="149"/>
    <x v="610"/>
  </r>
  <r>
    <x v="9472"/>
    <x v="6512"/>
    <x v="18"/>
    <x v="0"/>
    <x v="2"/>
    <x v="4"/>
    <x v="211"/>
    <x v="294"/>
    <x v="59"/>
    <x v="105"/>
    <x v="610"/>
  </r>
  <r>
    <x v="9473"/>
    <x v="6513"/>
    <x v="5"/>
    <x v="21"/>
    <x v="9"/>
    <x v="131"/>
    <x v="399"/>
    <x v="284"/>
    <x v="60"/>
    <x v="135"/>
    <x v="610"/>
  </r>
  <r>
    <x v="9474"/>
    <x v="6514"/>
    <x v="6"/>
    <x v="7"/>
    <x v="3"/>
    <x v="5"/>
    <x v="399"/>
    <x v="296"/>
    <x v="59"/>
    <x v="135"/>
    <x v="610"/>
  </r>
  <r>
    <x v="9475"/>
    <x v="234"/>
    <x v="14"/>
    <x v="30"/>
    <x v="9"/>
    <x v="12"/>
    <x v="124"/>
    <x v="204"/>
    <x v="59"/>
    <x v="135"/>
    <x v="610"/>
  </r>
  <r>
    <x v="9476"/>
    <x v="6515"/>
    <x v="16"/>
    <x v="17"/>
    <x v="3"/>
    <x v="219"/>
    <x v="186"/>
    <x v="129"/>
    <x v="29"/>
    <x v="105"/>
    <x v="610"/>
  </r>
  <r>
    <x v="9477"/>
    <x v="6516"/>
    <x v="3"/>
    <x v="7"/>
    <x v="7"/>
    <x v="70"/>
    <x v="186"/>
    <x v="129"/>
    <x v="29"/>
    <x v="105"/>
    <x v="610"/>
  </r>
  <r>
    <x v="9478"/>
    <x v="6517"/>
    <x v="3"/>
    <x v="9"/>
    <x v="3"/>
    <x v="57"/>
    <x v="124"/>
    <x v="129"/>
    <x v="72"/>
    <x v="149"/>
    <x v="610"/>
  </r>
  <r>
    <x v="9479"/>
    <x v="6518"/>
    <x v="11"/>
    <x v="29"/>
    <x v="6"/>
    <x v="0"/>
    <x v="186"/>
    <x v="129"/>
    <x v="29"/>
    <x v="105"/>
    <x v="610"/>
  </r>
  <r>
    <x v="9480"/>
    <x v="6519"/>
    <x v="11"/>
    <x v="8"/>
    <x v="0"/>
    <x v="30"/>
    <x v="242"/>
    <x v="46"/>
    <x v="59"/>
    <x v="105"/>
    <x v="610"/>
  </r>
  <r>
    <x v="9481"/>
    <x v="6520"/>
    <x v="11"/>
    <x v="8"/>
    <x v="1"/>
    <x v="14"/>
    <x v="399"/>
    <x v="284"/>
    <x v="72"/>
    <x v="105"/>
    <x v="610"/>
  </r>
  <r>
    <x v="9482"/>
    <x v="5955"/>
    <x v="0"/>
    <x v="20"/>
    <x v="5"/>
    <x v="5"/>
    <x v="372"/>
    <x v="245"/>
    <x v="59"/>
    <x v="135"/>
    <x v="610"/>
  </r>
  <r>
    <x v="9483"/>
    <x v="6521"/>
    <x v="4"/>
    <x v="0"/>
    <x v="0"/>
    <x v="4"/>
    <x v="242"/>
    <x v="129"/>
    <x v="59"/>
    <x v="149"/>
    <x v="610"/>
  </r>
  <r>
    <x v="9484"/>
    <x v="5442"/>
    <x v="4"/>
    <x v="17"/>
    <x v="8"/>
    <x v="7"/>
    <x v="399"/>
    <x v="299"/>
    <x v="59"/>
    <x v="149"/>
    <x v="610"/>
  </r>
  <r>
    <x v="9485"/>
    <x v="4252"/>
    <x v="13"/>
    <x v="15"/>
    <x v="5"/>
    <x v="72"/>
    <x v="211"/>
    <x v="294"/>
    <x v="59"/>
    <x v="105"/>
    <x v="610"/>
  </r>
  <r>
    <x v="9486"/>
    <x v="1738"/>
    <x v="13"/>
    <x v="0"/>
    <x v="2"/>
    <x v="8"/>
    <x v="211"/>
    <x v="294"/>
    <x v="59"/>
    <x v="105"/>
    <x v="610"/>
  </r>
  <r>
    <x v="9487"/>
    <x v="6522"/>
    <x v="0"/>
    <x v="3"/>
    <x v="0"/>
    <x v="177"/>
    <x v="242"/>
    <x v="129"/>
    <x v="59"/>
    <x v="149"/>
    <x v="610"/>
  </r>
  <r>
    <x v="9488"/>
    <x v="6523"/>
    <x v="4"/>
    <x v="10"/>
    <x v="11"/>
    <x v="325"/>
    <x v="311"/>
    <x v="204"/>
    <x v="59"/>
    <x v="149"/>
    <x v="610"/>
  </r>
  <r>
    <x v="9489"/>
    <x v="3256"/>
    <x v="16"/>
    <x v="10"/>
    <x v="8"/>
    <x v="32"/>
    <x v="324"/>
    <x v="284"/>
    <x v="59"/>
    <x v="135"/>
    <x v="610"/>
  </r>
  <r>
    <x v="9490"/>
    <x v="6524"/>
    <x v="6"/>
    <x v="15"/>
    <x v="2"/>
    <x v="4"/>
    <x v="399"/>
    <x v="296"/>
    <x v="59"/>
    <x v="135"/>
    <x v="610"/>
  </r>
  <r>
    <x v="9491"/>
    <x v="4931"/>
    <x v="3"/>
    <x v="3"/>
    <x v="10"/>
    <x v="4"/>
    <x v="242"/>
    <x v="129"/>
    <x v="59"/>
    <x v="149"/>
    <x v="610"/>
  </r>
  <r>
    <x v="9492"/>
    <x v="2469"/>
    <x v="16"/>
    <x v="2"/>
    <x v="1"/>
    <x v="3"/>
    <x v="403"/>
    <x v="294"/>
    <x v="60"/>
    <x v="135"/>
    <x v="610"/>
  </r>
  <r>
    <x v="9493"/>
    <x v="6525"/>
    <x v="23"/>
    <x v="23"/>
    <x v="6"/>
    <x v="8"/>
    <x v="186"/>
    <x v="129"/>
    <x v="29"/>
    <x v="105"/>
    <x v="610"/>
  </r>
  <r>
    <x v="9494"/>
    <x v="6119"/>
    <x v="3"/>
    <x v="17"/>
    <x v="2"/>
    <x v="4"/>
    <x v="324"/>
    <x v="294"/>
    <x v="59"/>
    <x v="149"/>
    <x v="610"/>
  </r>
  <r>
    <x v="9495"/>
    <x v="6526"/>
    <x v="15"/>
    <x v="34"/>
    <x v="0"/>
    <x v="10"/>
    <x v="242"/>
    <x v="46"/>
    <x v="59"/>
    <x v="105"/>
    <x v="610"/>
  </r>
  <r>
    <x v="9496"/>
    <x v="4242"/>
    <x v="13"/>
    <x v="7"/>
    <x v="7"/>
    <x v="35"/>
    <x v="211"/>
    <x v="294"/>
    <x v="59"/>
    <x v="105"/>
    <x v="610"/>
  </r>
  <r>
    <x v="9497"/>
    <x v="6527"/>
    <x v="3"/>
    <x v="9"/>
    <x v="5"/>
    <x v="11"/>
    <x v="242"/>
    <x v="129"/>
    <x v="59"/>
    <x v="149"/>
    <x v="610"/>
  </r>
  <r>
    <x v="9498"/>
    <x v="6528"/>
    <x v="13"/>
    <x v="15"/>
    <x v="8"/>
    <x v="1"/>
    <x v="211"/>
    <x v="294"/>
    <x v="59"/>
    <x v="105"/>
    <x v="610"/>
  </r>
  <r>
    <x v="9499"/>
    <x v="6529"/>
    <x v="13"/>
    <x v="27"/>
    <x v="11"/>
    <x v="10"/>
    <x v="211"/>
    <x v="294"/>
    <x v="59"/>
    <x v="105"/>
    <x v="610"/>
  </r>
  <r>
    <x v="9500"/>
    <x v="2590"/>
    <x v="18"/>
    <x v="0"/>
    <x v="0"/>
    <x v="7"/>
    <x v="211"/>
    <x v="294"/>
    <x v="59"/>
    <x v="105"/>
    <x v="610"/>
  </r>
  <r>
    <x v="9501"/>
    <x v="417"/>
    <x v="18"/>
    <x v="27"/>
    <x v="8"/>
    <x v="21"/>
    <x v="211"/>
    <x v="294"/>
    <x v="59"/>
    <x v="105"/>
    <x v="610"/>
  </r>
  <r>
    <x v="9502"/>
    <x v="2135"/>
    <x v="22"/>
    <x v="11"/>
    <x v="0"/>
    <x v="3"/>
    <x v="375"/>
    <x v="129"/>
    <x v="59"/>
    <x v="135"/>
    <x v="610"/>
  </r>
  <r>
    <x v="9503"/>
    <x v="5972"/>
    <x v="4"/>
    <x v="17"/>
    <x v="0"/>
    <x v="2"/>
    <x v="242"/>
    <x v="129"/>
    <x v="59"/>
    <x v="149"/>
    <x v="610"/>
  </r>
  <r>
    <x v="9504"/>
    <x v="6530"/>
    <x v="8"/>
    <x v="12"/>
    <x v="2"/>
    <x v="25"/>
    <x v="324"/>
    <x v="294"/>
    <x v="59"/>
    <x v="105"/>
    <x v="610"/>
  </r>
  <r>
    <x v="9505"/>
    <x v="6531"/>
    <x v="6"/>
    <x v="7"/>
    <x v="1"/>
    <x v="3"/>
    <x v="399"/>
    <x v="296"/>
    <x v="59"/>
    <x v="135"/>
    <x v="610"/>
  </r>
  <r>
    <x v="9506"/>
    <x v="5671"/>
    <x v="4"/>
    <x v="17"/>
    <x v="8"/>
    <x v="19"/>
    <x v="124"/>
    <x v="296"/>
    <x v="59"/>
    <x v="149"/>
    <x v="610"/>
  </r>
  <r>
    <x v="9507"/>
    <x v="6532"/>
    <x v="6"/>
    <x v="27"/>
    <x v="8"/>
    <x v="5"/>
    <x v="399"/>
    <x v="296"/>
    <x v="59"/>
    <x v="135"/>
    <x v="610"/>
  </r>
  <r>
    <x v="9508"/>
    <x v="6533"/>
    <x v="23"/>
    <x v="4"/>
    <x v="9"/>
    <x v="8"/>
    <x v="186"/>
    <x v="129"/>
    <x v="29"/>
    <x v="105"/>
    <x v="610"/>
  </r>
  <r>
    <x v="9509"/>
    <x v="6534"/>
    <x v="8"/>
    <x v="27"/>
    <x v="6"/>
    <x v="23"/>
    <x v="324"/>
    <x v="294"/>
    <x v="59"/>
    <x v="105"/>
    <x v="610"/>
  </r>
  <r>
    <x v="9510"/>
    <x v="6535"/>
    <x v="23"/>
    <x v="23"/>
    <x v="5"/>
    <x v="68"/>
    <x v="186"/>
    <x v="129"/>
    <x v="29"/>
    <x v="105"/>
    <x v="610"/>
  </r>
  <r>
    <x v="9511"/>
    <x v="6536"/>
    <x v="10"/>
    <x v="19"/>
    <x v="10"/>
    <x v="11"/>
    <x v="299"/>
    <x v="280"/>
    <x v="59"/>
    <x v="135"/>
    <x v="610"/>
  </r>
  <r>
    <x v="9512"/>
    <x v="1982"/>
    <x v="0"/>
    <x v="0"/>
    <x v="8"/>
    <x v="5"/>
    <x v="211"/>
    <x v="46"/>
    <x v="59"/>
    <x v="149"/>
    <x v="610"/>
  </r>
  <r>
    <x v="9513"/>
    <x v="6537"/>
    <x v="6"/>
    <x v="27"/>
    <x v="2"/>
    <x v="21"/>
    <x v="399"/>
    <x v="296"/>
    <x v="59"/>
    <x v="135"/>
    <x v="610"/>
  </r>
  <r>
    <x v="9514"/>
    <x v="6538"/>
    <x v="16"/>
    <x v="17"/>
    <x v="9"/>
    <x v="147"/>
    <x v="299"/>
    <x v="284"/>
    <x v="35"/>
    <x v="149"/>
    <x v="610"/>
  </r>
  <r>
    <x v="9515"/>
    <x v="5686"/>
    <x v="0"/>
    <x v="10"/>
    <x v="0"/>
    <x v="10"/>
    <x v="242"/>
    <x v="129"/>
    <x v="59"/>
    <x v="149"/>
    <x v="610"/>
  </r>
  <r>
    <x v="9516"/>
    <x v="6539"/>
    <x v="14"/>
    <x v="15"/>
    <x v="11"/>
    <x v="23"/>
    <x v="299"/>
    <x v="280"/>
    <x v="59"/>
    <x v="135"/>
    <x v="610"/>
  </r>
  <r>
    <x v="9517"/>
    <x v="6540"/>
    <x v="14"/>
    <x v="10"/>
    <x v="7"/>
    <x v="33"/>
    <x v="186"/>
    <x v="291"/>
    <x v="59"/>
    <x v="105"/>
    <x v="610"/>
  </r>
  <r>
    <x v="9518"/>
    <x v="6541"/>
    <x v="0"/>
    <x v="2"/>
    <x v="4"/>
    <x v="86"/>
    <x v="242"/>
    <x v="129"/>
    <x v="59"/>
    <x v="149"/>
    <x v="610"/>
  </r>
  <r>
    <x v="9519"/>
    <x v="6542"/>
    <x v="3"/>
    <x v="0"/>
    <x v="1"/>
    <x v="4"/>
    <x v="242"/>
    <x v="129"/>
    <x v="59"/>
    <x v="149"/>
    <x v="610"/>
  </r>
  <r>
    <x v="9520"/>
    <x v="451"/>
    <x v="9"/>
    <x v="17"/>
    <x v="7"/>
    <x v="5"/>
    <x v="211"/>
    <x v="284"/>
    <x v="59"/>
    <x v="149"/>
    <x v="610"/>
  </r>
  <r>
    <x v="9521"/>
    <x v="6543"/>
    <x v="16"/>
    <x v="10"/>
    <x v="5"/>
    <x v="14"/>
    <x v="186"/>
    <x v="129"/>
    <x v="29"/>
    <x v="105"/>
    <x v="610"/>
  </r>
  <r>
    <x v="9522"/>
    <x v="6544"/>
    <x v="18"/>
    <x v="30"/>
    <x v="4"/>
    <x v="53"/>
    <x v="186"/>
    <x v="129"/>
    <x v="29"/>
    <x v="105"/>
    <x v="610"/>
  </r>
  <r>
    <x v="9523"/>
    <x v="6545"/>
    <x v="4"/>
    <x v="10"/>
    <x v="6"/>
    <x v="2"/>
    <x v="211"/>
    <x v="284"/>
    <x v="59"/>
    <x v="149"/>
    <x v="610"/>
  </r>
  <r>
    <x v="9524"/>
    <x v="6546"/>
    <x v="13"/>
    <x v="15"/>
    <x v="8"/>
    <x v="8"/>
    <x v="311"/>
    <x v="284"/>
    <x v="103"/>
    <x v="105"/>
    <x v="610"/>
  </r>
  <r>
    <x v="9525"/>
    <x v="4789"/>
    <x v="3"/>
    <x v="3"/>
    <x v="5"/>
    <x v="5"/>
    <x v="242"/>
    <x v="129"/>
    <x v="59"/>
    <x v="149"/>
    <x v="610"/>
  </r>
  <r>
    <x v="9526"/>
    <x v="6547"/>
    <x v="0"/>
    <x v="2"/>
    <x v="6"/>
    <x v="74"/>
    <x v="242"/>
    <x v="129"/>
    <x v="59"/>
    <x v="149"/>
    <x v="610"/>
  </r>
  <r>
    <x v="9527"/>
    <x v="6548"/>
    <x v="6"/>
    <x v="27"/>
    <x v="6"/>
    <x v="28"/>
    <x v="399"/>
    <x v="296"/>
    <x v="59"/>
    <x v="135"/>
    <x v="610"/>
  </r>
  <r>
    <x v="9528"/>
    <x v="6549"/>
    <x v="8"/>
    <x v="0"/>
    <x v="1"/>
    <x v="32"/>
    <x v="324"/>
    <x v="294"/>
    <x v="59"/>
    <x v="105"/>
    <x v="610"/>
  </r>
  <r>
    <x v="9529"/>
    <x v="6550"/>
    <x v="3"/>
    <x v="9"/>
    <x v="4"/>
    <x v="79"/>
    <x v="242"/>
    <x v="129"/>
    <x v="59"/>
    <x v="149"/>
    <x v="610"/>
  </r>
  <r>
    <x v="9530"/>
    <x v="4444"/>
    <x v="0"/>
    <x v="10"/>
    <x v="5"/>
    <x v="326"/>
    <x v="242"/>
    <x v="129"/>
    <x v="59"/>
    <x v="149"/>
    <x v="610"/>
  </r>
  <r>
    <x v="9531"/>
    <x v="6551"/>
    <x v="4"/>
    <x v="0"/>
    <x v="8"/>
    <x v="58"/>
    <x v="375"/>
    <x v="46"/>
    <x v="59"/>
    <x v="149"/>
    <x v="610"/>
  </r>
  <r>
    <x v="9532"/>
    <x v="6552"/>
    <x v="3"/>
    <x v="10"/>
    <x v="3"/>
    <x v="154"/>
    <x v="186"/>
    <x v="129"/>
    <x v="29"/>
    <x v="105"/>
    <x v="610"/>
  </r>
  <r>
    <x v="9533"/>
    <x v="4771"/>
    <x v="6"/>
    <x v="2"/>
    <x v="5"/>
    <x v="31"/>
    <x v="399"/>
    <x v="296"/>
    <x v="59"/>
    <x v="135"/>
    <x v="610"/>
  </r>
  <r>
    <x v="9534"/>
    <x v="6361"/>
    <x v="9"/>
    <x v="17"/>
    <x v="4"/>
    <x v="8"/>
    <x v="186"/>
    <x v="129"/>
    <x v="29"/>
    <x v="105"/>
    <x v="610"/>
  </r>
  <r>
    <x v="9535"/>
    <x v="6553"/>
    <x v="4"/>
    <x v="9"/>
    <x v="6"/>
    <x v="39"/>
    <x v="211"/>
    <x v="46"/>
    <x v="59"/>
    <x v="149"/>
    <x v="610"/>
  </r>
  <r>
    <x v="9536"/>
    <x v="6554"/>
    <x v="12"/>
    <x v="31"/>
    <x v="0"/>
    <x v="3"/>
    <x v="186"/>
    <x v="129"/>
    <x v="132"/>
    <x v="149"/>
    <x v="610"/>
  </r>
  <r>
    <x v="9537"/>
    <x v="6497"/>
    <x v="6"/>
    <x v="9"/>
    <x v="0"/>
    <x v="3"/>
    <x v="399"/>
    <x v="296"/>
    <x v="59"/>
    <x v="135"/>
    <x v="610"/>
  </r>
  <r>
    <x v="9538"/>
    <x v="4350"/>
    <x v="5"/>
    <x v="32"/>
    <x v="8"/>
    <x v="16"/>
    <x v="186"/>
    <x v="129"/>
    <x v="29"/>
    <x v="105"/>
    <x v="610"/>
  </r>
  <r>
    <x v="9539"/>
    <x v="6555"/>
    <x v="4"/>
    <x v="10"/>
    <x v="3"/>
    <x v="12"/>
    <x v="186"/>
    <x v="129"/>
    <x v="29"/>
    <x v="105"/>
    <x v="610"/>
  </r>
  <r>
    <x v="9540"/>
    <x v="5671"/>
    <x v="9"/>
    <x v="17"/>
    <x v="8"/>
    <x v="19"/>
    <x v="324"/>
    <x v="294"/>
    <x v="59"/>
    <x v="149"/>
    <x v="610"/>
  </r>
  <r>
    <x v="9541"/>
    <x v="6556"/>
    <x v="6"/>
    <x v="12"/>
    <x v="3"/>
    <x v="144"/>
    <x v="399"/>
    <x v="296"/>
    <x v="59"/>
    <x v="135"/>
    <x v="610"/>
  </r>
  <r>
    <x v="9542"/>
    <x v="6557"/>
    <x v="3"/>
    <x v="9"/>
    <x v="4"/>
    <x v="327"/>
    <x v="211"/>
    <x v="46"/>
    <x v="59"/>
    <x v="149"/>
    <x v="610"/>
  </r>
  <r>
    <x v="9543"/>
    <x v="6558"/>
    <x v="3"/>
    <x v="2"/>
    <x v="0"/>
    <x v="10"/>
    <x v="242"/>
    <x v="129"/>
    <x v="59"/>
    <x v="149"/>
    <x v="610"/>
  </r>
  <r>
    <x v="9544"/>
    <x v="6559"/>
    <x v="9"/>
    <x v="17"/>
    <x v="5"/>
    <x v="5"/>
    <x v="311"/>
    <x v="204"/>
    <x v="59"/>
    <x v="149"/>
    <x v="610"/>
  </r>
  <r>
    <x v="9545"/>
    <x v="6560"/>
    <x v="6"/>
    <x v="7"/>
    <x v="5"/>
    <x v="8"/>
    <x v="186"/>
    <x v="129"/>
    <x v="29"/>
    <x v="105"/>
    <x v="610"/>
  </r>
  <r>
    <x v="9546"/>
    <x v="6561"/>
    <x v="7"/>
    <x v="31"/>
    <x v="3"/>
    <x v="24"/>
    <x v="186"/>
    <x v="129"/>
    <x v="29"/>
    <x v="105"/>
    <x v="610"/>
  </r>
  <r>
    <x v="9547"/>
    <x v="808"/>
    <x v="14"/>
    <x v="10"/>
    <x v="8"/>
    <x v="16"/>
    <x v="186"/>
    <x v="245"/>
    <x v="59"/>
    <x v="150"/>
    <x v="610"/>
  </r>
  <r>
    <x v="9548"/>
    <x v="2768"/>
    <x v="8"/>
    <x v="12"/>
    <x v="1"/>
    <x v="7"/>
    <x v="324"/>
    <x v="294"/>
    <x v="59"/>
    <x v="105"/>
    <x v="610"/>
  </r>
  <r>
    <x v="9549"/>
    <x v="6459"/>
    <x v="5"/>
    <x v="10"/>
    <x v="3"/>
    <x v="232"/>
    <x v="124"/>
    <x v="204"/>
    <x v="59"/>
    <x v="135"/>
    <x v="610"/>
  </r>
  <r>
    <x v="9550"/>
    <x v="3165"/>
    <x v="13"/>
    <x v="12"/>
    <x v="8"/>
    <x v="14"/>
    <x v="211"/>
    <x v="294"/>
    <x v="59"/>
    <x v="105"/>
    <x v="610"/>
  </r>
  <r>
    <x v="9551"/>
    <x v="6562"/>
    <x v="6"/>
    <x v="16"/>
    <x v="2"/>
    <x v="7"/>
    <x v="399"/>
    <x v="296"/>
    <x v="59"/>
    <x v="135"/>
    <x v="610"/>
  </r>
  <r>
    <x v="9552"/>
    <x v="2923"/>
    <x v="18"/>
    <x v="27"/>
    <x v="0"/>
    <x v="52"/>
    <x v="211"/>
    <x v="294"/>
    <x v="59"/>
    <x v="105"/>
    <x v="610"/>
  </r>
  <r>
    <x v="9553"/>
    <x v="6563"/>
    <x v="3"/>
    <x v="10"/>
    <x v="8"/>
    <x v="4"/>
    <x v="375"/>
    <x v="46"/>
    <x v="59"/>
    <x v="149"/>
    <x v="610"/>
  </r>
  <r>
    <x v="9554"/>
    <x v="6564"/>
    <x v="5"/>
    <x v="2"/>
    <x v="8"/>
    <x v="35"/>
    <x v="124"/>
    <x v="204"/>
    <x v="59"/>
    <x v="135"/>
    <x v="610"/>
  </r>
  <r>
    <x v="9555"/>
    <x v="6565"/>
    <x v="21"/>
    <x v="29"/>
    <x v="2"/>
    <x v="8"/>
    <x v="186"/>
    <x v="129"/>
    <x v="29"/>
    <x v="105"/>
    <x v="610"/>
  </r>
  <r>
    <x v="9556"/>
    <x v="6566"/>
    <x v="4"/>
    <x v="11"/>
    <x v="6"/>
    <x v="7"/>
    <x v="311"/>
    <x v="204"/>
    <x v="59"/>
    <x v="149"/>
    <x v="610"/>
  </r>
  <r>
    <x v="9557"/>
    <x v="3532"/>
    <x v="5"/>
    <x v="2"/>
    <x v="0"/>
    <x v="56"/>
    <x v="242"/>
    <x v="129"/>
    <x v="59"/>
    <x v="149"/>
    <x v="610"/>
  </r>
  <r>
    <x v="9558"/>
    <x v="2050"/>
    <x v="18"/>
    <x v="15"/>
    <x v="9"/>
    <x v="30"/>
    <x v="211"/>
    <x v="294"/>
    <x v="59"/>
    <x v="105"/>
    <x v="610"/>
  </r>
  <r>
    <x v="9559"/>
    <x v="6567"/>
    <x v="3"/>
    <x v="2"/>
    <x v="4"/>
    <x v="16"/>
    <x v="211"/>
    <x v="284"/>
    <x v="59"/>
    <x v="149"/>
    <x v="610"/>
  </r>
  <r>
    <x v="9560"/>
    <x v="6227"/>
    <x v="0"/>
    <x v="10"/>
    <x v="8"/>
    <x v="19"/>
    <x v="375"/>
    <x v="46"/>
    <x v="59"/>
    <x v="149"/>
    <x v="610"/>
  </r>
  <r>
    <x v="9561"/>
    <x v="6568"/>
    <x v="20"/>
    <x v="22"/>
    <x v="6"/>
    <x v="8"/>
    <x v="186"/>
    <x v="129"/>
    <x v="29"/>
    <x v="105"/>
    <x v="610"/>
  </r>
  <r>
    <x v="9562"/>
    <x v="3278"/>
    <x v="13"/>
    <x v="27"/>
    <x v="0"/>
    <x v="30"/>
    <x v="211"/>
    <x v="294"/>
    <x v="59"/>
    <x v="105"/>
    <x v="610"/>
  </r>
  <r>
    <x v="9563"/>
    <x v="6569"/>
    <x v="3"/>
    <x v="10"/>
    <x v="8"/>
    <x v="25"/>
    <x v="186"/>
    <x v="129"/>
    <x v="29"/>
    <x v="105"/>
    <x v="610"/>
  </r>
  <r>
    <x v="9564"/>
    <x v="6570"/>
    <x v="6"/>
    <x v="9"/>
    <x v="3"/>
    <x v="8"/>
    <x v="186"/>
    <x v="129"/>
    <x v="29"/>
    <x v="105"/>
    <x v="610"/>
  </r>
  <r>
    <x v="9565"/>
    <x v="6571"/>
    <x v="0"/>
    <x v="2"/>
    <x v="6"/>
    <x v="5"/>
    <x v="375"/>
    <x v="129"/>
    <x v="59"/>
    <x v="149"/>
    <x v="610"/>
  </r>
  <r>
    <x v="9566"/>
    <x v="6572"/>
    <x v="6"/>
    <x v="16"/>
    <x v="1"/>
    <x v="77"/>
    <x v="399"/>
    <x v="296"/>
    <x v="59"/>
    <x v="135"/>
    <x v="610"/>
  </r>
  <r>
    <x v="9567"/>
    <x v="6573"/>
    <x v="8"/>
    <x v="12"/>
    <x v="5"/>
    <x v="0"/>
    <x v="324"/>
    <x v="294"/>
    <x v="59"/>
    <x v="105"/>
    <x v="610"/>
  </r>
  <r>
    <x v="9568"/>
    <x v="1997"/>
    <x v="4"/>
    <x v="19"/>
    <x v="0"/>
    <x v="14"/>
    <x v="403"/>
    <x v="280"/>
    <x v="59"/>
    <x v="149"/>
    <x v="610"/>
  </r>
  <r>
    <x v="9569"/>
    <x v="277"/>
    <x v="14"/>
    <x v="19"/>
    <x v="8"/>
    <x v="19"/>
    <x v="311"/>
    <x v="294"/>
    <x v="59"/>
    <x v="149"/>
    <x v="610"/>
  </r>
  <r>
    <x v="9570"/>
    <x v="4280"/>
    <x v="6"/>
    <x v="2"/>
    <x v="8"/>
    <x v="48"/>
    <x v="399"/>
    <x v="296"/>
    <x v="59"/>
    <x v="135"/>
    <x v="610"/>
  </r>
  <r>
    <x v="9571"/>
    <x v="6488"/>
    <x v="6"/>
    <x v="7"/>
    <x v="1"/>
    <x v="5"/>
    <x v="399"/>
    <x v="296"/>
    <x v="59"/>
    <x v="135"/>
    <x v="610"/>
  </r>
  <r>
    <x v="9572"/>
    <x v="556"/>
    <x v="3"/>
    <x v="9"/>
    <x v="2"/>
    <x v="7"/>
    <x v="375"/>
    <x v="46"/>
    <x v="59"/>
    <x v="149"/>
    <x v="610"/>
  </r>
  <r>
    <x v="9573"/>
    <x v="6574"/>
    <x v="12"/>
    <x v="18"/>
    <x v="8"/>
    <x v="328"/>
    <x v="124"/>
    <x v="296"/>
    <x v="59"/>
    <x v="149"/>
    <x v="610"/>
  </r>
  <r>
    <x v="9574"/>
    <x v="4995"/>
    <x v="0"/>
    <x v="17"/>
    <x v="8"/>
    <x v="12"/>
    <x v="186"/>
    <x v="129"/>
    <x v="29"/>
    <x v="105"/>
    <x v="610"/>
  </r>
  <r>
    <x v="9575"/>
    <x v="4976"/>
    <x v="13"/>
    <x v="7"/>
    <x v="8"/>
    <x v="8"/>
    <x v="211"/>
    <x v="294"/>
    <x v="59"/>
    <x v="105"/>
    <x v="610"/>
  </r>
  <r>
    <x v="9576"/>
    <x v="6575"/>
    <x v="10"/>
    <x v="19"/>
    <x v="8"/>
    <x v="3"/>
    <x v="328"/>
    <x v="296"/>
    <x v="60"/>
    <x v="149"/>
    <x v="610"/>
  </r>
  <r>
    <x v="9577"/>
    <x v="4800"/>
    <x v="5"/>
    <x v="2"/>
    <x v="5"/>
    <x v="31"/>
    <x v="375"/>
    <x v="129"/>
    <x v="59"/>
    <x v="149"/>
    <x v="610"/>
  </r>
  <r>
    <x v="9578"/>
    <x v="6576"/>
    <x v="6"/>
    <x v="16"/>
    <x v="7"/>
    <x v="2"/>
    <x v="399"/>
    <x v="296"/>
    <x v="59"/>
    <x v="135"/>
    <x v="610"/>
  </r>
  <r>
    <x v="9579"/>
    <x v="5860"/>
    <x v="18"/>
    <x v="15"/>
    <x v="1"/>
    <x v="52"/>
    <x v="211"/>
    <x v="294"/>
    <x v="59"/>
    <x v="105"/>
    <x v="610"/>
  </r>
  <r>
    <x v="9580"/>
    <x v="2890"/>
    <x v="13"/>
    <x v="27"/>
    <x v="6"/>
    <x v="17"/>
    <x v="211"/>
    <x v="294"/>
    <x v="59"/>
    <x v="105"/>
    <x v="610"/>
  </r>
  <r>
    <x v="9581"/>
    <x v="6577"/>
    <x v="9"/>
    <x v="19"/>
    <x v="8"/>
    <x v="25"/>
    <x v="186"/>
    <x v="129"/>
    <x v="29"/>
    <x v="105"/>
    <x v="610"/>
  </r>
  <r>
    <x v="9582"/>
    <x v="3768"/>
    <x v="4"/>
    <x v="0"/>
    <x v="8"/>
    <x v="48"/>
    <x v="375"/>
    <x v="46"/>
    <x v="59"/>
    <x v="149"/>
    <x v="610"/>
  </r>
  <r>
    <x v="9583"/>
    <x v="3331"/>
    <x v="13"/>
    <x v="12"/>
    <x v="5"/>
    <x v="183"/>
    <x v="211"/>
    <x v="294"/>
    <x v="59"/>
    <x v="105"/>
    <x v="610"/>
  </r>
  <r>
    <x v="9584"/>
    <x v="6578"/>
    <x v="13"/>
    <x v="7"/>
    <x v="8"/>
    <x v="28"/>
    <x v="211"/>
    <x v="294"/>
    <x v="59"/>
    <x v="105"/>
    <x v="610"/>
  </r>
  <r>
    <x v="9585"/>
    <x v="6579"/>
    <x v="12"/>
    <x v="8"/>
    <x v="0"/>
    <x v="5"/>
    <x v="124"/>
    <x v="296"/>
    <x v="59"/>
    <x v="149"/>
    <x v="610"/>
  </r>
  <r>
    <x v="9586"/>
    <x v="6580"/>
    <x v="6"/>
    <x v="0"/>
    <x v="0"/>
    <x v="2"/>
    <x v="399"/>
    <x v="296"/>
    <x v="59"/>
    <x v="135"/>
    <x v="610"/>
  </r>
  <r>
    <x v="9587"/>
    <x v="6581"/>
    <x v="6"/>
    <x v="15"/>
    <x v="11"/>
    <x v="48"/>
    <x v="186"/>
    <x v="129"/>
    <x v="29"/>
    <x v="105"/>
    <x v="610"/>
  </r>
  <r>
    <x v="9588"/>
    <x v="6582"/>
    <x v="8"/>
    <x v="15"/>
    <x v="0"/>
    <x v="154"/>
    <x v="186"/>
    <x v="129"/>
    <x v="132"/>
    <x v="105"/>
    <x v="610"/>
  </r>
  <r>
    <x v="9589"/>
    <x v="5244"/>
    <x v="0"/>
    <x v="2"/>
    <x v="0"/>
    <x v="67"/>
    <x v="242"/>
    <x v="129"/>
    <x v="59"/>
    <x v="149"/>
    <x v="610"/>
  </r>
  <r>
    <x v="9590"/>
    <x v="2861"/>
    <x v="18"/>
    <x v="15"/>
    <x v="5"/>
    <x v="52"/>
    <x v="211"/>
    <x v="294"/>
    <x v="59"/>
    <x v="105"/>
    <x v="610"/>
  </r>
  <r>
    <x v="9591"/>
    <x v="879"/>
    <x v="19"/>
    <x v="11"/>
    <x v="8"/>
    <x v="19"/>
    <x v="270"/>
    <x v="266"/>
    <x v="59"/>
    <x v="149"/>
    <x v="610"/>
  </r>
  <r>
    <x v="9592"/>
    <x v="5854"/>
    <x v="3"/>
    <x v="17"/>
    <x v="8"/>
    <x v="8"/>
    <x v="324"/>
    <x v="294"/>
    <x v="59"/>
    <x v="149"/>
    <x v="610"/>
  </r>
  <r>
    <x v="9593"/>
    <x v="4618"/>
    <x v="13"/>
    <x v="12"/>
    <x v="2"/>
    <x v="35"/>
    <x v="324"/>
    <x v="294"/>
    <x v="59"/>
    <x v="105"/>
    <x v="610"/>
  </r>
  <r>
    <x v="9594"/>
    <x v="6583"/>
    <x v="0"/>
    <x v="17"/>
    <x v="5"/>
    <x v="5"/>
    <x v="242"/>
    <x v="129"/>
    <x v="59"/>
    <x v="149"/>
    <x v="610"/>
  </r>
  <r>
    <x v="9595"/>
    <x v="6584"/>
    <x v="8"/>
    <x v="16"/>
    <x v="4"/>
    <x v="203"/>
    <x v="324"/>
    <x v="294"/>
    <x v="59"/>
    <x v="105"/>
    <x v="610"/>
  </r>
  <r>
    <x v="9596"/>
    <x v="6585"/>
    <x v="0"/>
    <x v="2"/>
    <x v="7"/>
    <x v="25"/>
    <x v="324"/>
    <x v="284"/>
    <x v="63"/>
    <x v="149"/>
    <x v="610"/>
  </r>
  <r>
    <x v="9597"/>
    <x v="4729"/>
    <x v="3"/>
    <x v="2"/>
    <x v="10"/>
    <x v="28"/>
    <x v="375"/>
    <x v="46"/>
    <x v="59"/>
    <x v="149"/>
    <x v="610"/>
  </r>
  <r>
    <x v="9598"/>
    <x v="6586"/>
    <x v="5"/>
    <x v="17"/>
    <x v="0"/>
    <x v="5"/>
    <x v="242"/>
    <x v="129"/>
    <x v="59"/>
    <x v="149"/>
    <x v="610"/>
  </r>
  <r>
    <x v="9599"/>
    <x v="3314"/>
    <x v="6"/>
    <x v="2"/>
    <x v="2"/>
    <x v="4"/>
    <x v="399"/>
    <x v="296"/>
    <x v="59"/>
    <x v="135"/>
    <x v="610"/>
  </r>
  <r>
    <x v="9600"/>
    <x v="3518"/>
    <x v="4"/>
    <x v="3"/>
    <x v="8"/>
    <x v="4"/>
    <x v="324"/>
    <x v="294"/>
    <x v="59"/>
    <x v="149"/>
    <x v="610"/>
  </r>
  <r>
    <x v="9601"/>
    <x v="6587"/>
    <x v="6"/>
    <x v="7"/>
    <x v="2"/>
    <x v="164"/>
    <x v="399"/>
    <x v="296"/>
    <x v="59"/>
    <x v="135"/>
    <x v="610"/>
  </r>
  <r>
    <x v="9602"/>
    <x v="6588"/>
    <x v="0"/>
    <x v="3"/>
    <x v="7"/>
    <x v="7"/>
    <x v="211"/>
    <x v="46"/>
    <x v="59"/>
    <x v="149"/>
    <x v="610"/>
  </r>
  <r>
    <x v="9603"/>
    <x v="6412"/>
    <x v="4"/>
    <x v="17"/>
    <x v="5"/>
    <x v="28"/>
    <x v="124"/>
    <x v="296"/>
    <x v="59"/>
    <x v="149"/>
    <x v="610"/>
  </r>
  <r>
    <x v="9604"/>
    <x v="6589"/>
    <x v="4"/>
    <x v="17"/>
    <x v="5"/>
    <x v="11"/>
    <x v="211"/>
    <x v="46"/>
    <x v="59"/>
    <x v="149"/>
    <x v="610"/>
  </r>
  <r>
    <x v="9605"/>
    <x v="6590"/>
    <x v="12"/>
    <x v="31"/>
    <x v="0"/>
    <x v="329"/>
    <x v="124"/>
    <x v="296"/>
    <x v="59"/>
    <x v="149"/>
    <x v="610"/>
  </r>
  <r>
    <x v="9606"/>
    <x v="6591"/>
    <x v="12"/>
    <x v="4"/>
    <x v="7"/>
    <x v="18"/>
    <x v="124"/>
    <x v="296"/>
    <x v="59"/>
    <x v="149"/>
    <x v="610"/>
  </r>
  <r>
    <x v="9607"/>
    <x v="6592"/>
    <x v="5"/>
    <x v="11"/>
    <x v="0"/>
    <x v="8"/>
    <x v="186"/>
    <x v="129"/>
    <x v="29"/>
    <x v="105"/>
    <x v="610"/>
  </r>
  <r>
    <x v="9608"/>
    <x v="6593"/>
    <x v="0"/>
    <x v="2"/>
    <x v="10"/>
    <x v="8"/>
    <x v="186"/>
    <x v="129"/>
    <x v="29"/>
    <x v="105"/>
    <x v="610"/>
  </r>
  <r>
    <x v="9609"/>
    <x v="3857"/>
    <x v="8"/>
    <x v="15"/>
    <x v="0"/>
    <x v="4"/>
    <x v="324"/>
    <x v="294"/>
    <x v="59"/>
    <x v="105"/>
    <x v="610"/>
  </r>
  <r>
    <x v="9610"/>
    <x v="5682"/>
    <x v="12"/>
    <x v="16"/>
    <x v="10"/>
    <x v="77"/>
    <x v="124"/>
    <x v="296"/>
    <x v="59"/>
    <x v="149"/>
    <x v="610"/>
  </r>
  <r>
    <x v="9611"/>
    <x v="6594"/>
    <x v="6"/>
    <x v="15"/>
    <x v="2"/>
    <x v="7"/>
    <x v="399"/>
    <x v="296"/>
    <x v="59"/>
    <x v="135"/>
    <x v="610"/>
  </r>
  <r>
    <x v="9612"/>
    <x v="2986"/>
    <x v="18"/>
    <x v="15"/>
    <x v="9"/>
    <x v="4"/>
    <x v="211"/>
    <x v="294"/>
    <x v="59"/>
    <x v="105"/>
    <x v="610"/>
  </r>
  <r>
    <x v="9613"/>
    <x v="6595"/>
    <x v="3"/>
    <x v="9"/>
    <x v="1"/>
    <x v="157"/>
    <x v="242"/>
    <x v="129"/>
    <x v="59"/>
    <x v="149"/>
    <x v="610"/>
  </r>
  <r>
    <x v="9614"/>
    <x v="6334"/>
    <x v="5"/>
    <x v="17"/>
    <x v="10"/>
    <x v="5"/>
    <x v="124"/>
    <x v="204"/>
    <x v="59"/>
    <x v="135"/>
    <x v="610"/>
  </r>
  <r>
    <x v="9615"/>
    <x v="2526"/>
    <x v="3"/>
    <x v="10"/>
    <x v="0"/>
    <x v="4"/>
    <x v="242"/>
    <x v="129"/>
    <x v="59"/>
    <x v="149"/>
    <x v="610"/>
  </r>
  <r>
    <x v="9616"/>
    <x v="6596"/>
    <x v="3"/>
    <x v="2"/>
    <x v="1"/>
    <x v="86"/>
    <x v="124"/>
    <x v="204"/>
    <x v="59"/>
    <x v="149"/>
    <x v="610"/>
  </r>
  <r>
    <x v="9617"/>
    <x v="6597"/>
    <x v="16"/>
    <x v="11"/>
    <x v="3"/>
    <x v="8"/>
    <x v="186"/>
    <x v="129"/>
    <x v="29"/>
    <x v="105"/>
    <x v="610"/>
  </r>
  <r>
    <x v="9618"/>
    <x v="6598"/>
    <x v="23"/>
    <x v="23"/>
    <x v="3"/>
    <x v="244"/>
    <x v="186"/>
    <x v="129"/>
    <x v="29"/>
    <x v="105"/>
    <x v="610"/>
  </r>
  <r>
    <x v="9619"/>
    <x v="6599"/>
    <x v="12"/>
    <x v="18"/>
    <x v="1"/>
    <x v="330"/>
    <x v="124"/>
    <x v="296"/>
    <x v="59"/>
    <x v="149"/>
    <x v="610"/>
  </r>
  <r>
    <x v="9620"/>
    <x v="4994"/>
    <x v="0"/>
    <x v="3"/>
    <x v="1"/>
    <x v="5"/>
    <x v="375"/>
    <x v="129"/>
    <x v="59"/>
    <x v="149"/>
    <x v="610"/>
  </r>
  <r>
    <x v="9621"/>
    <x v="2077"/>
    <x v="13"/>
    <x v="15"/>
    <x v="2"/>
    <x v="30"/>
    <x v="324"/>
    <x v="294"/>
    <x v="59"/>
    <x v="105"/>
    <x v="610"/>
  </r>
  <r>
    <x v="9622"/>
    <x v="6600"/>
    <x v="3"/>
    <x v="2"/>
    <x v="4"/>
    <x v="102"/>
    <x v="375"/>
    <x v="46"/>
    <x v="59"/>
    <x v="149"/>
    <x v="610"/>
  </r>
  <r>
    <x v="9623"/>
    <x v="6339"/>
    <x v="0"/>
    <x v="17"/>
    <x v="2"/>
    <x v="58"/>
    <x v="311"/>
    <x v="294"/>
    <x v="59"/>
    <x v="149"/>
    <x v="610"/>
  </r>
  <r>
    <x v="9624"/>
    <x v="6601"/>
    <x v="3"/>
    <x v="3"/>
    <x v="8"/>
    <x v="5"/>
    <x v="242"/>
    <x v="129"/>
    <x v="59"/>
    <x v="149"/>
    <x v="610"/>
  </r>
  <r>
    <x v="9625"/>
    <x v="6602"/>
    <x v="6"/>
    <x v="9"/>
    <x v="3"/>
    <x v="70"/>
    <x v="270"/>
    <x v="204"/>
    <x v="66"/>
    <x v="149"/>
    <x v="610"/>
  </r>
  <r>
    <x v="9626"/>
    <x v="6603"/>
    <x v="3"/>
    <x v="2"/>
    <x v="5"/>
    <x v="34"/>
    <x v="242"/>
    <x v="129"/>
    <x v="59"/>
    <x v="149"/>
    <x v="610"/>
  </r>
  <r>
    <x v="9627"/>
    <x v="4878"/>
    <x v="22"/>
    <x v="11"/>
    <x v="8"/>
    <x v="25"/>
    <x v="186"/>
    <x v="129"/>
    <x v="29"/>
    <x v="105"/>
    <x v="610"/>
  </r>
  <r>
    <x v="9628"/>
    <x v="6604"/>
    <x v="0"/>
    <x v="2"/>
    <x v="0"/>
    <x v="331"/>
    <x v="375"/>
    <x v="129"/>
    <x v="59"/>
    <x v="149"/>
    <x v="610"/>
  </r>
  <r>
    <x v="9629"/>
    <x v="6605"/>
    <x v="9"/>
    <x v="11"/>
    <x v="11"/>
    <x v="37"/>
    <x v="186"/>
    <x v="129"/>
    <x v="29"/>
    <x v="105"/>
    <x v="610"/>
  </r>
  <r>
    <x v="9630"/>
    <x v="6606"/>
    <x v="4"/>
    <x v="17"/>
    <x v="8"/>
    <x v="58"/>
    <x v="242"/>
    <x v="129"/>
    <x v="59"/>
    <x v="149"/>
    <x v="610"/>
  </r>
  <r>
    <x v="9631"/>
    <x v="3018"/>
    <x v="13"/>
    <x v="0"/>
    <x v="0"/>
    <x v="39"/>
    <x v="324"/>
    <x v="294"/>
    <x v="59"/>
    <x v="105"/>
    <x v="610"/>
  </r>
  <r>
    <x v="9632"/>
    <x v="6607"/>
    <x v="9"/>
    <x v="21"/>
    <x v="10"/>
    <x v="25"/>
    <x v="186"/>
    <x v="129"/>
    <x v="29"/>
    <x v="105"/>
    <x v="610"/>
  </r>
  <r>
    <x v="9633"/>
    <x v="6608"/>
    <x v="3"/>
    <x v="17"/>
    <x v="5"/>
    <x v="5"/>
    <x v="242"/>
    <x v="129"/>
    <x v="59"/>
    <x v="149"/>
    <x v="610"/>
  </r>
  <r>
    <x v="9634"/>
    <x v="2705"/>
    <x v="13"/>
    <x v="7"/>
    <x v="2"/>
    <x v="23"/>
    <x v="324"/>
    <x v="294"/>
    <x v="59"/>
    <x v="105"/>
    <x v="610"/>
  </r>
  <r>
    <x v="9635"/>
    <x v="2806"/>
    <x v="18"/>
    <x v="27"/>
    <x v="6"/>
    <x v="7"/>
    <x v="211"/>
    <x v="294"/>
    <x v="59"/>
    <x v="105"/>
    <x v="610"/>
  </r>
  <r>
    <x v="9636"/>
    <x v="6609"/>
    <x v="14"/>
    <x v="3"/>
    <x v="11"/>
    <x v="2"/>
    <x v="299"/>
    <x v="280"/>
    <x v="59"/>
    <x v="135"/>
    <x v="610"/>
  </r>
  <r>
    <x v="9637"/>
    <x v="6610"/>
    <x v="22"/>
    <x v="21"/>
    <x v="3"/>
    <x v="131"/>
    <x v="403"/>
    <x v="46"/>
    <x v="23"/>
    <x v="135"/>
    <x v="610"/>
  </r>
  <r>
    <x v="9638"/>
    <x v="5139"/>
    <x v="5"/>
    <x v="21"/>
    <x v="8"/>
    <x v="4"/>
    <x v="403"/>
    <x v="296"/>
    <x v="63"/>
    <x v="135"/>
    <x v="610"/>
  </r>
  <r>
    <x v="9639"/>
    <x v="4735"/>
    <x v="18"/>
    <x v="0"/>
    <x v="5"/>
    <x v="12"/>
    <x v="211"/>
    <x v="294"/>
    <x v="59"/>
    <x v="105"/>
    <x v="610"/>
  </r>
  <r>
    <x v="9640"/>
    <x v="6611"/>
    <x v="23"/>
    <x v="31"/>
    <x v="6"/>
    <x v="14"/>
    <x v="186"/>
    <x v="129"/>
    <x v="29"/>
    <x v="105"/>
    <x v="610"/>
  </r>
  <r>
    <x v="9641"/>
    <x v="6612"/>
    <x v="3"/>
    <x v="2"/>
    <x v="8"/>
    <x v="10"/>
    <x v="324"/>
    <x v="294"/>
    <x v="59"/>
    <x v="149"/>
    <x v="610"/>
  </r>
  <r>
    <x v="9642"/>
    <x v="6613"/>
    <x v="16"/>
    <x v="10"/>
    <x v="3"/>
    <x v="12"/>
    <x v="186"/>
    <x v="129"/>
    <x v="29"/>
    <x v="105"/>
    <x v="610"/>
  </r>
  <r>
    <x v="9643"/>
    <x v="6614"/>
    <x v="13"/>
    <x v="15"/>
    <x v="2"/>
    <x v="1"/>
    <x v="324"/>
    <x v="294"/>
    <x v="59"/>
    <x v="105"/>
    <x v="610"/>
  </r>
  <r>
    <x v="9644"/>
    <x v="6615"/>
    <x v="6"/>
    <x v="12"/>
    <x v="0"/>
    <x v="3"/>
    <x v="399"/>
    <x v="296"/>
    <x v="59"/>
    <x v="135"/>
    <x v="610"/>
  </r>
  <r>
    <x v="9645"/>
    <x v="6490"/>
    <x v="4"/>
    <x v="3"/>
    <x v="6"/>
    <x v="58"/>
    <x v="211"/>
    <x v="46"/>
    <x v="59"/>
    <x v="149"/>
    <x v="610"/>
  </r>
  <r>
    <x v="9646"/>
    <x v="5005"/>
    <x v="17"/>
    <x v="32"/>
    <x v="6"/>
    <x v="2"/>
    <x v="311"/>
    <x v="204"/>
    <x v="59"/>
    <x v="149"/>
    <x v="610"/>
  </r>
  <r>
    <x v="9647"/>
    <x v="3859"/>
    <x v="13"/>
    <x v="15"/>
    <x v="9"/>
    <x v="30"/>
    <x v="324"/>
    <x v="294"/>
    <x v="59"/>
    <x v="105"/>
    <x v="610"/>
  </r>
  <r>
    <x v="9648"/>
    <x v="6616"/>
    <x v="3"/>
    <x v="10"/>
    <x v="0"/>
    <x v="14"/>
    <x v="186"/>
    <x v="129"/>
    <x v="29"/>
    <x v="105"/>
    <x v="610"/>
  </r>
  <r>
    <x v="9649"/>
    <x v="6617"/>
    <x v="13"/>
    <x v="27"/>
    <x v="6"/>
    <x v="17"/>
    <x v="324"/>
    <x v="294"/>
    <x v="59"/>
    <x v="105"/>
    <x v="610"/>
  </r>
  <r>
    <x v="9650"/>
    <x v="5525"/>
    <x v="4"/>
    <x v="3"/>
    <x v="6"/>
    <x v="4"/>
    <x v="242"/>
    <x v="129"/>
    <x v="59"/>
    <x v="149"/>
    <x v="610"/>
  </r>
  <r>
    <x v="9651"/>
    <x v="6618"/>
    <x v="16"/>
    <x v="2"/>
    <x v="3"/>
    <x v="201"/>
    <x v="211"/>
    <x v="129"/>
    <x v="63"/>
    <x v="149"/>
    <x v="610"/>
  </r>
  <r>
    <x v="9652"/>
    <x v="6619"/>
    <x v="0"/>
    <x v="17"/>
    <x v="6"/>
    <x v="8"/>
    <x v="124"/>
    <x v="204"/>
    <x v="59"/>
    <x v="149"/>
    <x v="610"/>
  </r>
  <r>
    <x v="9653"/>
    <x v="6620"/>
    <x v="5"/>
    <x v="17"/>
    <x v="9"/>
    <x v="11"/>
    <x v="399"/>
    <x v="204"/>
    <x v="59"/>
    <x v="135"/>
    <x v="610"/>
  </r>
  <r>
    <x v="9654"/>
    <x v="6621"/>
    <x v="12"/>
    <x v="15"/>
    <x v="0"/>
    <x v="14"/>
    <x v="186"/>
    <x v="129"/>
    <x v="132"/>
    <x v="149"/>
    <x v="610"/>
  </r>
  <r>
    <x v="9655"/>
    <x v="6156"/>
    <x v="0"/>
    <x v="9"/>
    <x v="6"/>
    <x v="23"/>
    <x v="375"/>
    <x v="129"/>
    <x v="59"/>
    <x v="149"/>
    <x v="610"/>
  </r>
  <r>
    <x v="9656"/>
    <x v="6622"/>
    <x v="12"/>
    <x v="23"/>
    <x v="0"/>
    <x v="263"/>
    <x v="124"/>
    <x v="296"/>
    <x v="59"/>
    <x v="149"/>
    <x v="610"/>
  </r>
  <r>
    <x v="9657"/>
    <x v="6623"/>
    <x v="3"/>
    <x v="9"/>
    <x v="7"/>
    <x v="291"/>
    <x v="324"/>
    <x v="284"/>
    <x v="59"/>
    <x v="149"/>
    <x v="610"/>
  </r>
  <r>
    <x v="9658"/>
    <x v="6624"/>
    <x v="8"/>
    <x v="27"/>
    <x v="2"/>
    <x v="28"/>
    <x v="324"/>
    <x v="294"/>
    <x v="59"/>
    <x v="105"/>
    <x v="611"/>
  </r>
  <r>
    <x v="9659"/>
    <x v="6625"/>
    <x v="23"/>
    <x v="23"/>
    <x v="1"/>
    <x v="8"/>
    <x v="186"/>
    <x v="129"/>
    <x v="132"/>
    <x v="105"/>
    <x v="611"/>
  </r>
  <r>
    <x v="9660"/>
    <x v="6626"/>
    <x v="16"/>
    <x v="20"/>
    <x v="3"/>
    <x v="25"/>
    <x v="186"/>
    <x v="129"/>
    <x v="132"/>
    <x v="105"/>
    <x v="611"/>
  </r>
  <r>
    <x v="9661"/>
    <x v="6627"/>
    <x v="0"/>
    <x v="2"/>
    <x v="8"/>
    <x v="7"/>
    <x v="375"/>
    <x v="46"/>
    <x v="59"/>
    <x v="149"/>
    <x v="611"/>
  </r>
  <r>
    <x v="9662"/>
    <x v="6628"/>
    <x v="12"/>
    <x v="29"/>
    <x v="0"/>
    <x v="52"/>
    <x v="124"/>
    <x v="296"/>
    <x v="59"/>
    <x v="149"/>
    <x v="611"/>
  </r>
  <r>
    <x v="9663"/>
    <x v="6629"/>
    <x v="0"/>
    <x v="3"/>
    <x v="10"/>
    <x v="14"/>
    <x v="124"/>
    <x v="204"/>
    <x v="59"/>
    <x v="149"/>
    <x v="611"/>
  </r>
  <r>
    <x v="9664"/>
    <x v="6630"/>
    <x v="19"/>
    <x v="20"/>
    <x v="8"/>
    <x v="5"/>
    <x v="124"/>
    <x v="204"/>
    <x v="59"/>
    <x v="149"/>
    <x v="611"/>
  </r>
  <r>
    <x v="9665"/>
    <x v="5713"/>
    <x v="8"/>
    <x v="16"/>
    <x v="1"/>
    <x v="28"/>
    <x v="324"/>
    <x v="294"/>
    <x v="59"/>
    <x v="105"/>
    <x v="611"/>
  </r>
  <r>
    <x v="9666"/>
    <x v="6631"/>
    <x v="23"/>
    <x v="18"/>
    <x v="0"/>
    <x v="8"/>
    <x v="186"/>
    <x v="129"/>
    <x v="132"/>
    <x v="105"/>
    <x v="611"/>
  </r>
  <r>
    <x v="9667"/>
    <x v="6632"/>
    <x v="3"/>
    <x v="30"/>
    <x v="7"/>
    <x v="53"/>
    <x v="242"/>
    <x v="129"/>
    <x v="59"/>
    <x v="149"/>
    <x v="611"/>
  </r>
  <r>
    <x v="9668"/>
    <x v="6193"/>
    <x v="0"/>
    <x v="3"/>
    <x v="1"/>
    <x v="19"/>
    <x v="375"/>
    <x v="129"/>
    <x v="59"/>
    <x v="149"/>
    <x v="611"/>
  </r>
  <r>
    <x v="9669"/>
    <x v="6633"/>
    <x v="23"/>
    <x v="31"/>
    <x v="2"/>
    <x v="71"/>
    <x v="186"/>
    <x v="129"/>
    <x v="132"/>
    <x v="105"/>
    <x v="611"/>
  </r>
  <r>
    <x v="9670"/>
    <x v="6634"/>
    <x v="5"/>
    <x v="0"/>
    <x v="0"/>
    <x v="2"/>
    <x v="375"/>
    <x v="129"/>
    <x v="59"/>
    <x v="149"/>
    <x v="611"/>
  </r>
  <r>
    <x v="9671"/>
    <x v="175"/>
    <x v="5"/>
    <x v="0"/>
    <x v="8"/>
    <x v="12"/>
    <x v="186"/>
    <x v="129"/>
    <x v="132"/>
    <x v="105"/>
    <x v="611"/>
  </r>
  <r>
    <x v="9672"/>
    <x v="6635"/>
    <x v="21"/>
    <x v="16"/>
    <x v="9"/>
    <x v="12"/>
    <x v="186"/>
    <x v="129"/>
    <x v="132"/>
    <x v="105"/>
    <x v="611"/>
  </r>
  <r>
    <x v="9673"/>
    <x v="6636"/>
    <x v="12"/>
    <x v="4"/>
    <x v="9"/>
    <x v="305"/>
    <x v="124"/>
    <x v="296"/>
    <x v="59"/>
    <x v="149"/>
    <x v="611"/>
  </r>
  <r>
    <x v="9674"/>
    <x v="6637"/>
    <x v="4"/>
    <x v="2"/>
    <x v="2"/>
    <x v="4"/>
    <x v="375"/>
    <x v="46"/>
    <x v="59"/>
    <x v="149"/>
    <x v="611"/>
  </r>
  <r>
    <x v="9675"/>
    <x v="2320"/>
    <x v="5"/>
    <x v="10"/>
    <x v="5"/>
    <x v="32"/>
    <x v="211"/>
    <x v="46"/>
    <x v="59"/>
    <x v="149"/>
    <x v="611"/>
  </r>
  <r>
    <x v="9676"/>
    <x v="1527"/>
    <x v="14"/>
    <x v="20"/>
    <x v="8"/>
    <x v="16"/>
    <x v="399"/>
    <x v="296"/>
    <x v="59"/>
    <x v="135"/>
    <x v="611"/>
  </r>
  <r>
    <x v="9677"/>
    <x v="5604"/>
    <x v="18"/>
    <x v="12"/>
    <x v="3"/>
    <x v="12"/>
    <x v="211"/>
    <x v="284"/>
    <x v="59"/>
    <x v="105"/>
    <x v="611"/>
  </r>
  <r>
    <x v="9678"/>
    <x v="3446"/>
    <x v="16"/>
    <x v="9"/>
    <x v="4"/>
    <x v="21"/>
    <x v="375"/>
    <x v="129"/>
    <x v="59"/>
    <x v="149"/>
    <x v="611"/>
  </r>
  <r>
    <x v="9679"/>
    <x v="6638"/>
    <x v="5"/>
    <x v="17"/>
    <x v="0"/>
    <x v="3"/>
    <x v="186"/>
    <x v="245"/>
    <x v="59"/>
    <x v="150"/>
    <x v="611"/>
  </r>
  <r>
    <x v="9680"/>
    <x v="2736"/>
    <x v="5"/>
    <x v="32"/>
    <x v="8"/>
    <x v="19"/>
    <x v="299"/>
    <x v="266"/>
    <x v="59"/>
    <x v="135"/>
    <x v="611"/>
  </r>
  <r>
    <x v="9681"/>
    <x v="6639"/>
    <x v="6"/>
    <x v="27"/>
    <x v="11"/>
    <x v="8"/>
    <x v="399"/>
    <x v="296"/>
    <x v="59"/>
    <x v="135"/>
    <x v="611"/>
  </r>
  <r>
    <x v="9682"/>
    <x v="6640"/>
    <x v="12"/>
    <x v="23"/>
    <x v="10"/>
    <x v="189"/>
    <x v="186"/>
    <x v="129"/>
    <x v="132"/>
    <x v="149"/>
    <x v="611"/>
  </r>
  <r>
    <x v="9683"/>
    <x v="6641"/>
    <x v="22"/>
    <x v="20"/>
    <x v="8"/>
    <x v="25"/>
    <x v="186"/>
    <x v="129"/>
    <x v="132"/>
    <x v="105"/>
    <x v="611"/>
  </r>
  <r>
    <x v="9684"/>
    <x v="6642"/>
    <x v="3"/>
    <x v="9"/>
    <x v="8"/>
    <x v="10"/>
    <x v="375"/>
    <x v="129"/>
    <x v="59"/>
    <x v="149"/>
    <x v="611"/>
  </r>
  <r>
    <x v="9685"/>
    <x v="6643"/>
    <x v="0"/>
    <x v="9"/>
    <x v="11"/>
    <x v="6"/>
    <x v="375"/>
    <x v="46"/>
    <x v="59"/>
    <x v="149"/>
    <x v="611"/>
  </r>
  <r>
    <x v="9686"/>
    <x v="6644"/>
    <x v="3"/>
    <x v="0"/>
    <x v="7"/>
    <x v="14"/>
    <x v="186"/>
    <x v="129"/>
    <x v="132"/>
    <x v="105"/>
    <x v="611"/>
  </r>
  <r>
    <x v="9687"/>
    <x v="6645"/>
    <x v="12"/>
    <x v="18"/>
    <x v="6"/>
    <x v="161"/>
    <x v="124"/>
    <x v="296"/>
    <x v="59"/>
    <x v="149"/>
    <x v="611"/>
  </r>
  <r>
    <x v="9688"/>
    <x v="6646"/>
    <x v="3"/>
    <x v="0"/>
    <x v="7"/>
    <x v="332"/>
    <x v="186"/>
    <x v="129"/>
    <x v="132"/>
    <x v="105"/>
    <x v="611"/>
  </r>
  <r>
    <x v="9689"/>
    <x v="6647"/>
    <x v="0"/>
    <x v="2"/>
    <x v="8"/>
    <x v="285"/>
    <x v="242"/>
    <x v="129"/>
    <x v="59"/>
    <x v="149"/>
    <x v="611"/>
  </r>
  <r>
    <x v="9690"/>
    <x v="6648"/>
    <x v="8"/>
    <x v="15"/>
    <x v="8"/>
    <x v="7"/>
    <x v="324"/>
    <x v="294"/>
    <x v="59"/>
    <x v="105"/>
    <x v="611"/>
  </r>
  <r>
    <x v="9691"/>
    <x v="6649"/>
    <x v="5"/>
    <x v="17"/>
    <x v="8"/>
    <x v="5"/>
    <x v="186"/>
    <x v="245"/>
    <x v="59"/>
    <x v="150"/>
    <x v="611"/>
  </r>
  <r>
    <x v="9692"/>
    <x v="5162"/>
    <x v="4"/>
    <x v="30"/>
    <x v="2"/>
    <x v="193"/>
    <x v="186"/>
    <x v="245"/>
    <x v="59"/>
    <x v="135"/>
    <x v="611"/>
  </r>
  <r>
    <x v="9693"/>
    <x v="6650"/>
    <x v="23"/>
    <x v="4"/>
    <x v="9"/>
    <x v="189"/>
    <x v="186"/>
    <x v="129"/>
    <x v="132"/>
    <x v="105"/>
    <x v="611"/>
  </r>
  <r>
    <x v="9694"/>
    <x v="6651"/>
    <x v="4"/>
    <x v="17"/>
    <x v="6"/>
    <x v="11"/>
    <x v="324"/>
    <x v="284"/>
    <x v="59"/>
    <x v="149"/>
    <x v="611"/>
  </r>
  <r>
    <x v="9695"/>
    <x v="6652"/>
    <x v="6"/>
    <x v="15"/>
    <x v="10"/>
    <x v="72"/>
    <x v="399"/>
    <x v="296"/>
    <x v="59"/>
    <x v="135"/>
    <x v="611"/>
  </r>
  <r>
    <x v="9696"/>
    <x v="6653"/>
    <x v="16"/>
    <x v="0"/>
    <x v="8"/>
    <x v="25"/>
    <x v="186"/>
    <x v="129"/>
    <x v="132"/>
    <x v="105"/>
    <x v="611"/>
  </r>
  <r>
    <x v="9697"/>
    <x v="6654"/>
    <x v="0"/>
    <x v="3"/>
    <x v="4"/>
    <x v="67"/>
    <x v="375"/>
    <x v="129"/>
    <x v="59"/>
    <x v="149"/>
    <x v="611"/>
  </r>
  <r>
    <x v="9698"/>
    <x v="6655"/>
    <x v="12"/>
    <x v="8"/>
    <x v="9"/>
    <x v="189"/>
    <x v="186"/>
    <x v="129"/>
    <x v="132"/>
    <x v="149"/>
    <x v="611"/>
  </r>
  <r>
    <x v="9699"/>
    <x v="1114"/>
    <x v="18"/>
    <x v="12"/>
    <x v="2"/>
    <x v="7"/>
    <x v="211"/>
    <x v="284"/>
    <x v="59"/>
    <x v="105"/>
    <x v="611"/>
  </r>
  <r>
    <x v="9700"/>
    <x v="4016"/>
    <x v="17"/>
    <x v="32"/>
    <x v="6"/>
    <x v="41"/>
    <x v="270"/>
    <x v="266"/>
    <x v="59"/>
    <x v="149"/>
    <x v="611"/>
  </r>
  <r>
    <x v="9701"/>
    <x v="6656"/>
    <x v="6"/>
    <x v="2"/>
    <x v="5"/>
    <x v="58"/>
    <x v="186"/>
    <x v="129"/>
    <x v="132"/>
    <x v="105"/>
    <x v="611"/>
  </r>
  <r>
    <x v="9702"/>
    <x v="6657"/>
    <x v="6"/>
    <x v="16"/>
    <x v="9"/>
    <x v="100"/>
    <x v="399"/>
    <x v="296"/>
    <x v="59"/>
    <x v="135"/>
    <x v="611"/>
  </r>
  <r>
    <x v="9703"/>
    <x v="6658"/>
    <x v="0"/>
    <x v="10"/>
    <x v="0"/>
    <x v="67"/>
    <x v="242"/>
    <x v="129"/>
    <x v="59"/>
    <x v="149"/>
    <x v="611"/>
  </r>
  <r>
    <x v="9704"/>
    <x v="2211"/>
    <x v="22"/>
    <x v="11"/>
    <x v="8"/>
    <x v="25"/>
    <x v="186"/>
    <x v="129"/>
    <x v="132"/>
    <x v="105"/>
    <x v="611"/>
  </r>
  <r>
    <x v="9705"/>
    <x v="1331"/>
    <x v="8"/>
    <x v="15"/>
    <x v="0"/>
    <x v="7"/>
    <x v="324"/>
    <x v="294"/>
    <x v="59"/>
    <x v="105"/>
    <x v="611"/>
  </r>
  <r>
    <x v="9706"/>
    <x v="6659"/>
    <x v="6"/>
    <x v="15"/>
    <x v="1"/>
    <x v="5"/>
    <x v="399"/>
    <x v="296"/>
    <x v="59"/>
    <x v="135"/>
    <x v="611"/>
  </r>
  <r>
    <x v="9707"/>
    <x v="6660"/>
    <x v="3"/>
    <x v="10"/>
    <x v="3"/>
    <x v="25"/>
    <x v="186"/>
    <x v="129"/>
    <x v="132"/>
    <x v="105"/>
    <x v="611"/>
  </r>
  <r>
    <x v="9708"/>
    <x v="3160"/>
    <x v="4"/>
    <x v="3"/>
    <x v="5"/>
    <x v="14"/>
    <x v="242"/>
    <x v="129"/>
    <x v="59"/>
    <x v="149"/>
    <x v="611"/>
  </r>
  <r>
    <x v="9709"/>
    <x v="6661"/>
    <x v="12"/>
    <x v="18"/>
    <x v="10"/>
    <x v="227"/>
    <x v="299"/>
    <x v="284"/>
    <x v="35"/>
    <x v="149"/>
    <x v="611"/>
  </r>
  <r>
    <x v="9710"/>
    <x v="4480"/>
    <x v="4"/>
    <x v="3"/>
    <x v="4"/>
    <x v="28"/>
    <x v="242"/>
    <x v="129"/>
    <x v="59"/>
    <x v="149"/>
    <x v="611"/>
  </r>
  <r>
    <x v="9711"/>
    <x v="4923"/>
    <x v="17"/>
    <x v="32"/>
    <x v="0"/>
    <x v="11"/>
    <x v="299"/>
    <x v="264"/>
    <x v="59"/>
    <x v="149"/>
    <x v="611"/>
  </r>
  <r>
    <x v="9712"/>
    <x v="6662"/>
    <x v="6"/>
    <x v="0"/>
    <x v="3"/>
    <x v="11"/>
    <x v="186"/>
    <x v="129"/>
    <x v="132"/>
    <x v="105"/>
    <x v="611"/>
  </r>
  <r>
    <x v="9713"/>
    <x v="1629"/>
    <x v="19"/>
    <x v="11"/>
    <x v="8"/>
    <x v="5"/>
    <x v="270"/>
    <x v="266"/>
    <x v="59"/>
    <x v="149"/>
    <x v="611"/>
  </r>
  <r>
    <x v="9714"/>
    <x v="6663"/>
    <x v="16"/>
    <x v="10"/>
    <x v="8"/>
    <x v="147"/>
    <x v="270"/>
    <x v="46"/>
    <x v="72"/>
    <x v="149"/>
    <x v="611"/>
  </r>
  <r>
    <x v="9715"/>
    <x v="6664"/>
    <x v="12"/>
    <x v="29"/>
    <x v="7"/>
    <x v="87"/>
    <x v="124"/>
    <x v="296"/>
    <x v="59"/>
    <x v="149"/>
    <x v="611"/>
  </r>
  <r>
    <x v="9716"/>
    <x v="6665"/>
    <x v="12"/>
    <x v="23"/>
    <x v="11"/>
    <x v="30"/>
    <x v="124"/>
    <x v="296"/>
    <x v="59"/>
    <x v="149"/>
    <x v="611"/>
  </r>
  <r>
    <x v="9717"/>
    <x v="6666"/>
    <x v="26"/>
    <x v="25"/>
    <x v="9"/>
    <x v="243"/>
    <x v="186"/>
    <x v="129"/>
    <x v="132"/>
    <x v="105"/>
    <x v="611"/>
  </r>
  <r>
    <x v="9718"/>
    <x v="6667"/>
    <x v="3"/>
    <x v="2"/>
    <x v="10"/>
    <x v="48"/>
    <x v="186"/>
    <x v="129"/>
    <x v="132"/>
    <x v="105"/>
    <x v="611"/>
  </r>
  <r>
    <x v="9719"/>
    <x v="6668"/>
    <x v="3"/>
    <x v="10"/>
    <x v="4"/>
    <x v="58"/>
    <x v="375"/>
    <x v="129"/>
    <x v="59"/>
    <x v="149"/>
    <x v="611"/>
  </r>
  <r>
    <x v="9720"/>
    <x v="6669"/>
    <x v="3"/>
    <x v="17"/>
    <x v="8"/>
    <x v="25"/>
    <x v="186"/>
    <x v="129"/>
    <x v="132"/>
    <x v="105"/>
    <x v="611"/>
  </r>
  <r>
    <x v="9721"/>
    <x v="6670"/>
    <x v="6"/>
    <x v="2"/>
    <x v="9"/>
    <x v="150"/>
    <x v="403"/>
    <x v="294"/>
    <x v="103"/>
    <x v="149"/>
    <x v="611"/>
  </r>
  <r>
    <x v="9722"/>
    <x v="6671"/>
    <x v="0"/>
    <x v="2"/>
    <x v="8"/>
    <x v="58"/>
    <x v="375"/>
    <x v="129"/>
    <x v="59"/>
    <x v="149"/>
    <x v="611"/>
  </r>
  <r>
    <x v="9723"/>
    <x v="3806"/>
    <x v="6"/>
    <x v="9"/>
    <x v="4"/>
    <x v="58"/>
    <x v="399"/>
    <x v="296"/>
    <x v="59"/>
    <x v="135"/>
    <x v="611"/>
  </r>
  <r>
    <x v="9724"/>
    <x v="3734"/>
    <x v="22"/>
    <x v="11"/>
    <x v="11"/>
    <x v="4"/>
    <x v="270"/>
    <x v="204"/>
    <x v="59"/>
    <x v="150"/>
    <x v="611"/>
  </r>
  <r>
    <x v="9725"/>
    <x v="6672"/>
    <x v="12"/>
    <x v="18"/>
    <x v="3"/>
    <x v="4"/>
    <x v="124"/>
    <x v="296"/>
    <x v="59"/>
    <x v="149"/>
    <x v="611"/>
  </r>
  <r>
    <x v="9726"/>
    <x v="6673"/>
    <x v="16"/>
    <x v="3"/>
    <x v="8"/>
    <x v="115"/>
    <x v="270"/>
    <x v="46"/>
    <x v="23"/>
    <x v="149"/>
    <x v="611"/>
  </r>
  <r>
    <x v="9727"/>
    <x v="6674"/>
    <x v="10"/>
    <x v="19"/>
    <x v="8"/>
    <x v="16"/>
    <x v="186"/>
    <x v="296"/>
    <x v="23"/>
    <x v="149"/>
    <x v="611"/>
  </r>
  <r>
    <x v="9728"/>
    <x v="2356"/>
    <x v="13"/>
    <x v="12"/>
    <x v="1"/>
    <x v="4"/>
    <x v="324"/>
    <x v="294"/>
    <x v="59"/>
    <x v="105"/>
    <x v="611"/>
  </r>
  <r>
    <x v="9729"/>
    <x v="6675"/>
    <x v="6"/>
    <x v="27"/>
    <x v="2"/>
    <x v="25"/>
    <x v="399"/>
    <x v="296"/>
    <x v="59"/>
    <x v="135"/>
    <x v="611"/>
  </r>
  <r>
    <x v="9730"/>
    <x v="6676"/>
    <x v="6"/>
    <x v="7"/>
    <x v="3"/>
    <x v="48"/>
    <x v="399"/>
    <x v="296"/>
    <x v="59"/>
    <x v="135"/>
    <x v="611"/>
  </r>
  <r>
    <x v="9731"/>
    <x v="6677"/>
    <x v="18"/>
    <x v="0"/>
    <x v="1"/>
    <x v="39"/>
    <x v="324"/>
    <x v="284"/>
    <x v="59"/>
    <x v="105"/>
    <x v="611"/>
  </r>
  <r>
    <x v="9732"/>
    <x v="4881"/>
    <x v="3"/>
    <x v="2"/>
    <x v="2"/>
    <x v="86"/>
    <x v="375"/>
    <x v="129"/>
    <x v="59"/>
    <x v="149"/>
    <x v="611"/>
  </r>
  <r>
    <x v="9733"/>
    <x v="6678"/>
    <x v="12"/>
    <x v="18"/>
    <x v="4"/>
    <x v="18"/>
    <x v="124"/>
    <x v="296"/>
    <x v="59"/>
    <x v="149"/>
    <x v="611"/>
  </r>
  <r>
    <x v="9734"/>
    <x v="6679"/>
    <x v="9"/>
    <x v="21"/>
    <x v="5"/>
    <x v="25"/>
    <x v="186"/>
    <x v="129"/>
    <x v="132"/>
    <x v="105"/>
    <x v="611"/>
  </r>
  <r>
    <x v="9735"/>
    <x v="3867"/>
    <x v="22"/>
    <x v="21"/>
    <x v="9"/>
    <x v="25"/>
    <x v="186"/>
    <x v="204"/>
    <x v="23"/>
    <x v="135"/>
    <x v="611"/>
  </r>
  <r>
    <x v="9736"/>
    <x v="6680"/>
    <x v="3"/>
    <x v="0"/>
    <x v="3"/>
    <x v="0"/>
    <x v="186"/>
    <x v="129"/>
    <x v="132"/>
    <x v="105"/>
    <x v="611"/>
  </r>
  <r>
    <x v="9737"/>
    <x v="4775"/>
    <x v="16"/>
    <x v="20"/>
    <x v="3"/>
    <x v="25"/>
    <x v="186"/>
    <x v="129"/>
    <x v="132"/>
    <x v="105"/>
    <x v="611"/>
  </r>
  <r>
    <x v="9738"/>
    <x v="6681"/>
    <x v="12"/>
    <x v="23"/>
    <x v="10"/>
    <x v="87"/>
    <x v="124"/>
    <x v="296"/>
    <x v="59"/>
    <x v="149"/>
    <x v="611"/>
  </r>
  <r>
    <x v="9739"/>
    <x v="184"/>
    <x v="3"/>
    <x v="7"/>
    <x v="0"/>
    <x v="7"/>
    <x v="375"/>
    <x v="129"/>
    <x v="59"/>
    <x v="149"/>
    <x v="611"/>
  </r>
  <r>
    <x v="9740"/>
    <x v="5473"/>
    <x v="0"/>
    <x v="3"/>
    <x v="10"/>
    <x v="34"/>
    <x v="375"/>
    <x v="46"/>
    <x v="59"/>
    <x v="149"/>
    <x v="611"/>
  </r>
  <r>
    <x v="9741"/>
    <x v="6566"/>
    <x v="5"/>
    <x v="11"/>
    <x v="6"/>
    <x v="7"/>
    <x v="399"/>
    <x v="204"/>
    <x v="59"/>
    <x v="135"/>
    <x v="611"/>
  </r>
  <r>
    <x v="9742"/>
    <x v="6682"/>
    <x v="5"/>
    <x v="30"/>
    <x v="11"/>
    <x v="144"/>
    <x v="324"/>
    <x v="129"/>
    <x v="103"/>
    <x v="149"/>
    <x v="611"/>
  </r>
  <r>
    <x v="9743"/>
    <x v="6683"/>
    <x v="3"/>
    <x v="7"/>
    <x v="3"/>
    <x v="70"/>
    <x v="375"/>
    <x v="129"/>
    <x v="59"/>
    <x v="149"/>
    <x v="611"/>
  </r>
  <r>
    <x v="9744"/>
    <x v="6684"/>
    <x v="3"/>
    <x v="7"/>
    <x v="4"/>
    <x v="58"/>
    <x v="375"/>
    <x v="129"/>
    <x v="59"/>
    <x v="149"/>
    <x v="611"/>
  </r>
  <r>
    <x v="9745"/>
    <x v="579"/>
    <x v="3"/>
    <x v="9"/>
    <x v="9"/>
    <x v="28"/>
    <x v="375"/>
    <x v="46"/>
    <x v="59"/>
    <x v="149"/>
    <x v="611"/>
  </r>
  <r>
    <x v="9746"/>
    <x v="5552"/>
    <x v="5"/>
    <x v="21"/>
    <x v="2"/>
    <x v="256"/>
    <x v="403"/>
    <x v="299"/>
    <x v="59"/>
    <x v="135"/>
    <x v="611"/>
  </r>
  <r>
    <x v="9747"/>
    <x v="1192"/>
    <x v="16"/>
    <x v="17"/>
    <x v="2"/>
    <x v="32"/>
    <x v="211"/>
    <x v="46"/>
    <x v="59"/>
    <x v="149"/>
    <x v="611"/>
  </r>
  <r>
    <x v="9748"/>
    <x v="6685"/>
    <x v="3"/>
    <x v="2"/>
    <x v="0"/>
    <x v="2"/>
    <x v="375"/>
    <x v="129"/>
    <x v="59"/>
    <x v="149"/>
    <x v="611"/>
  </r>
  <r>
    <x v="9749"/>
    <x v="6686"/>
    <x v="16"/>
    <x v="30"/>
    <x v="11"/>
    <x v="33"/>
    <x v="186"/>
    <x v="129"/>
    <x v="132"/>
    <x v="105"/>
    <x v="611"/>
  </r>
  <r>
    <x v="9750"/>
    <x v="6687"/>
    <x v="16"/>
    <x v="9"/>
    <x v="6"/>
    <x v="25"/>
    <x v="186"/>
    <x v="129"/>
    <x v="132"/>
    <x v="105"/>
    <x v="611"/>
  </r>
  <r>
    <x v="9751"/>
    <x v="6688"/>
    <x v="23"/>
    <x v="4"/>
    <x v="11"/>
    <x v="48"/>
    <x v="186"/>
    <x v="129"/>
    <x v="132"/>
    <x v="105"/>
    <x v="611"/>
  </r>
  <r>
    <x v="9752"/>
    <x v="6439"/>
    <x v="0"/>
    <x v="3"/>
    <x v="4"/>
    <x v="86"/>
    <x v="375"/>
    <x v="129"/>
    <x v="59"/>
    <x v="149"/>
    <x v="611"/>
  </r>
  <r>
    <x v="9753"/>
    <x v="4783"/>
    <x v="3"/>
    <x v="10"/>
    <x v="8"/>
    <x v="19"/>
    <x v="211"/>
    <x v="284"/>
    <x v="59"/>
    <x v="149"/>
    <x v="611"/>
  </r>
  <r>
    <x v="9754"/>
    <x v="6689"/>
    <x v="5"/>
    <x v="19"/>
    <x v="0"/>
    <x v="323"/>
    <x v="328"/>
    <x v="264"/>
    <x v="59"/>
    <x v="135"/>
    <x v="611"/>
  </r>
  <r>
    <x v="9755"/>
    <x v="1026"/>
    <x v="13"/>
    <x v="27"/>
    <x v="6"/>
    <x v="28"/>
    <x v="324"/>
    <x v="294"/>
    <x v="59"/>
    <x v="105"/>
    <x v="611"/>
  </r>
  <r>
    <x v="9756"/>
    <x v="6690"/>
    <x v="7"/>
    <x v="4"/>
    <x v="3"/>
    <x v="68"/>
    <x v="186"/>
    <x v="129"/>
    <x v="132"/>
    <x v="105"/>
    <x v="611"/>
  </r>
  <r>
    <x v="9757"/>
    <x v="4800"/>
    <x v="6"/>
    <x v="2"/>
    <x v="5"/>
    <x v="31"/>
    <x v="399"/>
    <x v="296"/>
    <x v="59"/>
    <x v="135"/>
    <x v="611"/>
  </r>
  <r>
    <x v="9758"/>
    <x v="6691"/>
    <x v="13"/>
    <x v="27"/>
    <x v="1"/>
    <x v="1"/>
    <x v="324"/>
    <x v="294"/>
    <x v="59"/>
    <x v="105"/>
    <x v="611"/>
  </r>
  <r>
    <x v="9759"/>
    <x v="6692"/>
    <x v="5"/>
    <x v="17"/>
    <x v="6"/>
    <x v="35"/>
    <x v="270"/>
    <x v="299"/>
    <x v="59"/>
    <x v="135"/>
    <x v="611"/>
  </r>
  <r>
    <x v="9760"/>
    <x v="6693"/>
    <x v="16"/>
    <x v="17"/>
    <x v="8"/>
    <x v="25"/>
    <x v="186"/>
    <x v="129"/>
    <x v="132"/>
    <x v="105"/>
    <x v="611"/>
  </r>
  <r>
    <x v="9761"/>
    <x v="6001"/>
    <x v="4"/>
    <x v="10"/>
    <x v="8"/>
    <x v="28"/>
    <x v="124"/>
    <x v="204"/>
    <x v="59"/>
    <x v="149"/>
    <x v="611"/>
  </r>
  <r>
    <x v="9762"/>
    <x v="6694"/>
    <x v="3"/>
    <x v="3"/>
    <x v="8"/>
    <x v="25"/>
    <x v="186"/>
    <x v="129"/>
    <x v="132"/>
    <x v="105"/>
    <x v="611"/>
  </r>
  <r>
    <x v="9763"/>
    <x v="6695"/>
    <x v="16"/>
    <x v="0"/>
    <x v="10"/>
    <x v="3"/>
    <x v="375"/>
    <x v="129"/>
    <x v="59"/>
    <x v="149"/>
    <x v="611"/>
  </r>
  <r>
    <x v="9764"/>
    <x v="6696"/>
    <x v="6"/>
    <x v="2"/>
    <x v="2"/>
    <x v="157"/>
    <x v="399"/>
    <x v="296"/>
    <x v="59"/>
    <x v="135"/>
    <x v="611"/>
  </r>
  <r>
    <x v="9765"/>
    <x v="6697"/>
    <x v="23"/>
    <x v="31"/>
    <x v="5"/>
    <x v="8"/>
    <x v="186"/>
    <x v="129"/>
    <x v="132"/>
    <x v="105"/>
    <x v="611"/>
  </r>
  <r>
    <x v="9766"/>
    <x v="6698"/>
    <x v="13"/>
    <x v="15"/>
    <x v="2"/>
    <x v="175"/>
    <x v="324"/>
    <x v="294"/>
    <x v="59"/>
    <x v="105"/>
    <x v="611"/>
  </r>
  <r>
    <x v="9767"/>
    <x v="6699"/>
    <x v="6"/>
    <x v="12"/>
    <x v="10"/>
    <x v="23"/>
    <x v="399"/>
    <x v="296"/>
    <x v="59"/>
    <x v="135"/>
    <x v="611"/>
  </r>
  <r>
    <x v="9768"/>
    <x v="6700"/>
    <x v="5"/>
    <x v="21"/>
    <x v="8"/>
    <x v="25"/>
    <x v="186"/>
    <x v="129"/>
    <x v="132"/>
    <x v="105"/>
    <x v="611"/>
  </r>
  <r>
    <x v="9769"/>
    <x v="6701"/>
    <x v="6"/>
    <x v="30"/>
    <x v="1"/>
    <x v="53"/>
    <x v="186"/>
    <x v="129"/>
    <x v="132"/>
    <x v="105"/>
    <x v="611"/>
  </r>
  <r>
    <x v="9770"/>
    <x v="5862"/>
    <x v="6"/>
    <x v="0"/>
    <x v="8"/>
    <x v="25"/>
    <x v="399"/>
    <x v="296"/>
    <x v="59"/>
    <x v="135"/>
    <x v="611"/>
  </r>
  <r>
    <x v="9771"/>
    <x v="6702"/>
    <x v="9"/>
    <x v="20"/>
    <x v="1"/>
    <x v="8"/>
    <x v="124"/>
    <x v="204"/>
    <x v="59"/>
    <x v="149"/>
    <x v="611"/>
  </r>
  <r>
    <x v="9772"/>
    <x v="6703"/>
    <x v="6"/>
    <x v="7"/>
    <x v="10"/>
    <x v="2"/>
    <x v="399"/>
    <x v="296"/>
    <x v="59"/>
    <x v="135"/>
    <x v="611"/>
  </r>
  <r>
    <x v="9773"/>
    <x v="6704"/>
    <x v="3"/>
    <x v="9"/>
    <x v="7"/>
    <x v="333"/>
    <x v="375"/>
    <x v="129"/>
    <x v="59"/>
    <x v="149"/>
    <x v="611"/>
  </r>
  <r>
    <x v="9774"/>
    <x v="6705"/>
    <x v="3"/>
    <x v="10"/>
    <x v="3"/>
    <x v="137"/>
    <x v="186"/>
    <x v="129"/>
    <x v="132"/>
    <x v="105"/>
    <x v="611"/>
  </r>
  <r>
    <x v="9775"/>
    <x v="6706"/>
    <x v="0"/>
    <x v="3"/>
    <x v="0"/>
    <x v="4"/>
    <x v="375"/>
    <x v="129"/>
    <x v="59"/>
    <x v="149"/>
    <x v="611"/>
  </r>
  <r>
    <x v="9776"/>
    <x v="5023"/>
    <x v="16"/>
    <x v="3"/>
    <x v="8"/>
    <x v="5"/>
    <x v="299"/>
    <x v="294"/>
    <x v="72"/>
    <x v="149"/>
    <x v="611"/>
  </r>
  <r>
    <x v="9777"/>
    <x v="4528"/>
    <x v="4"/>
    <x v="2"/>
    <x v="6"/>
    <x v="56"/>
    <x v="211"/>
    <x v="46"/>
    <x v="59"/>
    <x v="149"/>
    <x v="611"/>
  </r>
  <r>
    <x v="9778"/>
    <x v="5075"/>
    <x v="4"/>
    <x v="11"/>
    <x v="6"/>
    <x v="12"/>
    <x v="124"/>
    <x v="204"/>
    <x v="63"/>
    <x v="149"/>
    <x v="611"/>
  </r>
  <r>
    <x v="9779"/>
    <x v="6175"/>
    <x v="16"/>
    <x v="10"/>
    <x v="11"/>
    <x v="25"/>
    <x v="186"/>
    <x v="129"/>
    <x v="132"/>
    <x v="105"/>
    <x v="611"/>
  </r>
  <r>
    <x v="9780"/>
    <x v="3924"/>
    <x v="9"/>
    <x v="19"/>
    <x v="3"/>
    <x v="71"/>
    <x v="186"/>
    <x v="294"/>
    <x v="101"/>
    <x v="105"/>
    <x v="611"/>
  </r>
  <r>
    <x v="9781"/>
    <x v="6707"/>
    <x v="5"/>
    <x v="10"/>
    <x v="8"/>
    <x v="3"/>
    <x v="186"/>
    <x v="266"/>
    <x v="103"/>
    <x v="135"/>
    <x v="611"/>
  </r>
  <r>
    <x v="9782"/>
    <x v="6708"/>
    <x v="4"/>
    <x v="10"/>
    <x v="5"/>
    <x v="51"/>
    <x v="211"/>
    <x v="46"/>
    <x v="59"/>
    <x v="149"/>
    <x v="611"/>
  </r>
  <r>
    <x v="9783"/>
    <x v="5727"/>
    <x v="3"/>
    <x v="3"/>
    <x v="0"/>
    <x v="10"/>
    <x v="375"/>
    <x v="129"/>
    <x v="59"/>
    <x v="149"/>
    <x v="611"/>
  </r>
  <r>
    <x v="9784"/>
    <x v="6709"/>
    <x v="22"/>
    <x v="17"/>
    <x v="9"/>
    <x v="147"/>
    <x v="299"/>
    <x v="296"/>
    <x v="66"/>
    <x v="135"/>
    <x v="611"/>
  </r>
  <r>
    <x v="9785"/>
    <x v="6710"/>
    <x v="13"/>
    <x v="16"/>
    <x v="2"/>
    <x v="7"/>
    <x v="324"/>
    <x v="294"/>
    <x v="59"/>
    <x v="105"/>
    <x v="611"/>
  </r>
  <r>
    <x v="9786"/>
    <x v="6711"/>
    <x v="16"/>
    <x v="7"/>
    <x v="4"/>
    <x v="3"/>
    <x v="375"/>
    <x v="129"/>
    <x v="59"/>
    <x v="149"/>
    <x v="611"/>
  </r>
  <r>
    <x v="9787"/>
    <x v="2466"/>
    <x v="14"/>
    <x v="17"/>
    <x v="10"/>
    <x v="7"/>
    <x v="186"/>
    <x v="245"/>
    <x v="59"/>
    <x v="135"/>
    <x v="611"/>
  </r>
  <r>
    <x v="9788"/>
    <x v="886"/>
    <x v="8"/>
    <x v="27"/>
    <x v="0"/>
    <x v="7"/>
    <x v="324"/>
    <x v="294"/>
    <x v="59"/>
    <x v="105"/>
    <x v="611"/>
  </r>
  <r>
    <x v="9789"/>
    <x v="6712"/>
    <x v="3"/>
    <x v="2"/>
    <x v="5"/>
    <x v="5"/>
    <x v="375"/>
    <x v="46"/>
    <x v="59"/>
    <x v="149"/>
    <x v="611"/>
  </r>
  <r>
    <x v="9790"/>
    <x v="1603"/>
    <x v="3"/>
    <x v="3"/>
    <x v="2"/>
    <x v="35"/>
    <x v="399"/>
    <x v="204"/>
    <x v="59"/>
    <x v="149"/>
    <x v="611"/>
  </r>
  <r>
    <x v="9791"/>
    <x v="6713"/>
    <x v="3"/>
    <x v="9"/>
    <x v="5"/>
    <x v="25"/>
    <x v="186"/>
    <x v="129"/>
    <x v="132"/>
    <x v="105"/>
    <x v="611"/>
  </r>
  <r>
    <x v="9792"/>
    <x v="5245"/>
    <x v="0"/>
    <x v="2"/>
    <x v="9"/>
    <x v="150"/>
    <x v="375"/>
    <x v="129"/>
    <x v="59"/>
    <x v="149"/>
    <x v="611"/>
  </r>
  <r>
    <x v="9793"/>
    <x v="6714"/>
    <x v="3"/>
    <x v="3"/>
    <x v="3"/>
    <x v="242"/>
    <x v="311"/>
    <x v="129"/>
    <x v="103"/>
    <x v="149"/>
    <x v="611"/>
  </r>
  <r>
    <x v="9794"/>
    <x v="6715"/>
    <x v="13"/>
    <x v="12"/>
    <x v="10"/>
    <x v="7"/>
    <x v="324"/>
    <x v="294"/>
    <x v="59"/>
    <x v="105"/>
    <x v="611"/>
  </r>
  <r>
    <x v="9795"/>
    <x v="6716"/>
    <x v="16"/>
    <x v="0"/>
    <x v="2"/>
    <x v="39"/>
    <x v="375"/>
    <x v="129"/>
    <x v="59"/>
    <x v="149"/>
    <x v="611"/>
  </r>
  <r>
    <x v="9796"/>
    <x v="6717"/>
    <x v="20"/>
    <x v="22"/>
    <x v="10"/>
    <x v="8"/>
    <x v="186"/>
    <x v="129"/>
    <x v="132"/>
    <x v="105"/>
    <x v="611"/>
  </r>
  <r>
    <x v="9797"/>
    <x v="6097"/>
    <x v="5"/>
    <x v="21"/>
    <x v="3"/>
    <x v="131"/>
    <x v="372"/>
    <x v="129"/>
    <x v="31"/>
    <x v="105"/>
    <x v="611"/>
  </r>
  <r>
    <x v="9798"/>
    <x v="6718"/>
    <x v="12"/>
    <x v="16"/>
    <x v="1"/>
    <x v="52"/>
    <x v="124"/>
    <x v="296"/>
    <x v="59"/>
    <x v="149"/>
    <x v="611"/>
  </r>
  <r>
    <x v="9799"/>
    <x v="6719"/>
    <x v="3"/>
    <x v="10"/>
    <x v="4"/>
    <x v="14"/>
    <x v="375"/>
    <x v="129"/>
    <x v="59"/>
    <x v="149"/>
    <x v="611"/>
  </r>
  <r>
    <x v="9800"/>
    <x v="6720"/>
    <x v="2"/>
    <x v="8"/>
    <x v="7"/>
    <x v="5"/>
    <x v="186"/>
    <x v="129"/>
    <x v="132"/>
    <x v="105"/>
    <x v="611"/>
  </r>
  <r>
    <x v="9801"/>
    <x v="4977"/>
    <x v="4"/>
    <x v="11"/>
    <x v="8"/>
    <x v="41"/>
    <x v="311"/>
    <x v="284"/>
    <x v="63"/>
    <x v="149"/>
    <x v="611"/>
  </r>
  <r>
    <x v="9802"/>
    <x v="6721"/>
    <x v="0"/>
    <x v="10"/>
    <x v="1"/>
    <x v="14"/>
    <x v="211"/>
    <x v="129"/>
    <x v="63"/>
    <x v="149"/>
    <x v="611"/>
  </r>
  <r>
    <x v="9803"/>
    <x v="6722"/>
    <x v="3"/>
    <x v="9"/>
    <x v="8"/>
    <x v="32"/>
    <x v="375"/>
    <x v="129"/>
    <x v="59"/>
    <x v="149"/>
    <x v="611"/>
  </r>
  <r>
    <x v="9804"/>
    <x v="2335"/>
    <x v="18"/>
    <x v="27"/>
    <x v="1"/>
    <x v="4"/>
    <x v="324"/>
    <x v="284"/>
    <x v="59"/>
    <x v="105"/>
    <x v="611"/>
  </r>
  <r>
    <x v="9805"/>
    <x v="6723"/>
    <x v="0"/>
    <x v="17"/>
    <x v="11"/>
    <x v="25"/>
    <x v="186"/>
    <x v="129"/>
    <x v="132"/>
    <x v="105"/>
    <x v="611"/>
  </r>
  <r>
    <x v="9806"/>
    <x v="6724"/>
    <x v="12"/>
    <x v="29"/>
    <x v="0"/>
    <x v="48"/>
    <x v="186"/>
    <x v="129"/>
    <x v="31"/>
    <x v="149"/>
    <x v="611"/>
  </r>
  <r>
    <x v="9807"/>
    <x v="4155"/>
    <x v="13"/>
    <x v="12"/>
    <x v="9"/>
    <x v="30"/>
    <x v="324"/>
    <x v="294"/>
    <x v="59"/>
    <x v="105"/>
    <x v="611"/>
  </r>
  <r>
    <x v="9808"/>
    <x v="6725"/>
    <x v="16"/>
    <x v="17"/>
    <x v="8"/>
    <x v="25"/>
    <x v="186"/>
    <x v="129"/>
    <x v="132"/>
    <x v="105"/>
    <x v="611"/>
  </r>
  <r>
    <x v="9809"/>
    <x v="5958"/>
    <x v="16"/>
    <x v="2"/>
    <x v="5"/>
    <x v="5"/>
    <x v="375"/>
    <x v="129"/>
    <x v="59"/>
    <x v="149"/>
    <x v="611"/>
  </r>
  <r>
    <x v="9810"/>
    <x v="6726"/>
    <x v="3"/>
    <x v="10"/>
    <x v="7"/>
    <x v="5"/>
    <x v="375"/>
    <x v="129"/>
    <x v="59"/>
    <x v="149"/>
    <x v="611"/>
  </r>
  <r>
    <x v="9811"/>
    <x v="6727"/>
    <x v="22"/>
    <x v="32"/>
    <x v="8"/>
    <x v="25"/>
    <x v="186"/>
    <x v="129"/>
    <x v="132"/>
    <x v="105"/>
    <x v="611"/>
  </r>
  <r>
    <x v="9812"/>
    <x v="6728"/>
    <x v="3"/>
    <x v="2"/>
    <x v="7"/>
    <x v="10"/>
    <x v="375"/>
    <x v="129"/>
    <x v="59"/>
    <x v="149"/>
    <x v="611"/>
  </r>
  <r>
    <x v="9813"/>
    <x v="6729"/>
    <x v="16"/>
    <x v="10"/>
    <x v="8"/>
    <x v="3"/>
    <x v="311"/>
    <x v="284"/>
    <x v="59"/>
    <x v="135"/>
    <x v="611"/>
  </r>
  <r>
    <x v="9814"/>
    <x v="6730"/>
    <x v="3"/>
    <x v="2"/>
    <x v="5"/>
    <x v="7"/>
    <x v="324"/>
    <x v="294"/>
    <x v="59"/>
    <x v="149"/>
    <x v="611"/>
  </r>
  <r>
    <x v="9815"/>
    <x v="1744"/>
    <x v="18"/>
    <x v="30"/>
    <x v="0"/>
    <x v="53"/>
    <x v="324"/>
    <x v="284"/>
    <x v="59"/>
    <x v="105"/>
    <x v="611"/>
  </r>
  <r>
    <x v="9816"/>
    <x v="6731"/>
    <x v="11"/>
    <x v="29"/>
    <x v="0"/>
    <x v="30"/>
    <x v="375"/>
    <x v="46"/>
    <x v="59"/>
    <x v="105"/>
    <x v="611"/>
  </r>
  <r>
    <x v="9817"/>
    <x v="6732"/>
    <x v="11"/>
    <x v="8"/>
    <x v="1"/>
    <x v="117"/>
    <x v="211"/>
    <x v="284"/>
    <x v="59"/>
    <x v="105"/>
    <x v="611"/>
  </r>
  <r>
    <x v="9818"/>
    <x v="6733"/>
    <x v="11"/>
    <x v="8"/>
    <x v="1"/>
    <x v="5"/>
    <x v="211"/>
    <x v="284"/>
    <x v="59"/>
    <x v="105"/>
    <x v="611"/>
  </r>
  <r>
    <x v="9819"/>
    <x v="6734"/>
    <x v="11"/>
    <x v="8"/>
    <x v="7"/>
    <x v="93"/>
    <x v="186"/>
    <x v="129"/>
    <x v="72"/>
    <x v="99"/>
    <x v="611"/>
  </r>
  <r>
    <x v="9820"/>
    <x v="2143"/>
    <x v="13"/>
    <x v="30"/>
    <x v="9"/>
    <x v="53"/>
    <x v="324"/>
    <x v="294"/>
    <x v="59"/>
    <x v="105"/>
    <x v="611"/>
  </r>
  <r>
    <x v="9821"/>
    <x v="6735"/>
    <x v="3"/>
    <x v="30"/>
    <x v="10"/>
    <x v="53"/>
    <x v="375"/>
    <x v="129"/>
    <x v="59"/>
    <x v="149"/>
    <x v="611"/>
  </r>
  <r>
    <x v="9822"/>
    <x v="5403"/>
    <x v="9"/>
    <x v="11"/>
    <x v="3"/>
    <x v="184"/>
    <x v="324"/>
    <x v="129"/>
    <x v="103"/>
    <x v="149"/>
    <x v="611"/>
  </r>
  <r>
    <x v="9823"/>
    <x v="6736"/>
    <x v="3"/>
    <x v="9"/>
    <x v="4"/>
    <x v="5"/>
    <x v="375"/>
    <x v="129"/>
    <x v="59"/>
    <x v="149"/>
    <x v="611"/>
  </r>
  <r>
    <x v="9824"/>
    <x v="6737"/>
    <x v="6"/>
    <x v="15"/>
    <x v="0"/>
    <x v="8"/>
    <x v="399"/>
    <x v="296"/>
    <x v="59"/>
    <x v="135"/>
    <x v="611"/>
  </r>
  <r>
    <x v="9825"/>
    <x v="6738"/>
    <x v="3"/>
    <x v="2"/>
    <x v="4"/>
    <x v="102"/>
    <x v="211"/>
    <x v="46"/>
    <x v="59"/>
    <x v="149"/>
    <x v="611"/>
  </r>
  <r>
    <x v="9826"/>
    <x v="1533"/>
    <x v="6"/>
    <x v="2"/>
    <x v="1"/>
    <x v="2"/>
    <x v="399"/>
    <x v="296"/>
    <x v="59"/>
    <x v="135"/>
    <x v="611"/>
  </r>
  <r>
    <x v="9827"/>
    <x v="17"/>
    <x v="4"/>
    <x v="2"/>
    <x v="8"/>
    <x v="2"/>
    <x v="311"/>
    <x v="294"/>
    <x v="59"/>
    <x v="149"/>
    <x v="611"/>
  </r>
  <r>
    <x v="9828"/>
    <x v="5468"/>
    <x v="4"/>
    <x v="0"/>
    <x v="3"/>
    <x v="8"/>
    <x v="324"/>
    <x v="284"/>
    <x v="59"/>
    <x v="149"/>
    <x v="611"/>
  </r>
  <r>
    <x v="9829"/>
    <x v="6739"/>
    <x v="0"/>
    <x v="2"/>
    <x v="0"/>
    <x v="86"/>
    <x v="375"/>
    <x v="129"/>
    <x v="59"/>
    <x v="149"/>
    <x v="611"/>
  </r>
  <r>
    <x v="9830"/>
    <x v="5339"/>
    <x v="4"/>
    <x v="17"/>
    <x v="2"/>
    <x v="4"/>
    <x v="375"/>
    <x v="129"/>
    <x v="59"/>
    <x v="149"/>
    <x v="611"/>
  </r>
  <r>
    <x v="9831"/>
    <x v="6740"/>
    <x v="8"/>
    <x v="7"/>
    <x v="2"/>
    <x v="28"/>
    <x v="324"/>
    <x v="294"/>
    <x v="59"/>
    <x v="105"/>
    <x v="611"/>
  </r>
  <r>
    <x v="9832"/>
    <x v="4651"/>
    <x v="4"/>
    <x v="0"/>
    <x v="0"/>
    <x v="2"/>
    <x v="375"/>
    <x v="129"/>
    <x v="59"/>
    <x v="149"/>
    <x v="611"/>
  </r>
  <r>
    <x v="9833"/>
    <x v="6741"/>
    <x v="16"/>
    <x v="3"/>
    <x v="11"/>
    <x v="41"/>
    <x v="311"/>
    <x v="284"/>
    <x v="59"/>
    <x v="135"/>
    <x v="611"/>
  </r>
  <r>
    <x v="9834"/>
    <x v="2214"/>
    <x v="3"/>
    <x v="9"/>
    <x v="2"/>
    <x v="28"/>
    <x v="375"/>
    <x v="129"/>
    <x v="59"/>
    <x v="149"/>
    <x v="611"/>
  </r>
  <r>
    <x v="9835"/>
    <x v="4200"/>
    <x v="16"/>
    <x v="9"/>
    <x v="8"/>
    <x v="5"/>
    <x v="311"/>
    <x v="284"/>
    <x v="59"/>
    <x v="135"/>
    <x v="611"/>
  </r>
  <r>
    <x v="9836"/>
    <x v="6742"/>
    <x v="16"/>
    <x v="17"/>
    <x v="9"/>
    <x v="25"/>
    <x v="186"/>
    <x v="129"/>
    <x v="132"/>
    <x v="105"/>
    <x v="611"/>
  </r>
  <r>
    <x v="9837"/>
    <x v="6743"/>
    <x v="16"/>
    <x v="17"/>
    <x v="3"/>
    <x v="71"/>
    <x v="124"/>
    <x v="129"/>
    <x v="60"/>
    <x v="149"/>
    <x v="611"/>
  </r>
  <r>
    <x v="9838"/>
    <x v="6744"/>
    <x v="0"/>
    <x v="3"/>
    <x v="2"/>
    <x v="201"/>
    <x v="375"/>
    <x v="129"/>
    <x v="59"/>
    <x v="149"/>
    <x v="611"/>
  </r>
  <r>
    <x v="9839"/>
    <x v="6745"/>
    <x v="16"/>
    <x v="11"/>
    <x v="8"/>
    <x v="104"/>
    <x v="186"/>
    <x v="129"/>
    <x v="132"/>
    <x v="105"/>
    <x v="611"/>
  </r>
  <r>
    <x v="9840"/>
    <x v="1386"/>
    <x v="14"/>
    <x v="30"/>
    <x v="5"/>
    <x v="53"/>
    <x v="399"/>
    <x v="204"/>
    <x v="59"/>
    <x v="149"/>
    <x v="611"/>
  </r>
  <r>
    <x v="9841"/>
    <x v="6746"/>
    <x v="12"/>
    <x v="29"/>
    <x v="0"/>
    <x v="28"/>
    <x v="124"/>
    <x v="296"/>
    <x v="59"/>
    <x v="149"/>
    <x v="611"/>
  </r>
  <r>
    <x v="9842"/>
    <x v="6747"/>
    <x v="21"/>
    <x v="16"/>
    <x v="1"/>
    <x v="8"/>
    <x v="186"/>
    <x v="129"/>
    <x v="132"/>
    <x v="105"/>
    <x v="611"/>
  </r>
  <r>
    <x v="9843"/>
    <x v="6748"/>
    <x v="12"/>
    <x v="4"/>
    <x v="2"/>
    <x v="334"/>
    <x v="124"/>
    <x v="296"/>
    <x v="59"/>
    <x v="149"/>
    <x v="611"/>
  </r>
  <r>
    <x v="9844"/>
    <x v="6749"/>
    <x v="7"/>
    <x v="25"/>
    <x v="3"/>
    <x v="57"/>
    <x v="186"/>
    <x v="129"/>
    <x v="132"/>
    <x v="105"/>
    <x v="611"/>
  </r>
  <r>
    <x v="9845"/>
    <x v="6750"/>
    <x v="3"/>
    <x v="10"/>
    <x v="11"/>
    <x v="25"/>
    <x v="186"/>
    <x v="129"/>
    <x v="132"/>
    <x v="105"/>
    <x v="611"/>
  </r>
  <r>
    <x v="9846"/>
    <x v="6751"/>
    <x v="6"/>
    <x v="27"/>
    <x v="2"/>
    <x v="35"/>
    <x v="399"/>
    <x v="296"/>
    <x v="59"/>
    <x v="135"/>
    <x v="611"/>
  </r>
  <r>
    <x v="9847"/>
    <x v="6752"/>
    <x v="6"/>
    <x v="2"/>
    <x v="1"/>
    <x v="205"/>
    <x v="399"/>
    <x v="296"/>
    <x v="59"/>
    <x v="135"/>
    <x v="611"/>
  </r>
  <r>
    <x v="9848"/>
    <x v="6753"/>
    <x v="8"/>
    <x v="7"/>
    <x v="5"/>
    <x v="23"/>
    <x v="324"/>
    <x v="294"/>
    <x v="59"/>
    <x v="105"/>
    <x v="611"/>
  </r>
  <r>
    <x v="9849"/>
    <x v="6754"/>
    <x v="8"/>
    <x v="12"/>
    <x v="6"/>
    <x v="14"/>
    <x v="186"/>
    <x v="129"/>
    <x v="132"/>
    <x v="105"/>
    <x v="611"/>
  </r>
  <r>
    <x v="9850"/>
    <x v="6755"/>
    <x v="3"/>
    <x v="7"/>
    <x v="5"/>
    <x v="10"/>
    <x v="375"/>
    <x v="129"/>
    <x v="59"/>
    <x v="149"/>
    <x v="611"/>
  </r>
  <r>
    <x v="9851"/>
    <x v="6756"/>
    <x v="6"/>
    <x v="27"/>
    <x v="8"/>
    <x v="30"/>
    <x v="399"/>
    <x v="296"/>
    <x v="59"/>
    <x v="135"/>
    <x v="611"/>
  </r>
  <r>
    <x v="9852"/>
    <x v="6757"/>
    <x v="5"/>
    <x v="10"/>
    <x v="2"/>
    <x v="41"/>
    <x v="311"/>
    <x v="284"/>
    <x v="59"/>
    <x v="135"/>
    <x v="611"/>
  </r>
  <r>
    <x v="9853"/>
    <x v="6758"/>
    <x v="16"/>
    <x v="10"/>
    <x v="11"/>
    <x v="3"/>
    <x v="375"/>
    <x v="129"/>
    <x v="59"/>
    <x v="149"/>
    <x v="611"/>
  </r>
  <r>
    <x v="9854"/>
    <x v="1747"/>
    <x v="16"/>
    <x v="2"/>
    <x v="11"/>
    <x v="5"/>
    <x v="211"/>
    <x v="46"/>
    <x v="59"/>
    <x v="149"/>
    <x v="611"/>
  </r>
  <r>
    <x v="9855"/>
    <x v="6759"/>
    <x v="8"/>
    <x v="27"/>
    <x v="5"/>
    <x v="182"/>
    <x v="324"/>
    <x v="294"/>
    <x v="59"/>
    <x v="105"/>
    <x v="611"/>
  </r>
  <r>
    <x v="9856"/>
    <x v="6760"/>
    <x v="6"/>
    <x v="16"/>
    <x v="0"/>
    <x v="14"/>
    <x v="186"/>
    <x v="129"/>
    <x v="132"/>
    <x v="105"/>
    <x v="611"/>
  </r>
  <r>
    <x v="9857"/>
    <x v="6136"/>
    <x v="3"/>
    <x v="2"/>
    <x v="4"/>
    <x v="102"/>
    <x v="211"/>
    <x v="46"/>
    <x v="59"/>
    <x v="149"/>
    <x v="611"/>
  </r>
  <r>
    <x v="9858"/>
    <x v="6761"/>
    <x v="3"/>
    <x v="0"/>
    <x v="3"/>
    <x v="5"/>
    <x v="324"/>
    <x v="129"/>
    <x v="66"/>
    <x v="149"/>
    <x v="611"/>
  </r>
  <r>
    <x v="9859"/>
    <x v="6762"/>
    <x v="6"/>
    <x v="7"/>
    <x v="10"/>
    <x v="14"/>
    <x v="399"/>
    <x v="296"/>
    <x v="59"/>
    <x v="135"/>
    <x v="611"/>
  </r>
  <r>
    <x v="9860"/>
    <x v="6119"/>
    <x v="9"/>
    <x v="17"/>
    <x v="2"/>
    <x v="4"/>
    <x v="311"/>
    <x v="294"/>
    <x v="59"/>
    <x v="149"/>
    <x v="611"/>
  </r>
  <r>
    <x v="9861"/>
    <x v="3944"/>
    <x v="3"/>
    <x v="10"/>
    <x v="5"/>
    <x v="74"/>
    <x v="375"/>
    <x v="129"/>
    <x v="59"/>
    <x v="149"/>
    <x v="611"/>
  </r>
  <r>
    <x v="9862"/>
    <x v="5238"/>
    <x v="8"/>
    <x v="7"/>
    <x v="5"/>
    <x v="67"/>
    <x v="324"/>
    <x v="294"/>
    <x v="59"/>
    <x v="105"/>
    <x v="611"/>
  </r>
  <r>
    <x v="9863"/>
    <x v="3106"/>
    <x v="13"/>
    <x v="0"/>
    <x v="0"/>
    <x v="7"/>
    <x v="324"/>
    <x v="294"/>
    <x v="59"/>
    <x v="105"/>
    <x v="611"/>
  </r>
  <r>
    <x v="9864"/>
    <x v="2956"/>
    <x v="4"/>
    <x v="3"/>
    <x v="5"/>
    <x v="67"/>
    <x v="375"/>
    <x v="129"/>
    <x v="59"/>
    <x v="149"/>
    <x v="611"/>
  </r>
  <r>
    <x v="9865"/>
    <x v="6763"/>
    <x v="2"/>
    <x v="16"/>
    <x v="3"/>
    <x v="156"/>
    <x v="186"/>
    <x v="129"/>
    <x v="132"/>
    <x v="105"/>
    <x v="611"/>
  </r>
  <r>
    <x v="9866"/>
    <x v="5686"/>
    <x v="4"/>
    <x v="10"/>
    <x v="0"/>
    <x v="10"/>
    <x v="375"/>
    <x v="129"/>
    <x v="59"/>
    <x v="149"/>
    <x v="611"/>
  </r>
  <r>
    <x v="9867"/>
    <x v="6764"/>
    <x v="5"/>
    <x v="21"/>
    <x v="3"/>
    <x v="41"/>
    <x v="299"/>
    <x v="296"/>
    <x v="66"/>
    <x v="135"/>
    <x v="611"/>
  </r>
  <r>
    <x v="9868"/>
    <x v="3163"/>
    <x v="16"/>
    <x v="30"/>
    <x v="0"/>
    <x v="53"/>
    <x v="375"/>
    <x v="129"/>
    <x v="59"/>
    <x v="149"/>
    <x v="611"/>
  </r>
  <r>
    <x v="9869"/>
    <x v="6765"/>
    <x v="0"/>
    <x v="10"/>
    <x v="5"/>
    <x v="19"/>
    <x v="324"/>
    <x v="284"/>
    <x v="59"/>
    <x v="149"/>
    <x v="611"/>
  </r>
  <r>
    <x v="9870"/>
    <x v="6586"/>
    <x v="0"/>
    <x v="17"/>
    <x v="0"/>
    <x v="5"/>
    <x v="375"/>
    <x v="129"/>
    <x v="59"/>
    <x v="149"/>
    <x v="611"/>
  </r>
  <r>
    <x v="9871"/>
    <x v="6766"/>
    <x v="16"/>
    <x v="10"/>
    <x v="6"/>
    <x v="25"/>
    <x v="186"/>
    <x v="129"/>
    <x v="132"/>
    <x v="105"/>
    <x v="611"/>
  </r>
  <r>
    <x v="9872"/>
    <x v="3394"/>
    <x v="8"/>
    <x v="7"/>
    <x v="1"/>
    <x v="39"/>
    <x v="311"/>
    <x v="294"/>
    <x v="59"/>
    <x v="105"/>
    <x v="611"/>
  </r>
  <r>
    <x v="9873"/>
    <x v="6767"/>
    <x v="6"/>
    <x v="27"/>
    <x v="9"/>
    <x v="12"/>
    <x v="399"/>
    <x v="296"/>
    <x v="59"/>
    <x v="135"/>
    <x v="611"/>
  </r>
  <r>
    <x v="9874"/>
    <x v="6768"/>
    <x v="3"/>
    <x v="2"/>
    <x v="0"/>
    <x v="48"/>
    <x v="375"/>
    <x v="129"/>
    <x v="59"/>
    <x v="149"/>
    <x v="611"/>
  </r>
  <r>
    <x v="9875"/>
    <x v="3966"/>
    <x v="18"/>
    <x v="27"/>
    <x v="0"/>
    <x v="4"/>
    <x v="324"/>
    <x v="284"/>
    <x v="59"/>
    <x v="105"/>
    <x v="611"/>
  </r>
  <r>
    <x v="9876"/>
    <x v="6769"/>
    <x v="12"/>
    <x v="18"/>
    <x v="1"/>
    <x v="21"/>
    <x v="124"/>
    <x v="204"/>
    <x v="59"/>
    <x v="149"/>
    <x v="611"/>
  </r>
  <r>
    <x v="9877"/>
    <x v="1308"/>
    <x v="18"/>
    <x v="15"/>
    <x v="0"/>
    <x v="8"/>
    <x v="324"/>
    <x v="284"/>
    <x v="59"/>
    <x v="105"/>
    <x v="611"/>
  </r>
  <r>
    <x v="9878"/>
    <x v="6770"/>
    <x v="10"/>
    <x v="32"/>
    <x v="8"/>
    <x v="173"/>
    <x v="299"/>
    <x v="266"/>
    <x v="59"/>
    <x v="135"/>
    <x v="611"/>
  </r>
  <r>
    <x v="9879"/>
    <x v="2645"/>
    <x v="4"/>
    <x v="10"/>
    <x v="2"/>
    <x v="4"/>
    <x v="375"/>
    <x v="129"/>
    <x v="59"/>
    <x v="149"/>
    <x v="611"/>
  </r>
  <r>
    <x v="9880"/>
    <x v="6771"/>
    <x v="5"/>
    <x v="17"/>
    <x v="5"/>
    <x v="3"/>
    <x v="375"/>
    <x v="129"/>
    <x v="59"/>
    <x v="149"/>
    <x v="611"/>
  </r>
  <r>
    <x v="9881"/>
    <x v="6772"/>
    <x v="13"/>
    <x v="7"/>
    <x v="1"/>
    <x v="28"/>
    <x v="324"/>
    <x v="294"/>
    <x v="59"/>
    <x v="105"/>
    <x v="611"/>
  </r>
  <r>
    <x v="9882"/>
    <x v="6332"/>
    <x v="4"/>
    <x v="10"/>
    <x v="5"/>
    <x v="53"/>
    <x v="375"/>
    <x v="129"/>
    <x v="59"/>
    <x v="149"/>
    <x v="611"/>
  </r>
  <r>
    <x v="9883"/>
    <x v="1121"/>
    <x v="19"/>
    <x v="11"/>
    <x v="6"/>
    <x v="16"/>
    <x v="399"/>
    <x v="296"/>
    <x v="59"/>
    <x v="149"/>
    <x v="611"/>
  </r>
  <r>
    <x v="9884"/>
    <x v="4880"/>
    <x v="18"/>
    <x v="15"/>
    <x v="2"/>
    <x v="30"/>
    <x v="324"/>
    <x v="284"/>
    <x v="59"/>
    <x v="105"/>
    <x v="611"/>
  </r>
  <r>
    <x v="9885"/>
    <x v="6773"/>
    <x v="16"/>
    <x v="11"/>
    <x v="8"/>
    <x v="308"/>
    <x v="186"/>
    <x v="129"/>
    <x v="132"/>
    <x v="105"/>
    <x v="611"/>
  </r>
  <r>
    <x v="9886"/>
    <x v="6774"/>
    <x v="12"/>
    <x v="4"/>
    <x v="0"/>
    <x v="335"/>
    <x v="124"/>
    <x v="204"/>
    <x v="59"/>
    <x v="149"/>
    <x v="611"/>
  </r>
  <r>
    <x v="9887"/>
    <x v="6775"/>
    <x v="6"/>
    <x v="7"/>
    <x v="6"/>
    <x v="285"/>
    <x v="399"/>
    <x v="296"/>
    <x v="59"/>
    <x v="135"/>
    <x v="611"/>
  </r>
  <r>
    <x v="9888"/>
    <x v="6776"/>
    <x v="13"/>
    <x v="27"/>
    <x v="0"/>
    <x v="1"/>
    <x v="324"/>
    <x v="294"/>
    <x v="59"/>
    <x v="105"/>
    <x v="611"/>
  </r>
  <r>
    <x v="9889"/>
    <x v="6777"/>
    <x v="14"/>
    <x v="11"/>
    <x v="6"/>
    <x v="336"/>
    <x v="186"/>
    <x v="245"/>
    <x v="59"/>
    <x v="135"/>
    <x v="611"/>
  </r>
  <r>
    <x v="9890"/>
    <x v="4852"/>
    <x v="4"/>
    <x v="21"/>
    <x v="10"/>
    <x v="173"/>
    <x v="403"/>
    <x v="266"/>
    <x v="59"/>
    <x v="149"/>
    <x v="611"/>
  </r>
  <r>
    <x v="9891"/>
    <x v="6778"/>
    <x v="3"/>
    <x v="9"/>
    <x v="5"/>
    <x v="14"/>
    <x v="375"/>
    <x v="129"/>
    <x v="59"/>
    <x v="149"/>
    <x v="611"/>
  </r>
  <r>
    <x v="9892"/>
    <x v="6779"/>
    <x v="9"/>
    <x v="21"/>
    <x v="9"/>
    <x v="25"/>
    <x v="186"/>
    <x v="129"/>
    <x v="132"/>
    <x v="105"/>
    <x v="611"/>
  </r>
  <r>
    <x v="9893"/>
    <x v="6780"/>
    <x v="3"/>
    <x v="17"/>
    <x v="8"/>
    <x v="28"/>
    <x v="124"/>
    <x v="294"/>
    <x v="59"/>
    <x v="149"/>
    <x v="611"/>
  </r>
  <r>
    <x v="9894"/>
    <x v="6781"/>
    <x v="4"/>
    <x v="17"/>
    <x v="0"/>
    <x v="5"/>
    <x v="311"/>
    <x v="294"/>
    <x v="59"/>
    <x v="149"/>
    <x v="611"/>
  </r>
  <r>
    <x v="9895"/>
    <x v="6782"/>
    <x v="3"/>
    <x v="7"/>
    <x v="11"/>
    <x v="5"/>
    <x v="211"/>
    <x v="46"/>
    <x v="59"/>
    <x v="149"/>
    <x v="611"/>
  </r>
  <r>
    <x v="9896"/>
    <x v="6783"/>
    <x v="9"/>
    <x v="17"/>
    <x v="0"/>
    <x v="68"/>
    <x v="311"/>
    <x v="129"/>
    <x v="103"/>
    <x v="149"/>
    <x v="611"/>
  </r>
  <r>
    <x v="9897"/>
    <x v="6784"/>
    <x v="0"/>
    <x v="9"/>
    <x v="2"/>
    <x v="39"/>
    <x v="211"/>
    <x v="46"/>
    <x v="59"/>
    <x v="149"/>
    <x v="611"/>
  </r>
  <r>
    <x v="9898"/>
    <x v="6785"/>
    <x v="22"/>
    <x v="32"/>
    <x v="5"/>
    <x v="8"/>
    <x v="372"/>
    <x v="129"/>
    <x v="69"/>
    <x v="105"/>
    <x v="611"/>
  </r>
  <r>
    <x v="9899"/>
    <x v="6786"/>
    <x v="23"/>
    <x v="25"/>
    <x v="9"/>
    <x v="8"/>
    <x v="186"/>
    <x v="129"/>
    <x v="132"/>
    <x v="105"/>
    <x v="611"/>
  </r>
  <r>
    <x v="9900"/>
    <x v="6787"/>
    <x v="22"/>
    <x v="32"/>
    <x v="8"/>
    <x v="5"/>
    <x v="328"/>
    <x v="299"/>
    <x v="63"/>
    <x v="135"/>
    <x v="611"/>
  </r>
  <r>
    <x v="9901"/>
    <x v="3859"/>
    <x v="18"/>
    <x v="15"/>
    <x v="9"/>
    <x v="30"/>
    <x v="324"/>
    <x v="284"/>
    <x v="59"/>
    <x v="105"/>
    <x v="611"/>
  </r>
  <r>
    <x v="9902"/>
    <x v="4131"/>
    <x v="14"/>
    <x v="21"/>
    <x v="7"/>
    <x v="199"/>
    <x v="328"/>
    <x v="280"/>
    <x v="59"/>
    <x v="149"/>
    <x v="611"/>
  </r>
  <r>
    <x v="9903"/>
    <x v="6788"/>
    <x v="16"/>
    <x v="17"/>
    <x v="7"/>
    <x v="25"/>
    <x v="186"/>
    <x v="129"/>
    <x v="132"/>
    <x v="105"/>
    <x v="611"/>
  </r>
  <r>
    <x v="9904"/>
    <x v="4166"/>
    <x v="5"/>
    <x v="32"/>
    <x v="3"/>
    <x v="16"/>
    <x v="186"/>
    <x v="129"/>
    <x v="132"/>
    <x v="105"/>
    <x v="611"/>
  </r>
  <r>
    <x v="9905"/>
    <x v="6789"/>
    <x v="19"/>
    <x v="19"/>
    <x v="8"/>
    <x v="131"/>
    <x v="311"/>
    <x v="284"/>
    <x v="63"/>
    <x v="149"/>
    <x v="611"/>
  </r>
  <r>
    <x v="9906"/>
    <x v="6790"/>
    <x v="3"/>
    <x v="3"/>
    <x v="4"/>
    <x v="207"/>
    <x v="375"/>
    <x v="129"/>
    <x v="59"/>
    <x v="149"/>
    <x v="611"/>
  </r>
  <r>
    <x v="9907"/>
    <x v="3196"/>
    <x v="18"/>
    <x v="15"/>
    <x v="0"/>
    <x v="14"/>
    <x v="186"/>
    <x v="129"/>
    <x v="31"/>
    <x v="105"/>
    <x v="611"/>
  </r>
  <r>
    <x v="9908"/>
    <x v="5373"/>
    <x v="0"/>
    <x v="10"/>
    <x v="6"/>
    <x v="337"/>
    <x v="311"/>
    <x v="294"/>
    <x v="59"/>
    <x v="149"/>
    <x v="611"/>
  </r>
  <r>
    <x v="9909"/>
    <x v="6791"/>
    <x v="9"/>
    <x v="32"/>
    <x v="3"/>
    <x v="71"/>
    <x v="186"/>
    <x v="129"/>
    <x v="132"/>
    <x v="105"/>
    <x v="611"/>
  </r>
  <r>
    <x v="9910"/>
    <x v="5829"/>
    <x v="22"/>
    <x v="21"/>
    <x v="0"/>
    <x v="14"/>
    <x v="186"/>
    <x v="129"/>
    <x v="132"/>
    <x v="105"/>
    <x v="611"/>
  </r>
  <r>
    <x v="9911"/>
    <x v="3094"/>
    <x v="6"/>
    <x v="9"/>
    <x v="10"/>
    <x v="4"/>
    <x v="399"/>
    <x v="204"/>
    <x v="59"/>
    <x v="135"/>
    <x v="611"/>
  </r>
  <r>
    <x v="9912"/>
    <x v="6792"/>
    <x v="12"/>
    <x v="18"/>
    <x v="2"/>
    <x v="117"/>
    <x v="124"/>
    <x v="204"/>
    <x v="59"/>
    <x v="149"/>
    <x v="611"/>
  </r>
  <r>
    <x v="9913"/>
    <x v="4528"/>
    <x v="0"/>
    <x v="2"/>
    <x v="6"/>
    <x v="56"/>
    <x v="375"/>
    <x v="129"/>
    <x v="59"/>
    <x v="149"/>
    <x v="611"/>
  </r>
  <r>
    <x v="9914"/>
    <x v="4340"/>
    <x v="13"/>
    <x v="12"/>
    <x v="9"/>
    <x v="21"/>
    <x v="324"/>
    <x v="294"/>
    <x v="59"/>
    <x v="105"/>
    <x v="611"/>
  </r>
  <r>
    <x v="9915"/>
    <x v="6793"/>
    <x v="3"/>
    <x v="10"/>
    <x v="6"/>
    <x v="83"/>
    <x v="324"/>
    <x v="284"/>
    <x v="59"/>
    <x v="149"/>
    <x v="611"/>
  </r>
  <r>
    <x v="9916"/>
    <x v="6794"/>
    <x v="10"/>
    <x v="19"/>
    <x v="0"/>
    <x v="338"/>
    <x v="372"/>
    <x v="264"/>
    <x v="59"/>
    <x v="135"/>
    <x v="611"/>
  </r>
  <r>
    <x v="9917"/>
    <x v="6795"/>
    <x v="3"/>
    <x v="2"/>
    <x v="4"/>
    <x v="153"/>
    <x v="375"/>
    <x v="129"/>
    <x v="59"/>
    <x v="149"/>
    <x v="611"/>
  </r>
  <r>
    <x v="9918"/>
    <x v="6796"/>
    <x v="22"/>
    <x v="19"/>
    <x v="8"/>
    <x v="284"/>
    <x v="328"/>
    <x v="294"/>
    <x v="72"/>
    <x v="149"/>
    <x v="611"/>
  </r>
  <r>
    <x v="9919"/>
    <x v="6797"/>
    <x v="7"/>
    <x v="25"/>
    <x v="9"/>
    <x v="222"/>
    <x v="186"/>
    <x v="129"/>
    <x v="132"/>
    <x v="105"/>
    <x v="611"/>
  </r>
  <r>
    <x v="9920"/>
    <x v="6798"/>
    <x v="12"/>
    <x v="16"/>
    <x v="11"/>
    <x v="25"/>
    <x v="186"/>
    <x v="129"/>
    <x v="31"/>
    <x v="149"/>
    <x v="611"/>
  </r>
  <r>
    <x v="9921"/>
    <x v="6799"/>
    <x v="9"/>
    <x v="17"/>
    <x v="8"/>
    <x v="34"/>
    <x v="375"/>
    <x v="129"/>
    <x v="59"/>
    <x v="149"/>
    <x v="611"/>
  </r>
  <r>
    <x v="9922"/>
    <x v="5976"/>
    <x v="5"/>
    <x v="32"/>
    <x v="10"/>
    <x v="8"/>
    <x v="186"/>
    <x v="129"/>
    <x v="132"/>
    <x v="105"/>
    <x v="611"/>
  </r>
  <r>
    <x v="9923"/>
    <x v="6800"/>
    <x v="4"/>
    <x v="2"/>
    <x v="6"/>
    <x v="339"/>
    <x v="211"/>
    <x v="129"/>
    <x v="63"/>
    <x v="149"/>
    <x v="611"/>
  </r>
  <r>
    <x v="9924"/>
    <x v="6190"/>
    <x v="5"/>
    <x v="21"/>
    <x v="8"/>
    <x v="48"/>
    <x v="328"/>
    <x v="284"/>
    <x v="23"/>
    <x v="149"/>
    <x v="611"/>
  </r>
  <r>
    <x v="9925"/>
    <x v="2353"/>
    <x v="19"/>
    <x v="11"/>
    <x v="6"/>
    <x v="4"/>
    <x v="311"/>
    <x v="294"/>
    <x v="59"/>
    <x v="149"/>
    <x v="611"/>
  </r>
  <r>
    <x v="9926"/>
    <x v="6116"/>
    <x v="5"/>
    <x v="3"/>
    <x v="5"/>
    <x v="31"/>
    <x v="375"/>
    <x v="129"/>
    <x v="59"/>
    <x v="149"/>
    <x v="611"/>
  </r>
  <r>
    <x v="9927"/>
    <x v="6801"/>
    <x v="3"/>
    <x v="3"/>
    <x v="7"/>
    <x v="7"/>
    <x v="375"/>
    <x v="129"/>
    <x v="59"/>
    <x v="149"/>
    <x v="611"/>
  </r>
  <r>
    <x v="9928"/>
    <x v="6119"/>
    <x v="5"/>
    <x v="17"/>
    <x v="2"/>
    <x v="4"/>
    <x v="399"/>
    <x v="294"/>
    <x v="59"/>
    <x v="135"/>
    <x v="611"/>
  </r>
  <r>
    <x v="9929"/>
    <x v="6802"/>
    <x v="7"/>
    <x v="24"/>
    <x v="0"/>
    <x v="340"/>
    <x v="186"/>
    <x v="129"/>
    <x v="132"/>
    <x v="105"/>
    <x v="611"/>
  </r>
  <r>
    <x v="9930"/>
    <x v="3317"/>
    <x v="13"/>
    <x v="7"/>
    <x v="8"/>
    <x v="14"/>
    <x v="324"/>
    <x v="294"/>
    <x v="59"/>
    <x v="105"/>
    <x v="611"/>
  </r>
  <r>
    <x v="9931"/>
    <x v="4665"/>
    <x v="9"/>
    <x v="17"/>
    <x v="8"/>
    <x v="4"/>
    <x v="311"/>
    <x v="294"/>
    <x v="59"/>
    <x v="149"/>
    <x v="611"/>
  </r>
  <r>
    <x v="9932"/>
    <x v="6803"/>
    <x v="12"/>
    <x v="29"/>
    <x v="2"/>
    <x v="7"/>
    <x v="124"/>
    <x v="204"/>
    <x v="59"/>
    <x v="149"/>
    <x v="611"/>
  </r>
  <r>
    <x v="9933"/>
    <x v="6804"/>
    <x v="6"/>
    <x v="15"/>
    <x v="9"/>
    <x v="129"/>
    <x v="186"/>
    <x v="129"/>
    <x v="132"/>
    <x v="105"/>
    <x v="611"/>
  </r>
  <r>
    <x v="9934"/>
    <x v="1200"/>
    <x v="8"/>
    <x v="15"/>
    <x v="6"/>
    <x v="30"/>
    <x v="311"/>
    <x v="294"/>
    <x v="59"/>
    <x v="105"/>
    <x v="611"/>
  </r>
  <r>
    <x v="9935"/>
    <x v="6805"/>
    <x v="3"/>
    <x v="3"/>
    <x v="10"/>
    <x v="19"/>
    <x v="375"/>
    <x v="129"/>
    <x v="59"/>
    <x v="149"/>
    <x v="611"/>
  </r>
  <r>
    <x v="9936"/>
    <x v="6806"/>
    <x v="22"/>
    <x v="21"/>
    <x v="5"/>
    <x v="277"/>
    <x v="186"/>
    <x v="129"/>
    <x v="132"/>
    <x v="105"/>
    <x v="611"/>
  </r>
  <r>
    <x v="9937"/>
    <x v="6807"/>
    <x v="12"/>
    <x v="16"/>
    <x v="10"/>
    <x v="28"/>
    <x v="399"/>
    <x v="204"/>
    <x v="59"/>
    <x v="149"/>
    <x v="611"/>
  </r>
  <r>
    <x v="9938"/>
    <x v="6808"/>
    <x v="6"/>
    <x v="27"/>
    <x v="8"/>
    <x v="8"/>
    <x v="399"/>
    <x v="204"/>
    <x v="59"/>
    <x v="149"/>
    <x v="611"/>
  </r>
  <r>
    <x v="9939"/>
    <x v="6809"/>
    <x v="5"/>
    <x v="2"/>
    <x v="0"/>
    <x v="7"/>
    <x v="211"/>
    <x v="46"/>
    <x v="59"/>
    <x v="149"/>
    <x v="611"/>
  </r>
  <r>
    <x v="9940"/>
    <x v="5610"/>
    <x v="4"/>
    <x v="20"/>
    <x v="2"/>
    <x v="25"/>
    <x v="270"/>
    <x v="296"/>
    <x v="59"/>
    <x v="149"/>
    <x v="611"/>
  </r>
  <r>
    <x v="9941"/>
    <x v="6810"/>
    <x v="13"/>
    <x v="12"/>
    <x v="10"/>
    <x v="5"/>
    <x v="324"/>
    <x v="294"/>
    <x v="59"/>
    <x v="105"/>
    <x v="611"/>
  </r>
  <r>
    <x v="9942"/>
    <x v="4783"/>
    <x v="16"/>
    <x v="10"/>
    <x v="8"/>
    <x v="19"/>
    <x v="124"/>
    <x v="284"/>
    <x v="59"/>
    <x v="135"/>
    <x v="611"/>
  </r>
  <r>
    <x v="9943"/>
    <x v="6250"/>
    <x v="0"/>
    <x v="10"/>
    <x v="8"/>
    <x v="58"/>
    <x v="399"/>
    <x v="296"/>
    <x v="59"/>
    <x v="149"/>
    <x v="611"/>
  </r>
  <r>
    <x v="9944"/>
    <x v="6811"/>
    <x v="22"/>
    <x v="21"/>
    <x v="3"/>
    <x v="278"/>
    <x v="328"/>
    <x v="284"/>
    <x v="23"/>
    <x v="149"/>
    <x v="611"/>
  </r>
  <r>
    <x v="9945"/>
    <x v="5554"/>
    <x v="13"/>
    <x v="27"/>
    <x v="8"/>
    <x v="23"/>
    <x v="324"/>
    <x v="294"/>
    <x v="59"/>
    <x v="105"/>
    <x v="611"/>
  </r>
  <r>
    <x v="9946"/>
    <x v="6812"/>
    <x v="14"/>
    <x v="10"/>
    <x v="10"/>
    <x v="41"/>
    <x v="186"/>
    <x v="245"/>
    <x v="59"/>
    <x v="135"/>
    <x v="611"/>
  </r>
  <r>
    <x v="9947"/>
    <x v="6813"/>
    <x v="23"/>
    <x v="23"/>
    <x v="4"/>
    <x v="8"/>
    <x v="186"/>
    <x v="129"/>
    <x v="132"/>
    <x v="105"/>
    <x v="611"/>
  </r>
  <r>
    <x v="9948"/>
    <x v="1957"/>
    <x v="16"/>
    <x v="9"/>
    <x v="3"/>
    <x v="25"/>
    <x v="186"/>
    <x v="129"/>
    <x v="132"/>
    <x v="105"/>
    <x v="611"/>
  </r>
  <r>
    <x v="9949"/>
    <x v="5318"/>
    <x v="18"/>
    <x v="7"/>
    <x v="8"/>
    <x v="14"/>
    <x v="324"/>
    <x v="284"/>
    <x v="59"/>
    <x v="105"/>
    <x v="611"/>
  </r>
  <r>
    <x v="9950"/>
    <x v="6814"/>
    <x v="3"/>
    <x v="17"/>
    <x v="0"/>
    <x v="14"/>
    <x v="186"/>
    <x v="129"/>
    <x v="132"/>
    <x v="105"/>
    <x v="611"/>
  </r>
  <r>
    <x v="9951"/>
    <x v="6815"/>
    <x v="0"/>
    <x v="17"/>
    <x v="5"/>
    <x v="341"/>
    <x v="399"/>
    <x v="204"/>
    <x v="59"/>
    <x v="149"/>
    <x v="611"/>
  </r>
  <r>
    <x v="9952"/>
    <x v="6816"/>
    <x v="0"/>
    <x v="2"/>
    <x v="4"/>
    <x v="28"/>
    <x v="375"/>
    <x v="129"/>
    <x v="59"/>
    <x v="149"/>
    <x v="611"/>
  </r>
  <r>
    <x v="9953"/>
    <x v="5442"/>
    <x v="3"/>
    <x v="17"/>
    <x v="8"/>
    <x v="7"/>
    <x v="124"/>
    <x v="294"/>
    <x v="59"/>
    <x v="149"/>
    <x v="611"/>
  </r>
  <r>
    <x v="9954"/>
    <x v="3442"/>
    <x v="5"/>
    <x v="3"/>
    <x v="8"/>
    <x v="8"/>
    <x v="124"/>
    <x v="294"/>
    <x v="59"/>
    <x v="135"/>
    <x v="611"/>
  </r>
  <r>
    <x v="9955"/>
    <x v="6817"/>
    <x v="3"/>
    <x v="9"/>
    <x v="4"/>
    <x v="182"/>
    <x v="375"/>
    <x v="129"/>
    <x v="59"/>
    <x v="149"/>
    <x v="611"/>
  </r>
  <r>
    <x v="9956"/>
    <x v="6818"/>
    <x v="22"/>
    <x v="21"/>
    <x v="3"/>
    <x v="342"/>
    <x v="399"/>
    <x v="46"/>
    <x v="66"/>
    <x v="135"/>
    <x v="611"/>
  </r>
  <r>
    <x v="9957"/>
    <x v="2993"/>
    <x v="17"/>
    <x v="19"/>
    <x v="8"/>
    <x v="4"/>
    <x v="311"/>
    <x v="294"/>
    <x v="59"/>
    <x v="149"/>
    <x v="611"/>
  </r>
  <r>
    <x v="9958"/>
    <x v="6819"/>
    <x v="7"/>
    <x v="33"/>
    <x v="6"/>
    <x v="12"/>
    <x v="186"/>
    <x v="129"/>
    <x v="132"/>
    <x v="105"/>
    <x v="611"/>
  </r>
  <r>
    <x v="9959"/>
    <x v="6820"/>
    <x v="12"/>
    <x v="4"/>
    <x v="0"/>
    <x v="48"/>
    <x v="399"/>
    <x v="204"/>
    <x v="59"/>
    <x v="149"/>
    <x v="611"/>
  </r>
  <r>
    <x v="9960"/>
    <x v="2675"/>
    <x v="16"/>
    <x v="9"/>
    <x v="8"/>
    <x v="5"/>
    <x v="211"/>
    <x v="46"/>
    <x v="59"/>
    <x v="149"/>
    <x v="611"/>
  </r>
  <r>
    <x v="9961"/>
    <x v="4731"/>
    <x v="18"/>
    <x v="7"/>
    <x v="10"/>
    <x v="63"/>
    <x v="324"/>
    <x v="284"/>
    <x v="59"/>
    <x v="105"/>
    <x v="611"/>
  </r>
  <r>
    <x v="9962"/>
    <x v="6821"/>
    <x v="23"/>
    <x v="18"/>
    <x v="3"/>
    <x v="152"/>
    <x v="186"/>
    <x v="129"/>
    <x v="132"/>
    <x v="105"/>
    <x v="611"/>
  </r>
  <r>
    <x v="9963"/>
    <x v="6822"/>
    <x v="12"/>
    <x v="4"/>
    <x v="0"/>
    <x v="18"/>
    <x v="399"/>
    <x v="204"/>
    <x v="59"/>
    <x v="149"/>
    <x v="611"/>
  </r>
  <r>
    <x v="9964"/>
    <x v="6823"/>
    <x v="12"/>
    <x v="18"/>
    <x v="3"/>
    <x v="71"/>
    <x v="399"/>
    <x v="204"/>
    <x v="59"/>
    <x v="149"/>
    <x v="611"/>
  </r>
  <r>
    <x v="9965"/>
    <x v="5123"/>
    <x v="3"/>
    <x v="17"/>
    <x v="1"/>
    <x v="28"/>
    <x v="324"/>
    <x v="284"/>
    <x v="59"/>
    <x v="149"/>
    <x v="611"/>
  </r>
  <r>
    <x v="9966"/>
    <x v="3699"/>
    <x v="13"/>
    <x v="16"/>
    <x v="2"/>
    <x v="39"/>
    <x v="324"/>
    <x v="284"/>
    <x v="59"/>
    <x v="105"/>
    <x v="611"/>
  </r>
  <r>
    <x v="9967"/>
    <x v="6824"/>
    <x v="22"/>
    <x v="21"/>
    <x v="8"/>
    <x v="284"/>
    <x v="124"/>
    <x v="46"/>
    <x v="59"/>
    <x v="150"/>
    <x v="611"/>
  </r>
  <r>
    <x v="9968"/>
    <x v="6825"/>
    <x v="18"/>
    <x v="0"/>
    <x v="8"/>
    <x v="28"/>
    <x v="324"/>
    <x v="284"/>
    <x v="59"/>
    <x v="105"/>
    <x v="611"/>
  </r>
  <r>
    <x v="9969"/>
    <x v="6826"/>
    <x v="12"/>
    <x v="18"/>
    <x v="10"/>
    <x v="3"/>
    <x v="186"/>
    <x v="129"/>
    <x v="31"/>
    <x v="149"/>
    <x v="611"/>
  </r>
  <r>
    <x v="9970"/>
    <x v="6827"/>
    <x v="14"/>
    <x v="17"/>
    <x v="3"/>
    <x v="7"/>
    <x v="124"/>
    <x v="294"/>
    <x v="59"/>
    <x v="149"/>
    <x v="611"/>
  </r>
  <r>
    <x v="9971"/>
    <x v="2754"/>
    <x v="4"/>
    <x v="11"/>
    <x v="5"/>
    <x v="5"/>
    <x v="324"/>
    <x v="46"/>
    <x v="59"/>
    <x v="149"/>
    <x v="611"/>
  </r>
  <r>
    <x v="9972"/>
    <x v="6828"/>
    <x v="5"/>
    <x v="11"/>
    <x v="7"/>
    <x v="227"/>
    <x v="186"/>
    <x v="129"/>
    <x v="132"/>
    <x v="105"/>
    <x v="611"/>
  </r>
  <r>
    <x v="9973"/>
    <x v="6829"/>
    <x v="3"/>
    <x v="2"/>
    <x v="8"/>
    <x v="196"/>
    <x v="186"/>
    <x v="129"/>
    <x v="132"/>
    <x v="105"/>
    <x v="611"/>
  </r>
  <r>
    <x v="9974"/>
    <x v="6830"/>
    <x v="6"/>
    <x v="2"/>
    <x v="10"/>
    <x v="12"/>
    <x v="399"/>
    <x v="204"/>
    <x v="59"/>
    <x v="149"/>
    <x v="611"/>
  </r>
  <r>
    <x v="9975"/>
    <x v="3842"/>
    <x v="5"/>
    <x v="17"/>
    <x v="5"/>
    <x v="4"/>
    <x v="375"/>
    <x v="129"/>
    <x v="59"/>
    <x v="149"/>
    <x v="611"/>
  </r>
  <r>
    <x v="9976"/>
    <x v="3493"/>
    <x v="3"/>
    <x v="3"/>
    <x v="7"/>
    <x v="5"/>
    <x v="124"/>
    <x v="294"/>
    <x v="59"/>
    <x v="149"/>
    <x v="611"/>
  </r>
  <r>
    <x v="9977"/>
    <x v="6831"/>
    <x v="3"/>
    <x v="9"/>
    <x v="10"/>
    <x v="14"/>
    <x v="186"/>
    <x v="129"/>
    <x v="132"/>
    <x v="105"/>
    <x v="611"/>
  </r>
  <r>
    <x v="9978"/>
    <x v="6832"/>
    <x v="12"/>
    <x v="31"/>
    <x v="11"/>
    <x v="3"/>
    <x v="186"/>
    <x v="129"/>
    <x v="31"/>
    <x v="149"/>
    <x v="611"/>
  </r>
  <r>
    <x v="9979"/>
    <x v="6833"/>
    <x v="6"/>
    <x v="9"/>
    <x v="5"/>
    <x v="58"/>
    <x v="186"/>
    <x v="129"/>
    <x v="132"/>
    <x v="105"/>
    <x v="611"/>
  </r>
  <r>
    <x v="9980"/>
    <x v="6834"/>
    <x v="3"/>
    <x v="9"/>
    <x v="3"/>
    <x v="0"/>
    <x v="186"/>
    <x v="129"/>
    <x v="132"/>
    <x v="105"/>
    <x v="611"/>
  </r>
  <r>
    <x v="9981"/>
    <x v="6835"/>
    <x v="3"/>
    <x v="30"/>
    <x v="8"/>
    <x v="19"/>
    <x v="324"/>
    <x v="284"/>
    <x v="59"/>
    <x v="149"/>
    <x v="611"/>
  </r>
  <r>
    <x v="9982"/>
    <x v="3148"/>
    <x v="9"/>
    <x v="17"/>
    <x v="0"/>
    <x v="67"/>
    <x v="375"/>
    <x v="129"/>
    <x v="59"/>
    <x v="149"/>
    <x v="611"/>
  </r>
  <r>
    <x v="9983"/>
    <x v="3459"/>
    <x v="4"/>
    <x v="9"/>
    <x v="8"/>
    <x v="2"/>
    <x v="211"/>
    <x v="46"/>
    <x v="59"/>
    <x v="149"/>
    <x v="611"/>
  </r>
  <r>
    <x v="9984"/>
    <x v="6836"/>
    <x v="3"/>
    <x v="3"/>
    <x v="0"/>
    <x v="25"/>
    <x v="186"/>
    <x v="129"/>
    <x v="132"/>
    <x v="105"/>
    <x v="611"/>
  </r>
  <r>
    <x v="9985"/>
    <x v="6837"/>
    <x v="23"/>
    <x v="25"/>
    <x v="9"/>
    <x v="40"/>
    <x v="186"/>
    <x v="129"/>
    <x v="132"/>
    <x v="105"/>
    <x v="611"/>
  </r>
  <r>
    <x v="9986"/>
    <x v="5196"/>
    <x v="13"/>
    <x v="15"/>
    <x v="0"/>
    <x v="8"/>
    <x v="324"/>
    <x v="284"/>
    <x v="59"/>
    <x v="105"/>
    <x v="611"/>
  </r>
  <r>
    <x v="9987"/>
    <x v="6838"/>
    <x v="3"/>
    <x v="10"/>
    <x v="4"/>
    <x v="5"/>
    <x v="328"/>
    <x v="266"/>
    <x v="59"/>
    <x v="135"/>
    <x v="611"/>
  </r>
  <r>
    <x v="9988"/>
    <x v="6839"/>
    <x v="18"/>
    <x v="15"/>
    <x v="6"/>
    <x v="343"/>
    <x v="324"/>
    <x v="284"/>
    <x v="59"/>
    <x v="105"/>
    <x v="611"/>
  </r>
  <r>
    <x v="9989"/>
    <x v="4161"/>
    <x v="10"/>
    <x v="19"/>
    <x v="3"/>
    <x v="25"/>
    <x v="186"/>
    <x v="245"/>
    <x v="59"/>
    <x v="135"/>
    <x v="611"/>
  </r>
  <r>
    <x v="9990"/>
    <x v="6840"/>
    <x v="6"/>
    <x v="15"/>
    <x v="2"/>
    <x v="7"/>
    <x v="270"/>
    <x v="204"/>
    <x v="66"/>
    <x v="149"/>
    <x v="611"/>
  </r>
  <r>
    <x v="9991"/>
    <x v="6841"/>
    <x v="0"/>
    <x v="17"/>
    <x v="5"/>
    <x v="7"/>
    <x v="375"/>
    <x v="129"/>
    <x v="59"/>
    <x v="149"/>
    <x v="611"/>
  </r>
  <r>
    <x v="9992"/>
    <x v="2404"/>
    <x v="16"/>
    <x v="7"/>
    <x v="0"/>
    <x v="7"/>
    <x v="375"/>
    <x v="129"/>
    <x v="59"/>
    <x v="149"/>
    <x v="611"/>
  </r>
  <r>
    <x v="9993"/>
    <x v="6842"/>
    <x v="10"/>
    <x v="32"/>
    <x v="8"/>
    <x v="41"/>
    <x v="328"/>
    <x v="266"/>
    <x v="63"/>
    <x v="135"/>
    <x v="611"/>
  </r>
  <r>
    <x v="9994"/>
    <x v="3129"/>
    <x v="13"/>
    <x v="27"/>
    <x v="8"/>
    <x v="28"/>
    <x v="324"/>
    <x v="284"/>
    <x v="59"/>
    <x v="105"/>
    <x v="611"/>
  </r>
  <r>
    <x v="9995"/>
    <x v="6547"/>
    <x v="3"/>
    <x v="2"/>
    <x v="6"/>
    <x v="74"/>
    <x v="375"/>
    <x v="129"/>
    <x v="59"/>
    <x v="149"/>
    <x v="611"/>
  </r>
  <r>
    <x v="9996"/>
    <x v="6843"/>
    <x v="8"/>
    <x v="16"/>
    <x v="2"/>
    <x v="28"/>
    <x v="311"/>
    <x v="294"/>
    <x v="59"/>
    <x v="105"/>
    <x v="612"/>
  </r>
  <r>
    <x v="9997"/>
    <x v="6844"/>
    <x v="3"/>
    <x v="2"/>
    <x v="10"/>
    <x v="53"/>
    <x v="375"/>
    <x v="129"/>
    <x v="59"/>
    <x v="149"/>
    <x v="612"/>
  </r>
  <r>
    <x v="9998"/>
    <x v="1944"/>
    <x v="5"/>
    <x v="20"/>
    <x v="8"/>
    <x v="8"/>
    <x v="186"/>
    <x v="129"/>
    <x v="31"/>
    <x v="105"/>
    <x v="612"/>
  </r>
  <r>
    <x v="9999"/>
    <x v="6845"/>
    <x v="6"/>
    <x v="29"/>
    <x v="9"/>
    <x v="48"/>
    <x v="186"/>
    <x v="129"/>
    <x v="31"/>
    <x v="105"/>
    <x v="612"/>
  </r>
  <r>
    <x v="10000"/>
    <x v="6846"/>
    <x v="3"/>
    <x v="3"/>
    <x v="3"/>
    <x v="131"/>
    <x v="311"/>
    <x v="129"/>
    <x v="103"/>
    <x v="149"/>
    <x v="612"/>
  </r>
  <r>
    <x v="10001"/>
    <x v="6847"/>
    <x v="0"/>
    <x v="10"/>
    <x v="5"/>
    <x v="5"/>
    <x v="375"/>
    <x v="129"/>
    <x v="59"/>
    <x v="149"/>
    <x v="612"/>
  </r>
  <r>
    <x v="10002"/>
    <x v="3605"/>
    <x v="13"/>
    <x v="12"/>
    <x v="0"/>
    <x v="4"/>
    <x v="324"/>
    <x v="284"/>
    <x v="59"/>
    <x v="105"/>
    <x v="612"/>
  </r>
  <r>
    <x v="10003"/>
    <x v="2177"/>
    <x v="13"/>
    <x v="15"/>
    <x v="2"/>
    <x v="10"/>
    <x v="324"/>
    <x v="284"/>
    <x v="59"/>
    <x v="105"/>
    <x v="612"/>
  </r>
  <r>
    <x v="10004"/>
    <x v="5814"/>
    <x v="23"/>
    <x v="31"/>
    <x v="11"/>
    <x v="48"/>
    <x v="186"/>
    <x v="129"/>
    <x v="31"/>
    <x v="105"/>
    <x v="612"/>
  </r>
  <r>
    <x v="10005"/>
    <x v="6848"/>
    <x v="14"/>
    <x v="16"/>
    <x v="11"/>
    <x v="213"/>
    <x v="186"/>
    <x v="264"/>
    <x v="59"/>
    <x v="135"/>
    <x v="612"/>
  </r>
  <r>
    <x v="10006"/>
    <x v="6849"/>
    <x v="4"/>
    <x v="2"/>
    <x v="11"/>
    <x v="41"/>
    <x v="324"/>
    <x v="284"/>
    <x v="59"/>
    <x v="149"/>
    <x v="612"/>
  </r>
  <r>
    <x v="10007"/>
    <x v="6850"/>
    <x v="12"/>
    <x v="29"/>
    <x v="2"/>
    <x v="61"/>
    <x v="399"/>
    <x v="204"/>
    <x v="59"/>
    <x v="149"/>
    <x v="612"/>
  </r>
  <r>
    <x v="10008"/>
    <x v="6851"/>
    <x v="13"/>
    <x v="12"/>
    <x v="6"/>
    <x v="10"/>
    <x v="324"/>
    <x v="284"/>
    <x v="59"/>
    <x v="105"/>
    <x v="612"/>
  </r>
  <r>
    <x v="10009"/>
    <x v="6852"/>
    <x v="6"/>
    <x v="27"/>
    <x v="2"/>
    <x v="138"/>
    <x v="399"/>
    <x v="204"/>
    <x v="59"/>
    <x v="149"/>
    <x v="612"/>
  </r>
  <r>
    <x v="10010"/>
    <x v="6853"/>
    <x v="6"/>
    <x v="0"/>
    <x v="2"/>
    <x v="7"/>
    <x v="399"/>
    <x v="204"/>
    <x v="59"/>
    <x v="149"/>
    <x v="612"/>
  </r>
  <r>
    <x v="10011"/>
    <x v="3909"/>
    <x v="5"/>
    <x v="2"/>
    <x v="5"/>
    <x v="14"/>
    <x v="375"/>
    <x v="129"/>
    <x v="59"/>
    <x v="149"/>
    <x v="612"/>
  </r>
  <r>
    <x v="10012"/>
    <x v="4623"/>
    <x v="4"/>
    <x v="17"/>
    <x v="5"/>
    <x v="2"/>
    <x v="311"/>
    <x v="284"/>
    <x v="59"/>
    <x v="149"/>
    <x v="612"/>
  </r>
  <r>
    <x v="10013"/>
    <x v="6854"/>
    <x v="3"/>
    <x v="7"/>
    <x v="1"/>
    <x v="25"/>
    <x v="324"/>
    <x v="129"/>
    <x v="66"/>
    <x v="149"/>
    <x v="612"/>
  </r>
  <r>
    <x v="10014"/>
    <x v="5215"/>
    <x v="5"/>
    <x v="10"/>
    <x v="0"/>
    <x v="4"/>
    <x v="375"/>
    <x v="129"/>
    <x v="59"/>
    <x v="149"/>
    <x v="612"/>
  </r>
  <r>
    <x v="10015"/>
    <x v="6855"/>
    <x v="3"/>
    <x v="2"/>
    <x v="4"/>
    <x v="39"/>
    <x v="211"/>
    <x v="129"/>
    <x v="59"/>
    <x v="149"/>
    <x v="612"/>
  </r>
  <r>
    <x v="10016"/>
    <x v="6856"/>
    <x v="6"/>
    <x v="7"/>
    <x v="0"/>
    <x v="14"/>
    <x v="186"/>
    <x v="129"/>
    <x v="31"/>
    <x v="105"/>
    <x v="612"/>
  </r>
  <r>
    <x v="10017"/>
    <x v="6857"/>
    <x v="6"/>
    <x v="0"/>
    <x v="9"/>
    <x v="8"/>
    <x v="186"/>
    <x v="129"/>
    <x v="31"/>
    <x v="105"/>
    <x v="612"/>
  </r>
  <r>
    <x v="10018"/>
    <x v="6426"/>
    <x v="6"/>
    <x v="9"/>
    <x v="3"/>
    <x v="320"/>
    <x v="270"/>
    <x v="204"/>
    <x v="66"/>
    <x v="149"/>
    <x v="612"/>
  </r>
  <r>
    <x v="10019"/>
    <x v="6858"/>
    <x v="13"/>
    <x v="15"/>
    <x v="8"/>
    <x v="8"/>
    <x v="324"/>
    <x v="284"/>
    <x v="59"/>
    <x v="105"/>
    <x v="612"/>
  </r>
  <r>
    <x v="10020"/>
    <x v="6859"/>
    <x v="8"/>
    <x v="15"/>
    <x v="3"/>
    <x v="10"/>
    <x v="311"/>
    <x v="294"/>
    <x v="59"/>
    <x v="105"/>
    <x v="612"/>
  </r>
  <r>
    <x v="10021"/>
    <x v="6860"/>
    <x v="23"/>
    <x v="18"/>
    <x v="10"/>
    <x v="344"/>
    <x v="186"/>
    <x v="129"/>
    <x v="31"/>
    <x v="105"/>
    <x v="612"/>
  </r>
  <r>
    <x v="10022"/>
    <x v="6861"/>
    <x v="8"/>
    <x v="12"/>
    <x v="8"/>
    <x v="28"/>
    <x v="311"/>
    <x v="294"/>
    <x v="59"/>
    <x v="105"/>
    <x v="612"/>
  </r>
  <r>
    <x v="10023"/>
    <x v="334"/>
    <x v="16"/>
    <x v="20"/>
    <x v="3"/>
    <x v="16"/>
    <x v="186"/>
    <x v="129"/>
    <x v="31"/>
    <x v="105"/>
    <x v="612"/>
  </r>
  <r>
    <x v="10024"/>
    <x v="5454"/>
    <x v="5"/>
    <x v="17"/>
    <x v="5"/>
    <x v="7"/>
    <x v="311"/>
    <x v="284"/>
    <x v="59"/>
    <x v="149"/>
    <x v="612"/>
  </r>
  <r>
    <x v="10025"/>
    <x v="6862"/>
    <x v="3"/>
    <x v="9"/>
    <x v="8"/>
    <x v="25"/>
    <x v="186"/>
    <x v="129"/>
    <x v="31"/>
    <x v="105"/>
    <x v="612"/>
  </r>
  <r>
    <x v="10026"/>
    <x v="6863"/>
    <x v="8"/>
    <x v="15"/>
    <x v="0"/>
    <x v="30"/>
    <x v="311"/>
    <x v="294"/>
    <x v="59"/>
    <x v="105"/>
    <x v="612"/>
  </r>
  <r>
    <x v="10027"/>
    <x v="6864"/>
    <x v="16"/>
    <x v="0"/>
    <x v="6"/>
    <x v="32"/>
    <x v="211"/>
    <x v="46"/>
    <x v="59"/>
    <x v="149"/>
    <x v="612"/>
  </r>
  <r>
    <x v="10028"/>
    <x v="6865"/>
    <x v="6"/>
    <x v="7"/>
    <x v="3"/>
    <x v="8"/>
    <x v="399"/>
    <x v="204"/>
    <x v="59"/>
    <x v="149"/>
    <x v="612"/>
  </r>
  <r>
    <x v="10029"/>
    <x v="5304"/>
    <x v="17"/>
    <x v="19"/>
    <x v="0"/>
    <x v="4"/>
    <x v="311"/>
    <x v="284"/>
    <x v="59"/>
    <x v="149"/>
    <x v="612"/>
  </r>
  <r>
    <x v="10030"/>
    <x v="6866"/>
    <x v="3"/>
    <x v="2"/>
    <x v="5"/>
    <x v="7"/>
    <x v="375"/>
    <x v="129"/>
    <x v="59"/>
    <x v="149"/>
    <x v="612"/>
  </r>
  <r>
    <x v="10031"/>
    <x v="6452"/>
    <x v="5"/>
    <x v="3"/>
    <x v="5"/>
    <x v="3"/>
    <x v="375"/>
    <x v="129"/>
    <x v="59"/>
    <x v="149"/>
    <x v="612"/>
  </r>
  <r>
    <x v="10032"/>
    <x v="6867"/>
    <x v="3"/>
    <x v="3"/>
    <x v="7"/>
    <x v="28"/>
    <x v="375"/>
    <x v="129"/>
    <x v="59"/>
    <x v="149"/>
    <x v="612"/>
  </r>
  <r>
    <x v="10033"/>
    <x v="6052"/>
    <x v="13"/>
    <x v="12"/>
    <x v="6"/>
    <x v="63"/>
    <x v="324"/>
    <x v="284"/>
    <x v="59"/>
    <x v="105"/>
    <x v="612"/>
  </r>
  <r>
    <x v="10034"/>
    <x v="6868"/>
    <x v="3"/>
    <x v="9"/>
    <x v="9"/>
    <x v="39"/>
    <x v="324"/>
    <x v="46"/>
    <x v="59"/>
    <x v="149"/>
    <x v="612"/>
  </r>
  <r>
    <x v="10035"/>
    <x v="6869"/>
    <x v="9"/>
    <x v="20"/>
    <x v="0"/>
    <x v="0"/>
    <x v="186"/>
    <x v="129"/>
    <x v="31"/>
    <x v="105"/>
    <x v="612"/>
  </r>
  <r>
    <x v="10036"/>
    <x v="6870"/>
    <x v="12"/>
    <x v="25"/>
    <x v="9"/>
    <x v="345"/>
    <x v="399"/>
    <x v="204"/>
    <x v="59"/>
    <x v="149"/>
    <x v="612"/>
  </r>
  <r>
    <x v="10037"/>
    <x v="3625"/>
    <x v="18"/>
    <x v="0"/>
    <x v="0"/>
    <x v="7"/>
    <x v="324"/>
    <x v="284"/>
    <x v="59"/>
    <x v="105"/>
    <x v="612"/>
  </r>
  <r>
    <x v="10038"/>
    <x v="3951"/>
    <x v="17"/>
    <x v="32"/>
    <x v="2"/>
    <x v="35"/>
    <x v="299"/>
    <x v="280"/>
    <x v="59"/>
    <x v="149"/>
    <x v="612"/>
  </r>
  <r>
    <x v="10039"/>
    <x v="6871"/>
    <x v="3"/>
    <x v="10"/>
    <x v="8"/>
    <x v="25"/>
    <x v="186"/>
    <x v="129"/>
    <x v="31"/>
    <x v="105"/>
    <x v="612"/>
  </r>
  <r>
    <x v="10040"/>
    <x v="4351"/>
    <x v="5"/>
    <x v="32"/>
    <x v="0"/>
    <x v="14"/>
    <x v="186"/>
    <x v="280"/>
    <x v="66"/>
    <x v="149"/>
    <x v="612"/>
  </r>
  <r>
    <x v="10041"/>
    <x v="6872"/>
    <x v="6"/>
    <x v="7"/>
    <x v="5"/>
    <x v="89"/>
    <x v="399"/>
    <x v="204"/>
    <x v="59"/>
    <x v="149"/>
    <x v="612"/>
  </r>
  <r>
    <x v="10042"/>
    <x v="4897"/>
    <x v="8"/>
    <x v="15"/>
    <x v="6"/>
    <x v="5"/>
    <x v="311"/>
    <x v="294"/>
    <x v="59"/>
    <x v="105"/>
    <x v="612"/>
  </r>
  <r>
    <x v="10043"/>
    <x v="6873"/>
    <x v="12"/>
    <x v="8"/>
    <x v="9"/>
    <x v="83"/>
    <x v="399"/>
    <x v="204"/>
    <x v="59"/>
    <x v="149"/>
    <x v="612"/>
  </r>
  <r>
    <x v="10044"/>
    <x v="6874"/>
    <x v="4"/>
    <x v="9"/>
    <x v="6"/>
    <x v="83"/>
    <x v="211"/>
    <x v="129"/>
    <x v="59"/>
    <x v="149"/>
    <x v="612"/>
  </r>
  <r>
    <x v="10045"/>
    <x v="6643"/>
    <x v="6"/>
    <x v="30"/>
    <x v="11"/>
    <x v="6"/>
    <x v="399"/>
    <x v="204"/>
    <x v="59"/>
    <x v="149"/>
    <x v="612"/>
  </r>
  <r>
    <x v="10046"/>
    <x v="230"/>
    <x v="16"/>
    <x v="7"/>
    <x v="0"/>
    <x v="7"/>
    <x v="211"/>
    <x v="46"/>
    <x v="59"/>
    <x v="149"/>
    <x v="612"/>
  </r>
  <r>
    <x v="10047"/>
    <x v="3596"/>
    <x v="17"/>
    <x v="32"/>
    <x v="10"/>
    <x v="16"/>
    <x v="311"/>
    <x v="284"/>
    <x v="59"/>
    <x v="149"/>
    <x v="612"/>
  </r>
  <r>
    <x v="10048"/>
    <x v="6281"/>
    <x v="4"/>
    <x v="2"/>
    <x v="0"/>
    <x v="7"/>
    <x v="375"/>
    <x v="129"/>
    <x v="59"/>
    <x v="149"/>
    <x v="612"/>
  </r>
  <r>
    <x v="10049"/>
    <x v="6875"/>
    <x v="6"/>
    <x v="12"/>
    <x v="0"/>
    <x v="30"/>
    <x v="399"/>
    <x v="204"/>
    <x v="59"/>
    <x v="149"/>
    <x v="612"/>
  </r>
  <r>
    <x v="10050"/>
    <x v="6876"/>
    <x v="13"/>
    <x v="12"/>
    <x v="8"/>
    <x v="1"/>
    <x v="311"/>
    <x v="284"/>
    <x v="59"/>
    <x v="105"/>
    <x v="612"/>
  </r>
  <r>
    <x v="10051"/>
    <x v="6877"/>
    <x v="12"/>
    <x v="18"/>
    <x v="10"/>
    <x v="346"/>
    <x v="186"/>
    <x v="129"/>
    <x v="31"/>
    <x v="149"/>
    <x v="612"/>
  </r>
  <r>
    <x v="10052"/>
    <x v="6878"/>
    <x v="16"/>
    <x v="10"/>
    <x v="8"/>
    <x v="48"/>
    <x v="186"/>
    <x v="129"/>
    <x v="31"/>
    <x v="105"/>
    <x v="612"/>
  </r>
  <r>
    <x v="10053"/>
    <x v="6879"/>
    <x v="19"/>
    <x v="21"/>
    <x v="5"/>
    <x v="25"/>
    <x v="186"/>
    <x v="129"/>
    <x v="31"/>
    <x v="105"/>
    <x v="612"/>
  </r>
  <r>
    <x v="10054"/>
    <x v="6880"/>
    <x v="6"/>
    <x v="27"/>
    <x v="3"/>
    <x v="71"/>
    <x v="399"/>
    <x v="204"/>
    <x v="59"/>
    <x v="149"/>
    <x v="612"/>
  </r>
  <r>
    <x v="10055"/>
    <x v="6881"/>
    <x v="8"/>
    <x v="27"/>
    <x v="5"/>
    <x v="12"/>
    <x v="311"/>
    <x v="294"/>
    <x v="59"/>
    <x v="105"/>
    <x v="612"/>
  </r>
  <r>
    <x v="10056"/>
    <x v="6882"/>
    <x v="3"/>
    <x v="3"/>
    <x v="11"/>
    <x v="28"/>
    <x v="375"/>
    <x v="129"/>
    <x v="59"/>
    <x v="149"/>
    <x v="612"/>
  </r>
  <r>
    <x v="10057"/>
    <x v="6883"/>
    <x v="9"/>
    <x v="21"/>
    <x v="4"/>
    <x v="8"/>
    <x v="186"/>
    <x v="129"/>
    <x v="31"/>
    <x v="105"/>
    <x v="612"/>
  </r>
  <r>
    <x v="10058"/>
    <x v="1650"/>
    <x v="14"/>
    <x v="11"/>
    <x v="8"/>
    <x v="14"/>
    <x v="186"/>
    <x v="264"/>
    <x v="59"/>
    <x v="135"/>
    <x v="612"/>
  </r>
  <r>
    <x v="10059"/>
    <x v="4254"/>
    <x v="0"/>
    <x v="10"/>
    <x v="3"/>
    <x v="209"/>
    <x v="399"/>
    <x v="204"/>
    <x v="59"/>
    <x v="149"/>
    <x v="612"/>
  </r>
  <r>
    <x v="10060"/>
    <x v="6884"/>
    <x v="3"/>
    <x v="9"/>
    <x v="8"/>
    <x v="5"/>
    <x v="211"/>
    <x v="129"/>
    <x v="59"/>
    <x v="149"/>
    <x v="612"/>
  </r>
  <r>
    <x v="10061"/>
    <x v="2585"/>
    <x v="3"/>
    <x v="10"/>
    <x v="5"/>
    <x v="11"/>
    <x v="211"/>
    <x v="129"/>
    <x v="59"/>
    <x v="149"/>
    <x v="612"/>
  </r>
  <r>
    <x v="10062"/>
    <x v="6885"/>
    <x v="3"/>
    <x v="2"/>
    <x v="5"/>
    <x v="5"/>
    <x v="211"/>
    <x v="129"/>
    <x v="59"/>
    <x v="149"/>
    <x v="612"/>
  </r>
  <r>
    <x v="10063"/>
    <x v="6886"/>
    <x v="0"/>
    <x v="3"/>
    <x v="0"/>
    <x v="48"/>
    <x v="211"/>
    <x v="129"/>
    <x v="59"/>
    <x v="149"/>
    <x v="612"/>
  </r>
  <r>
    <x v="10064"/>
    <x v="6887"/>
    <x v="6"/>
    <x v="29"/>
    <x v="11"/>
    <x v="14"/>
    <x v="399"/>
    <x v="204"/>
    <x v="59"/>
    <x v="149"/>
    <x v="612"/>
  </r>
  <r>
    <x v="10065"/>
    <x v="6888"/>
    <x v="6"/>
    <x v="7"/>
    <x v="6"/>
    <x v="23"/>
    <x v="399"/>
    <x v="204"/>
    <x v="59"/>
    <x v="149"/>
    <x v="612"/>
  </r>
  <r>
    <x v="10066"/>
    <x v="6889"/>
    <x v="12"/>
    <x v="8"/>
    <x v="0"/>
    <x v="14"/>
    <x v="399"/>
    <x v="204"/>
    <x v="59"/>
    <x v="149"/>
    <x v="612"/>
  </r>
  <r>
    <x v="10067"/>
    <x v="6890"/>
    <x v="3"/>
    <x v="3"/>
    <x v="10"/>
    <x v="8"/>
    <x v="375"/>
    <x v="129"/>
    <x v="59"/>
    <x v="149"/>
    <x v="612"/>
  </r>
  <r>
    <x v="10068"/>
    <x v="6891"/>
    <x v="5"/>
    <x v="10"/>
    <x v="0"/>
    <x v="341"/>
    <x v="186"/>
    <x v="264"/>
    <x v="59"/>
    <x v="150"/>
    <x v="612"/>
  </r>
  <r>
    <x v="10069"/>
    <x v="6892"/>
    <x v="13"/>
    <x v="7"/>
    <x v="8"/>
    <x v="28"/>
    <x v="311"/>
    <x v="284"/>
    <x v="59"/>
    <x v="105"/>
    <x v="612"/>
  </r>
  <r>
    <x v="10070"/>
    <x v="6893"/>
    <x v="13"/>
    <x v="27"/>
    <x v="8"/>
    <x v="188"/>
    <x v="311"/>
    <x v="284"/>
    <x v="59"/>
    <x v="105"/>
    <x v="612"/>
  </r>
  <r>
    <x v="10071"/>
    <x v="6894"/>
    <x v="3"/>
    <x v="12"/>
    <x v="5"/>
    <x v="28"/>
    <x v="211"/>
    <x v="129"/>
    <x v="59"/>
    <x v="149"/>
    <x v="612"/>
  </r>
  <r>
    <x v="10072"/>
    <x v="6895"/>
    <x v="19"/>
    <x v="21"/>
    <x v="8"/>
    <x v="0"/>
    <x v="186"/>
    <x v="294"/>
    <x v="36"/>
    <x v="105"/>
    <x v="612"/>
  </r>
  <r>
    <x v="10073"/>
    <x v="3896"/>
    <x v="5"/>
    <x v="10"/>
    <x v="8"/>
    <x v="7"/>
    <x v="311"/>
    <x v="284"/>
    <x v="59"/>
    <x v="149"/>
    <x v="612"/>
  </r>
  <r>
    <x v="10074"/>
    <x v="6896"/>
    <x v="4"/>
    <x v="10"/>
    <x v="2"/>
    <x v="4"/>
    <x v="324"/>
    <x v="46"/>
    <x v="59"/>
    <x v="149"/>
    <x v="612"/>
  </r>
  <r>
    <x v="10075"/>
    <x v="3434"/>
    <x v="18"/>
    <x v="15"/>
    <x v="2"/>
    <x v="30"/>
    <x v="324"/>
    <x v="284"/>
    <x v="59"/>
    <x v="105"/>
    <x v="612"/>
  </r>
  <r>
    <x v="10076"/>
    <x v="6897"/>
    <x v="3"/>
    <x v="9"/>
    <x v="10"/>
    <x v="147"/>
    <x v="399"/>
    <x v="129"/>
    <x v="72"/>
    <x v="105"/>
    <x v="612"/>
  </r>
  <r>
    <x v="10077"/>
    <x v="6898"/>
    <x v="5"/>
    <x v="17"/>
    <x v="5"/>
    <x v="3"/>
    <x v="186"/>
    <x v="264"/>
    <x v="59"/>
    <x v="150"/>
    <x v="612"/>
  </r>
  <r>
    <x v="10078"/>
    <x v="5913"/>
    <x v="4"/>
    <x v="3"/>
    <x v="9"/>
    <x v="150"/>
    <x v="324"/>
    <x v="129"/>
    <x v="63"/>
    <x v="149"/>
    <x v="612"/>
  </r>
  <r>
    <x v="10079"/>
    <x v="6899"/>
    <x v="3"/>
    <x v="0"/>
    <x v="3"/>
    <x v="25"/>
    <x v="211"/>
    <x v="129"/>
    <x v="59"/>
    <x v="149"/>
    <x v="612"/>
  </r>
  <r>
    <x v="10080"/>
    <x v="6900"/>
    <x v="6"/>
    <x v="2"/>
    <x v="5"/>
    <x v="25"/>
    <x v="399"/>
    <x v="204"/>
    <x v="59"/>
    <x v="149"/>
    <x v="612"/>
  </r>
  <r>
    <x v="10081"/>
    <x v="6901"/>
    <x v="12"/>
    <x v="29"/>
    <x v="9"/>
    <x v="243"/>
    <x v="186"/>
    <x v="129"/>
    <x v="31"/>
    <x v="149"/>
    <x v="612"/>
  </r>
  <r>
    <x v="10082"/>
    <x v="6902"/>
    <x v="12"/>
    <x v="23"/>
    <x v="6"/>
    <x v="146"/>
    <x v="399"/>
    <x v="204"/>
    <x v="59"/>
    <x v="149"/>
    <x v="612"/>
  </r>
  <r>
    <x v="10083"/>
    <x v="6692"/>
    <x v="4"/>
    <x v="17"/>
    <x v="6"/>
    <x v="35"/>
    <x v="124"/>
    <x v="294"/>
    <x v="59"/>
    <x v="149"/>
    <x v="612"/>
  </r>
  <r>
    <x v="10084"/>
    <x v="3720"/>
    <x v="13"/>
    <x v="27"/>
    <x v="8"/>
    <x v="5"/>
    <x v="311"/>
    <x v="284"/>
    <x v="59"/>
    <x v="105"/>
    <x v="612"/>
  </r>
  <r>
    <x v="10085"/>
    <x v="6877"/>
    <x v="23"/>
    <x v="18"/>
    <x v="10"/>
    <x v="8"/>
    <x v="186"/>
    <x v="129"/>
    <x v="31"/>
    <x v="105"/>
    <x v="612"/>
  </r>
  <r>
    <x v="10086"/>
    <x v="2969"/>
    <x v="9"/>
    <x v="19"/>
    <x v="8"/>
    <x v="4"/>
    <x v="270"/>
    <x v="299"/>
    <x v="59"/>
    <x v="149"/>
    <x v="612"/>
  </r>
  <r>
    <x v="10087"/>
    <x v="6903"/>
    <x v="0"/>
    <x v="9"/>
    <x v="0"/>
    <x v="70"/>
    <x v="311"/>
    <x v="129"/>
    <x v="103"/>
    <x v="149"/>
    <x v="612"/>
  </r>
  <r>
    <x v="10088"/>
    <x v="6904"/>
    <x v="16"/>
    <x v="3"/>
    <x v="3"/>
    <x v="25"/>
    <x v="186"/>
    <x v="129"/>
    <x v="31"/>
    <x v="105"/>
    <x v="612"/>
  </r>
  <r>
    <x v="10089"/>
    <x v="6905"/>
    <x v="12"/>
    <x v="25"/>
    <x v="0"/>
    <x v="14"/>
    <x v="186"/>
    <x v="129"/>
    <x v="31"/>
    <x v="149"/>
    <x v="612"/>
  </r>
  <r>
    <x v="10090"/>
    <x v="6906"/>
    <x v="13"/>
    <x v="7"/>
    <x v="8"/>
    <x v="63"/>
    <x v="311"/>
    <x v="284"/>
    <x v="59"/>
    <x v="105"/>
    <x v="612"/>
  </r>
  <r>
    <x v="10091"/>
    <x v="6907"/>
    <x v="6"/>
    <x v="3"/>
    <x v="8"/>
    <x v="58"/>
    <x v="399"/>
    <x v="204"/>
    <x v="59"/>
    <x v="149"/>
    <x v="612"/>
  </r>
  <r>
    <x v="10092"/>
    <x v="6583"/>
    <x v="4"/>
    <x v="17"/>
    <x v="5"/>
    <x v="5"/>
    <x v="375"/>
    <x v="129"/>
    <x v="59"/>
    <x v="149"/>
    <x v="612"/>
  </r>
  <r>
    <x v="10093"/>
    <x v="6908"/>
    <x v="23"/>
    <x v="4"/>
    <x v="2"/>
    <x v="8"/>
    <x v="186"/>
    <x v="129"/>
    <x v="31"/>
    <x v="105"/>
    <x v="612"/>
  </r>
  <r>
    <x v="10094"/>
    <x v="2332"/>
    <x v="3"/>
    <x v="7"/>
    <x v="6"/>
    <x v="7"/>
    <x v="211"/>
    <x v="129"/>
    <x v="59"/>
    <x v="149"/>
    <x v="612"/>
  </r>
  <r>
    <x v="10095"/>
    <x v="6909"/>
    <x v="5"/>
    <x v="17"/>
    <x v="7"/>
    <x v="41"/>
    <x v="124"/>
    <x v="294"/>
    <x v="59"/>
    <x v="135"/>
    <x v="612"/>
  </r>
  <r>
    <x v="10096"/>
    <x v="6910"/>
    <x v="3"/>
    <x v="9"/>
    <x v="4"/>
    <x v="34"/>
    <x v="324"/>
    <x v="46"/>
    <x v="59"/>
    <x v="149"/>
    <x v="612"/>
  </r>
  <r>
    <x v="10097"/>
    <x v="6911"/>
    <x v="6"/>
    <x v="7"/>
    <x v="8"/>
    <x v="5"/>
    <x v="399"/>
    <x v="204"/>
    <x v="59"/>
    <x v="149"/>
    <x v="612"/>
  </r>
  <r>
    <x v="10098"/>
    <x v="5110"/>
    <x v="10"/>
    <x v="21"/>
    <x v="8"/>
    <x v="309"/>
    <x v="311"/>
    <x v="129"/>
    <x v="63"/>
    <x v="135"/>
    <x v="612"/>
  </r>
  <r>
    <x v="10099"/>
    <x v="6912"/>
    <x v="0"/>
    <x v="10"/>
    <x v="8"/>
    <x v="0"/>
    <x v="186"/>
    <x v="129"/>
    <x v="31"/>
    <x v="105"/>
    <x v="612"/>
  </r>
  <r>
    <x v="10100"/>
    <x v="6913"/>
    <x v="14"/>
    <x v="17"/>
    <x v="11"/>
    <x v="232"/>
    <x v="186"/>
    <x v="245"/>
    <x v="59"/>
    <x v="135"/>
    <x v="612"/>
  </r>
  <r>
    <x v="10101"/>
    <x v="6914"/>
    <x v="3"/>
    <x v="3"/>
    <x v="4"/>
    <x v="247"/>
    <x v="211"/>
    <x v="129"/>
    <x v="59"/>
    <x v="149"/>
    <x v="612"/>
  </r>
  <r>
    <x v="10102"/>
    <x v="6915"/>
    <x v="0"/>
    <x v="3"/>
    <x v="0"/>
    <x v="5"/>
    <x v="211"/>
    <x v="46"/>
    <x v="59"/>
    <x v="149"/>
    <x v="612"/>
  </r>
  <r>
    <x v="10103"/>
    <x v="6916"/>
    <x v="6"/>
    <x v="0"/>
    <x v="5"/>
    <x v="347"/>
    <x v="186"/>
    <x v="129"/>
    <x v="31"/>
    <x v="105"/>
    <x v="612"/>
  </r>
  <r>
    <x v="10104"/>
    <x v="6891"/>
    <x v="0"/>
    <x v="10"/>
    <x v="0"/>
    <x v="341"/>
    <x v="186"/>
    <x v="245"/>
    <x v="59"/>
    <x v="149"/>
    <x v="612"/>
  </r>
  <r>
    <x v="10105"/>
    <x v="6917"/>
    <x v="0"/>
    <x v="2"/>
    <x v="2"/>
    <x v="4"/>
    <x v="211"/>
    <x v="129"/>
    <x v="59"/>
    <x v="149"/>
    <x v="612"/>
  </r>
  <r>
    <x v="10106"/>
    <x v="4261"/>
    <x v="16"/>
    <x v="9"/>
    <x v="0"/>
    <x v="5"/>
    <x v="328"/>
    <x v="299"/>
    <x v="59"/>
    <x v="150"/>
    <x v="612"/>
  </r>
  <r>
    <x v="10107"/>
    <x v="6918"/>
    <x v="16"/>
    <x v="17"/>
    <x v="8"/>
    <x v="3"/>
    <x v="186"/>
    <x v="280"/>
    <x v="59"/>
    <x v="117"/>
    <x v="612"/>
  </r>
  <r>
    <x v="10108"/>
    <x v="6919"/>
    <x v="3"/>
    <x v="10"/>
    <x v="7"/>
    <x v="41"/>
    <x v="375"/>
    <x v="129"/>
    <x v="59"/>
    <x v="149"/>
    <x v="612"/>
  </r>
  <r>
    <x v="10109"/>
    <x v="4355"/>
    <x v="13"/>
    <x v="15"/>
    <x v="0"/>
    <x v="39"/>
    <x v="311"/>
    <x v="284"/>
    <x v="59"/>
    <x v="105"/>
    <x v="612"/>
  </r>
  <r>
    <x v="10110"/>
    <x v="6920"/>
    <x v="13"/>
    <x v="15"/>
    <x v="6"/>
    <x v="227"/>
    <x v="403"/>
    <x v="46"/>
    <x v="23"/>
    <x v="105"/>
    <x v="612"/>
  </r>
  <r>
    <x v="10111"/>
    <x v="5624"/>
    <x v="0"/>
    <x v="17"/>
    <x v="6"/>
    <x v="177"/>
    <x v="375"/>
    <x v="129"/>
    <x v="59"/>
    <x v="149"/>
    <x v="612"/>
  </r>
  <r>
    <x v="10112"/>
    <x v="6921"/>
    <x v="10"/>
    <x v="19"/>
    <x v="8"/>
    <x v="48"/>
    <x v="299"/>
    <x v="284"/>
    <x v="23"/>
    <x v="149"/>
    <x v="612"/>
  </r>
  <r>
    <x v="10113"/>
    <x v="5683"/>
    <x v="4"/>
    <x v="0"/>
    <x v="1"/>
    <x v="5"/>
    <x v="211"/>
    <x v="129"/>
    <x v="59"/>
    <x v="149"/>
    <x v="612"/>
  </r>
  <r>
    <x v="10114"/>
    <x v="6922"/>
    <x v="3"/>
    <x v="3"/>
    <x v="10"/>
    <x v="14"/>
    <x v="211"/>
    <x v="129"/>
    <x v="59"/>
    <x v="149"/>
    <x v="612"/>
  </r>
  <r>
    <x v="10115"/>
    <x v="6923"/>
    <x v="13"/>
    <x v="15"/>
    <x v="6"/>
    <x v="114"/>
    <x v="311"/>
    <x v="284"/>
    <x v="59"/>
    <x v="105"/>
    <x v="612"/>
  </r>
  <r>
    <x v="10116"/>
    <x v="6924"/>
    <x v="3"/>
    <x v="3"/>
    <x v="5"/>
    <x v="28"/>
    <x v="211"/>
    <x v="129"/>
    <x v="59"/>
    <x v="149"/>
    <x v="612"/>
  </r>
  <r>
    <x v="10117"/>
    <x v="6925"/>
    <x v="5"/>
    <x v="10"/>
    <x v="0"/>
    <x v="341"/>
    <x v="324"/>
    <x v="284"/>
    <x v="59"/>
    <x v="149"/>
    <x v="612"/>
  </r>
  <r>
    <x v="10118"/>
    <x v="5660"/>
    <x v="5"/>
    <x v="2"/>
    <x v="0"/>
    <x v="14"/>
    <x v="186"/>
    <x v="129"/>
    <x v="31"/>
    <x v="105"/>
    <x v="612"/>
  </r>
  <r>
    <x v="10119"/>
    <x v="6921"/>
    <x v="5"/>
    <x v="19"/>
    <x v="8"/>
    <x v="48"/>
    <x v="186"/>
    <x v="129"/>
    <x v="31"/>
    <x v="105"/>
    <x v="612"/>
  </r>
  <r>
    <x v="10120"/>
    <x v="3315"/>
    <x v="18"/>
    <x v="15"/>
    <x v="6"/>
    <x v="20"/>
    <x v="324"/>
    <x v="284"/>
    <x v="59"/>
    <x v="105"/>
    <x v="612"/>
  </r>
  <r>
    <x v="10121"/>
    <x v="6926"/>
    <x v="0"/>
    <x v="3"/>
    <x v="10"/>
    <x v="306"/>
    <x v="124"/>
    <x v="294"/>
    <x v="59"/>
    <x v="149"/>
    <x v="612"/>
  </r>
  <r>
    <x v="10122"/>
    <x v="6927"/>
    <x v="6"/>
    <x v="7"/>
    <x v="6"/>
    <x v="225"/>
    <x v="270"/>
    <x v="204"/>
    <x v="59"/>
    <x v="149"/>
    <x v="612"/>
  </r>
  <r>
    <x v="10123"/>
    <x v="6928"/>
    <x v="4"/>
    <x v="21"/>
    <x v="10"/>
    <x v="25"/>
    <x v="270"/>
    <x v="296"/>
    <x v="59"/>
    <x v="149"/>
    <x v="612"/>
  </r>
  <r>
    <x v="10124"/>
    <x v="6929"/>
    <x v="12"/>
    <x v="8"/>
    <x v="9"/>
    <x v="30"/>
    <x v="399"/>
    <x v="204"/>
    <x v="59"/>
    <x v="149"/>
    <x v="612"/>
  </r>
  <r>
    <x v="10125"/>
    <x v="6930"/>
    <x v="12"/>
    <x v="15"/>
    <x v="9"/>
    <x v="25"/>
    <x v="186"/>
    <x v="129"/>
    <x v="69"/>
    <x v="149"/>
    <x v="612"/>
  </r>
  <r>
    <x v="10126"/>
    <x v="6931"/>
    <x v="3"/>
    <x v="17"/>
    <x v="4"/>
    <x v="84"/>
    <x v="270"/>
    <x v="296"/>
    <x v="59"/>
    <x v="149"/>
    <x v="612"/>
  </r>
  <r>
    <x v="10127"/>
    <x v="6932"/>
    <x v="9"/>
    <x v="20"/>
    <x v="7"/>
    <x v="5"/>
    <x v="124"/>
    <x v="294"/>
    <x v="59"/>
    <x v="149"/>
    <x v="612"/>
  </r>
  <r>
    <x v="10128"/>
    <x v="6933"/>
    <x v="6"/>
    <x v="7"/>
    <x v="0"/>
    <x v="14"/>
    <x v="186"/>
    <x v="129"/>
    <x v="31"/>
    <x v="105"/>
    <x v="612"/>
  </r>
  <r>
    <x v="10129"/>
    <x v="6934"/>
    <x v="8"/>
    <x v="15"/>
    <x v="8"/>
    <x v="5"/>
    <x v="311"/>
    <x v="294"/>
    <x v="59"/>
    <x v="105"/>
    <x v="612"/>
  </r>
  <r>
    <x v="10130"/>
    <x v="6935"/>
    <x v="8"/>
    <x v="7"/>
    <x v="5"/>
    <x v="86"/>
    <x v="311"/>
    <x v="294"/>
    <x v="59"/>
    <x v="105"/>
    <x v="612"/>
  </r>
  <r>
    <x v="10131"/>
    <x v="6936"/>
    <x v="3"/>
    <x v="9"/>
    <x v="7"/>
    <x v="348"/>
    <x v="211"/>
    <x v="129"/>
    <x v="59"/>
    <x v="149"/>
    <x v="612"/>
  </r>
  <r>
    <x v="10132"/>
    <x v="6937"/>
    <x v="8"/>
    <x v="12"/>
    <x v="11"/>
    <x v="10"/>
    <x v="311"/>
    <x v="294"/>
    <x v="59"/>
    <x v="105"/>
    <x v="612"/>
  </r>
  <r>
    <x v="10133"/>
    <x v="6938"/>
    <x v="18"/>
    <x v="15"/>
    <x v="0"/>
    <x v="8"/>
    <x v="324"/>
    <x v="284"/>
    <x v="59"/>
    <x v="105"/>
    <x v="612"/>
  </r>
  <r>
    <x v="10134"/>
    <x v="6199"/>
    <x v="3"/>
    <x v="9"/>
    <x v="8"/>
    <x v="32"/>
    <x v="311"/>
    <x v="294"/>
    <x v="59"/>
    <x v="149"/>
    <x v="612"/>
  </r>
  <r>
    <x v="10135"/>
    <x v="6939"/>
    <x v="16"/>
    <x v="17"/>
    <x v="10"/>
    <x v="315"/>
    <x v="186"/>
    <x v="129"/>
    <x v="31"/>
    <x v="105"/>
    <x v="612"/>
  </r>
  <r>
    <x v="10136"/>
    <x v="6193"/>
    <x v="4"/>
    <x v="3"/>
    <x v="1"/>
    <x v="19"/>
    <x v="211"/>
    <x v="129"/>
    <x v="59"/>
    <x v="149"/>
    <x v="612"/>
  </r>
  <r>
    <x v="10137"/>
    <x v="6940"/>
    <x v="3"/>
    <x v="7"/>
    <x v="10"/>
    <x v="14"/>
    <x v="124"/>
    <x v="284"/>
    <x v="66"/>
    <x v="149"/>
    <x v="612"/>
  </r>
  <r>
    <x v="10138"/>
    <x v="6941"/>
    <x v="22"/>
    <x v="11"/>
    <x v="3"/>
    <x v="131"/>
    <x v="403"/>
    <x v="284"/>
    <x v="60"/>
    <x v="135"/>
    <x v="612"/>
  </r>
  <r>
    <x v="10139"/>
    <x v="3326"/>
    <x v="6"/>
    <x v="17"/>
    <x v="9"/>
    <x v="28"/>
    <x v="270"/>
    <x v="204"/>
    <x v="59"/>
    <x v="149"/>
    <x v="612"/>
  </r>
  <r>
    <x v="10140"/>
    <x v="4195"/>
    <x v="6"/>
    <x v="9"/>
    <x v="0"/>
    <x v="14"/>
    <x v="186"/>
    <x v="129"/>
    <x v="31"/>
    <x v="105"/>
    <x v="612"/>
  </r>
  <r>
    <x v="10141"/>
    <x v="6942"/>
    <x v="4"/>
    <x v="10"/>
    <x v="5"/>
    <x v="28"/>
    <x v="124"/>
    <x v="294"/>
    <x v="59"/>
    <x v="149"/>
    <x v="612"/>
  </r>
  <r>
    <x v="10142"/>
    <x v="6943"/>
    <x v="23"/>
    <x v="31"/>
    <x v="5"/>
    <x v="8"/>
    <x v="186"/>
    <x v="129"/>
    <x v="31"/>
    <x v="105"/>
    <x v="612"/>
  </r>
  <r>
    <x v="10143"/>
    <x v="6944"/>
    <x v="3"/>
    <x v="9"/>
    <x v="11"/>
    <x v="0"/>
    <x v="186"/>
    <x v="129"/>
    <x v="31"/>
    <x v="105"/>
    <x v="612"/>
  </r>
  <r>
    <x v="10144"/>
    <x v="6945"/>
    <x v="6"/>
    <x v="12"/>
    <x v="7"/>
    <x v="14"/>
    <x v="270"/>
    <x v="204"/>
    <x v="59"/>
    <x v="149"/>
    <x v="612"/>
  </r>
  <r>
    <x v="10145"/>
    <x v="6946"/>
    <x v="0"/>
    <x v="10"/>
    <x v="5"/>
    <x v="2"/>
    <x v="211"/>
    <x v="46"/>
    <x v="59"/>
    <x v="149"/>
    <x v="612"/>
  </r>
  <r>
    <x v="10146"/>
    <x v="6947"/>
    <x v="3"/>
    <x v="2"/>
    <x v="10"/>
    <x v="14"/>
    <x v="186"/>
    <x v="129"/>
    <x v="31"/>
    <x v="105"/>
    <x v="612"/>
  </r>
  <r>
    <x v="10147"/>
    <x v="6948"/>
    <x v="8"/>
    <x v="15"/>
    <x v="1"/>
    <x v="5"/>
    <x v="311"/>
    <x v="294"/>
    <x v="59"/>
    <x v="105"/>
    <x v="612"/>
  </r>
  <r>
    <x v="10148"/>
    <x v="2263"/>
    <x v="13"/>
    <x v="27"/>
    <x v="1"/>
    <x v="28"/>
    <x v="311"/>
    <x v="284"/>
    <x v="59"/>
    <x v="105"/>
    <x v="612"/>
  </r>
  <r>
    <x v="10149"/>
    <x v="5672"/>
    <x v="5"/>
    <x v="17"/>
    <x v="10"/>
    <x v="4"/>
    <x v="186"/>
    <x v="280"/>
    <x v="59"/>
    <x v="150"/>
    <x v="612"/>
  </r>
  <r>
    <x v="10150"/>
    <x v="6949"/>
    <x v="18"/>
    <x v="15"/>
    <x v="9"/>
    <x v="12"/>
    <x v="324"/>
    <x v="284"/>
    <x v="59"/>
    <x v="105"/>
    <x v="612"/>
  </r>
  <r>
    <x v="10151"/>
    <x v="3002"/>
    <x v="18"/>
    <x v="15"/>
    <x v="2"/>
    <x v="28"/>
    <x v="324"/>
    <x v="284"/>
    <x v="59"/>
    <x v="105"/>
    <x v="612"/>
  </r>
  <r>
    <x v="10152"/>
    <x v="6950"/>
    <x v="9"/>
    <x v="19"/>
    <x v="8"/>
    <x v="25"/>
    <x v="186"/>
    <x v="129"/>
    <x v="31"/>
    <x v="105"/>
    <x v="612"/>
  </r>
  <r>
    <x v="10153"/>
    <x v="6951"/>
    <x v="0"/>
    <x v="3"/>
    <x v="8"/>
    <x v="12"/>
    <x v="211"/>
    <x v="46"/>
    <x v="59"/>
    <x v="149"/>
    <x v="612"/>
  </r>
  <r>
    <x v="10154"/>
    <x v="6952"/>
    <x v="3"/>
    <x v="9"/>
    <x v="10"/>
    <x v="28"/>
    <x v="211"/>
    <x v="129"/>
    <x v="59"/>
    <x v="149"/>
    <x v="612"/>
  </r>
  <r>
    <x v="10155"/>
    <x v="6953"/>
    <x v="8"/>
    <x v="15"/>
    <x v="6"/>
    <x v="14"/>
    <x v="311"/>
    <x v="294"/>
    <x v="59"/>
    <x v="105"/>
    <x v="612"/>
  </r>
  <r>
    <x v="10156"/>
    <x v="5676"/>
    <x v="5"/>
    <x v="32"/>
    <x v="0"/>
    <x v="14"/>
    <x v="186"/>
    <x v="129"/>
    <x v="31"/>
    <x v="105"/>
    <x v="612"/>
  </r>
  <r>
    <x v="10157"/>
    <x v="6954"/>
    <x v="0"/>
    <x v="9"/>
    <x v="6"/>
    <x v="4"/>
    <x v="211"/>
    <x v="129"/>
    <x v="59"/>
    <x v="149"/>
    <x v="612"/>
  </r>
  <r>
    <x v="10158"/>
    <x v="6955"/>
    <x v="14"/>
    <x v="17"/>
    <x v="2"/>
    <x v="141"/>
    <x v="311"/>
    <x v="284"/>
    <x v="59"/>
    <x v="149"/>
    <x v="612"/>
  </r>
  <r>
    <x v="10159"/>
    <x v="6835"/>
    <x v="9"/>
    <x v="17"/>
    <x v="8"/>
    <x v="19"/>
    <x v="311"/>
    <x v="284"/>
    <x v="59"/>
    <x v="149"/>
    <x v="612"/>
  </r>
  <r>
    <x v="10160"/>
    <x v="6956"/>
    <x v="6"/>
    <x v="15"/>
    <x v="11"/>
    <x v="77"/>
    <x v="270"/>
    <x v="204"/>
    <x v="59"/>
    <x v="149"/>
    <x v="612"/>
  </r>
  <r>
    <x v="10161"/>
    <x v="6957"/>
    <x v="0"/>
    <x v="9"/>
    <x v="7"/>
    <x v="25"/>
    <x v="186"/>
    <x v="129"/>
    <x v="31"/>
    <x v="105"/>
    <x v="612"/>
  </r>
  <r>
    <x v="10162"/>
    <x v="2956"/>
    <x v="16"/>
    <x v="2"/>
    <x v="5"/>
    <x v="157"/>
    <x v="324"/>
    <x v="46"/>
    <x v="59"/>
    <x v="149"/>
    <x v="612"/>
  </r>
  <r>
    <x v="10163"/>
    <x v="6752"/>
    <x v="4"/>
    <x v="2"/>
    <x v="1"/>
    <x v="205"/>
    <x v="211"/>
    <x v="129"/>
    <x v="59"/>
    <x v="149"/>
    <x v="612"/>
  </r>
  <r>
    <x v="10164"/>
    <x v="5379"/>
    <x v="4"/>
    <x v="2"/>
    <x v="8"/>
    <x v="23"/>
    <x v="324"/>
    <x v="46"/>
    <x v="59"/>
    <x v="149"/>
    <x v="612"/>
  </r>
  <r>
    <x v="10165"/>
    <x v="1571"/>
    <x v="14"/>
    <x v="19"/>
    <x v="2"/>
    <x v="98"/>
    <x v="186"/>
    <x v="245"/>
    <x v="59"/>
    <x v="149"/>
    <x v="612"/>
  </r>
  <r>
    <x v="10166"/>
    <x v="5671"/>
    <x v="3"/>
    <x v="17"/>
    <x v="8"/>
    <x v="19"/>
    <x v="311"/>
    <x v="284"/>
    <x v="59"/>
    <x v="149"/>
    <x v="612"/>
  </r>
  <r>
    <x v="10167"/>
    <x v="5902"/>
    <x v="16"/>
    <x v="0"/>
    <x v="8"/>
    <x v="23"/>
    <x v="211"/>
    <x v="129"/>
    <x v="59"/>
    <x v="149"/>
    <x v="612"/>
  </r>
  <r>
    <x v="10168"/>
    <x v="6958"/>
    <x v="5"/>
    <x v="17"/>
    <x v="10"/>
    <x v="28"/>
    <x v="186"/>
    <x v="129"/>
    <x v="31"/>
    <x v="105"/>
    <x v="612"/>
  </r>
  <r>
    <x v="10169"/>
    <x v="6959"/>
    <x v="3"/>
    <x v="9"/>
    <x v="5"/>
    <x v="349"/>
    <x v="211"/>
    <x v="129"/>
    <x v="59"/>
    <x v="149"/>
    <x v="612"/>
  </r>
  <r>
    <x v="10170"/>
    <x v="754"/>
    <x v="18"/>
    <x v="7"/>
    <x v="9"/>
    <x v="39"/>
    <x v="324"/>
    <x v="284"/>
    <x v="59"/>
    <x v="105"/>
    <x v="612"/>
  </r>
  <r>
    <x v="10171"/>
    <x v="4888"/>
    <x v="13"/>
    <x v="27"/>
    <x v="0"/>
    <x v="8"/>
    <x v="311"/>
    <x v="284"/>
    <x v="59"/>
    <x v="105"/>
    <x v="612"/>
  </r>
  <r>
    <x v="10172"/>
    <x v="3973"/>
    <x v="6"/>
    <x v="2"/>
    <x v="3"/>
    <x v="21"/>
    <x v="270"/>
    <x v="204"/>
    <x v="59"/>
    <x v="149"/>
    <x v="612"/>
  </r>
  <r>
    <x v="10173"/>
    <x v="6960"/>
    <x v="8"/>
    <x v="15"/>
    <x v="8"/>
    <x v="4"/>
    <x v="311"/>
    <x v="294"/>
    <x v="59"/>
    <x v="105"/>
    <x v="612"/>
  </r>
  <r>
    <x v="10174"/>
    <x v="6961"/>
    <x v="14"/>
    <x v="3"/>
    <x v="10"/>
    <x v="302"/>
    <x v="186"/>
    <x v="264"/>
    <x v="59"/>
    <x v="135"/>
    <x v="612"/>
  </r>
  <r>
    <x v="10175"/>
    <x v="4861"/>
    <x v="5"/>
    <x v="11"/>
    <x v="1"/>
    <x v="5"/>
    <x v="328"/>
    <x v="266"/>
    <x v="59"/>
    <x v="135"/>
    <x v="612"/>
  </r>
  <r>
    <x v="10176"/>
    <x v="6962"/>
    <x v="12"/>
    <x v="23"/>
    <x v="6"/>
    <x v="13"/>
    <x v="399"/>
    <x v="204"/>
    <x v="59"/>
    <x v="149"/>
    <x v="612"/>
  </r>
  <r>
    <x v="10177"/>
    <x v="6963"/>
    <x v="9"/>
    <x v="17"/>
    <x v="10"/>
    <x v="5"/>
    <x v="399"/>
    <x v="204"/>
    <x v="59"/>
    <x v="149"/>
    <x v="612"/>
  </r>
  <r>
    <x v="10178"/>
    <x v="6964"/>
    <x v="6"/>
    <x v="12"/>
    <x v="11"/>
    <x v="30"/>
    <x v="270"/>
    <x v="204"/>
    <x v="59"/>
    <x v="149"/>
    <x v="612"/>
  </r>
  <r>
    <x v="10179"/>
    <x v="6965"/>
    <x v="3"/>
    <x v="17"/>
    <x v="5"/>
    <x v="11"/>
    <x v="124"/>
    <x v="294"/>
    <x v="59"/>
    <x v="149"/>
    <x v="612"/>
  </r>
  <r>
    <x v="10180"/>
    <x v="6966"/>
    <x v="0"/>
    <x v="2"/>
    <x v="5"/>
    <x v="5"/>
    <x v="324"/>
    <x v="46"/>
    <x v="59"/>
    <x v="149"/>
    <x v="612"/>
  </r>
  <r>
    <x v="10181"/>
    <x v="6967"/>
    <x v="4"/>
    <x v="9"/>
    <x v="0"/>
    <x v="10"/>
    <x v="311"/>
    <x v="284"/>
    <x v="59"/>
    <x v="149"/>
    <x v="612"/>
  </r>
  <r>
    <x v="10182"/>
    <x v="5038"/>
    <x v="3"/>
    <x v="10"/>
    <x v="2"/>
    <x v="215"/>
    <x v="211"/>
    <x v="129"/>
    <x v="59"/>
    <x v="149"/>
    <x v="612"/>
  </r>
  <r>
    <x v="10183"/>
    <x v="6968"/>
    <x v="3"/>
    <x v="2"/>
    <x v="8"/>
    <x v="196"/>
    <x v="311"/>
    <x v="129"/>
    <x v="103"/>
    <x v="149"/>
    <x v="612"/>
  </r>
  <r>
    <x v="10184"/>
    <x v="6969"/>
    <x v="9"/>
    <x v="17"/>
    <x v="0"/>
    <x v="25"/>
    <x v="270"/>
    <x v="296"/>
    <x v="59"/>
    <x v="149"/>
    <x v="612"/>
  </r>
  <r>
    <x v="10185"/>
    <x v="5182"/>
    <x v="13"/>
    <x v="7"/>
    <x v="8"/>
    <x v="21"/>
    <x v="311"/>
    <x v="284"/>
    <x v="59"/>
    <x v="105"/>
    <x v="612"/>
  </r>
  <r>
    <x v="10186"/>
    <x v="6970"/>
    <x v="6"/>
    <x v="3"/>
    <x v="8"/>
    <x v="58"/>
    <x v="270"/>
    <x v="204"/>
    <x v="59"/>
    <x v="149"/>
    <x v="612"/>
  </r>
  <r>
    <x v="10187"/>
    <x v="6971"/>
    <x v="3"/>
    <x v="17"/>
    <x v="1"/>
    <x v="11"/>
    <x v="324"/>
    <x v="46"/>
    <x v="59"/>
    <x v="149"/>
    <x v="612"/>
  </r>
  <r>
    <x v="10188"/>
    <x v="6972"/>
    <x v="16"/>
    <x v="0"/>
    <x v="3"/>
    <x v="3"/>
    <x v="375"/>
    <x v="129"/>
    <x v="59"/>
    <x v="105"/>
    <x v="612"/>
  </r>
  <r>
    <x v="10189"/>
    <x v="3966"/>
    <x v="13"/>
    <x v="27"/>
    <x v="0"/>
    <x v="4"/>
    <x v="311"/>
    <x v="284"/>
    <x v="59"/>
    <x v="105"/>
    <x v="612"/>
  </r>
  <r>
    <x v="10190"/>
    <x v="6973"/>
    <x v="16"/>
    <x v="0"/>
    <x v="3"/>
    <x v="25"/>
    <x v="186"/>
    <x v="129"/>
    <x v="31"/>
    <x v="105"/>
    <x v="612"/>
  </r>
  <r>
    <x v="10191"/>
    <x v="6974"/>
    <x v="3"/>
    <x v="9"/>
    <x v="8"/>
    <x v="8"/>
    <x v="186"/>
    <x v="129"/>
    <x v="31"/>
    <x v="105"/>
    <x v="612"/>
  </r>
  <r>
    <x v="10192"/>
    <x v="3298"/>
    <x v="18"/>
    <x v="27"/>
    <x v="8"/>
    <x v="28"/>
    <x v="324"/>
    <x v="284"/>
    <x v="59"/>
    <x v="105"/>
    <x v="612"/>
  </r>
  <r>
    <x v="10193"/>
    <x v="1015"/>
    <x v="8"/>
    <x v="7"/>
    <x v="8"/>
    <x v="86"/>
    <x v="311"/>
    <x v="294"/>
    <x v="59"/>
    <x v="105"/>
    <x v="612"/>
  </r>
  <r>
    <x v="10194"/>
    <x v="5053"/>
    <x v="5"/>
    <x v="17"/>
    <x v="5"/>
    <x v="53"/>
    <x v="403"/>
    <x v="296"/>
    <x v="59"/>
    <x v="135"/>
    <x v="612"/>
  </r>
  <r>
    <x v="10195"/>
    <x v="2870"/>
    <x v="16"/>
    <x v="0"/>
    <x v="10"/>
    <x v="28"/>
    <x v="211"/>
    <x v="129"/>
    <x v="59"/>
    <x v="149"/>
    <x v="612"/>
  </r>
  <r>
    <x v="10196"/>
    <x v="6975"/>
    <x v="18"/>
    <x v="0"/>
    <x v="5"/>
    <x v="0"/>
    <x v="124"/>
    <x v="284"/>
    <x v="66"/>
    <x v="105"/>
    <x v="612"/>
  </r>
  <r>
    <x v="10197"/>
    <x v="3107"/>
    <x v="4"/>
    <x v="2"/>
    <x v="5"/>
    <x v="14"/>
    <x v="211"/>
    <x v="129"/>
    <x v="59"/>
    <x v="149"/>
    <x v="612"/>
  </r>
  <r>
    <x v="10198"/>
    <x v="6976"/>
    <x v="4"/>
    <x v="9"/>
    <x v="2"/>
    <x v="89"/>
    <x v="124"/>
    <x v="294"/>
    <x v="59"/>
    <x v="149"/>
    <x v="612"/>
  </r>
  <r>
    <x v="10199"/>
    <x v="6977"/>
    <x v="6"/>
    <x v="15"/>
    <x v="6"/>
    <x v="93"/>
    <x v="270"/>
    <x v="204"/>
    <x v="59"/>
    <x v="149"/>
    <x v="612"/>
  </r>
  <r>
    <x v="10200"/>
    <x v="6978"/>
    <x v="6"/>
    <x v="27"/>
    <x v="7"/>
    <x v="48"/>
    <x v="270"/>
    <x v="204"/>
    <x v="59"/>
    <x v="149"/>
    <x v="612"/>
  </r>
  <r>
    <x v="10201"/>
    <x v="6979"/>
    <x v="3"/>
    <x v="2"/>
    <x v="3"/>
    <x v="0"/>
    <x v="186"/>
    <x v="129"/>
    <x v="31"/>
    <x v="105"/>
    <x v="612"/>
  </r>
  <r>
    <x v="10202"/>
    <x v="6980"/>
    <x v="0"/>
    <x v="17"/>
    <x v="5"/>
    <x v="19"/>
    <x v="211"/>
    <x v="129"/>
    <x v="59"/>
    <x v="149"/>
    <x v="612"/>
  </r>
  <r>
    <x v="10203"/>
    <x v="6981"/>
    <x v="16"/>
    <x v="17"/>
    <x v="8"/>
    <x v="48"/>
    <x v="186"/>
    <x v="129"/>
    <x v="31"/>
    <x v="105"/>
    <x v="612"/>
  </r>
  <r>
    <x v="10204"/>
    <x v="6780"/>
    <x v="4"/>
    <x v="17"/>
    <x v="8"/>
    <x v="28"/>
    <x v="124"/>
    <x v="294"/>
    <x v="59"/>
    <x v="149"/>
    <x v="612"/>
  </r>
  <r>
    <x v="10205"/>
    <x v="6982"/>
    <x v="16"/>
    <x v="7"/>
    <x v="4"/>
    <x v="3"/>
    <x v="186"/>
    <x v="129"/>
    <x v="31"/>
    <x v="105"/>
    <x v="612"/>
  </r>
  <r>
    <x v="10206"/>
    <x v="6983"/>
    <x v="16"/>
    <x v="0"/>
    <x v="8"/>
    <x v="7"/>
    <x v="324"/>
    <x v="129"/>
    <x v="59"/>
    <x v="149"/>
    <x v="612"/>
  </r>
  <r>
    <x v="10207"/>
    <x v="6984"/>
    <x v="3"/>
    <x v="3"/>
    <x v="7"/>
    <x v="28"/>
    <x v="211"/>
    <x v="129"/>
    <x v="59"/>
    <x v="149"/>
    <x v="612"/>
  </r>
  <r>
    <x v="10208"/>
    <x v="6985"/>
    <x v="18"/>
    <x v="0"/>
    <x v="6"/>
    <x v="21"/>
    <x v="311"/>
    <x v="284"/>
    <x v="59"/>
    <x v="105"/>
    <x v="612"/>
  </r>
  <r>
    <x v="10209"/>
    <x v="6986"/>
    <x v="3"/>
    <x v="2"/>
    <x v="7"/>
    <x v="71"/>
    <x v="211"/>
    <x v="129"/>
    <x v="59"/>
    <x v="149"/>
    <x v="612"/>
  </r>
  <r>
    <x v="10210"/>
    <x v="4914"/>
    <x v="3"/>
    <x v="17"/>
    <x v="8"/>
    <x v="28"/>
    <x v="324"/>
    <x v="46"/>
    <x v="59"/>
    <x v="149"/>
    <x v="612"/>
  </r>
  <r>
    <x v="10211"/>
    <x v="2069"/>
    <x v="16"/>
    <x v="10"/>
    <x v="2"/>
    <x v="32"/>
    <x v="124"/>
    <x v="284"/>
    <x v="59"/>
    <x v="135"/>
    <x v="612"/>
  </r>
  <r>
    <x v="10212"/>
    <x v="6987"/>
    <x v="0"/>
    <x v="11"/>
    <x v="5"/>
    <x v="58"/>
    <x v="299"/>
    <x v="266"/>
    <x v="59"/>
    <x v="149"/>
    <x v="612"/>
  </r>
  <r>
    <x v="10213"/>
    <x v="6988"/>
    <x v="6"/>
    <x v="27"/>
    <x v="9"/>
    <x v="150"/>
    <x v="270"/>
    <x v="204"/>
    <x v="59"/>
    <x v="149"/>
    <x v="612"/>
  </r>
  <r>
    <x v="10214"/>
    <x v="6989"/>
    <x v="23"/>
    <x v="4"/>
    <x v="10"/>
    <x v="8"/>
    <x v="186"/>
    <x v="129"/>
    <x v="31"/>
    <x v="105"/>
    <x v="612"/>
  </r>
  <r>
    <x v="10215"/>
    <x v="6990"/>
    <x v="12"/>
    <x v="18"/>
    <x v="8"/>
    <x v="30"/>
    <x v="399"/>
    <x v="204"/>
    <x v="59"/>
    <x v="149"/>
    <x v="612"/>
  </r>
  <r>
    <x v="10216"/>
    <x v="6991"/>
    <x v="11"/>
    <x v="8"/>
    <x v="0"/>
    <x v="71"/>
    <x v="324"/>
    <x v="284"/>
    <x v="59"/>
    <x v="105"/>
    <x v="612"/>
  </r>
  <r>
    <x v="10217"/>
    <x v="6992"/>
    <x v="11"/>
    <x v="8"/>
    <x v="1"/>
    <x v="5"/>
    <x v="324"/>
    <x v="284"/>
    <x v="59"/>
    <x v="105"/>
    <x v="612"/>
  </r>
  <r>
    <x v="10218"/>
    <x v="6993"/>
    <x v="11"/>
    <x v="8"/>
    <x v="7"/>
    <x v="28"/>
    <x v="324"/>
    <x v="284"/>
    <x v="59"/>
    <x v="105"/>
    <x v="612"/>
  </r>
  <r>
    <x v="10219"/>
    <x v="6994"/>
    <x v="11"/>
    <x v="23"/>
    <x v="1"/>
    <x v="241"/>
    <x v="324"/>
    <x v="284"/>
    <x v="59"/>
    <x v="105"/>
    <x v="612"/>
  </r>
  <r>
    <x v="10220"/>
    <x v="6995"/>
    <x v="11"/>
    <x v="8"/>
    <x v="2"/>
    <x v="188"/>
    <x v="324"/>
    <x v="284"/>
    <x v="59"/>
    <x v="105"/>
    <x v="612"/>
  </r>
  <r>
    <x v="10221"/>
    <x v="6996"/>
    <x v="11"/>
    <x v="23"/>
    <x v="8"/>
    <x v="13"/>
    <x v="324"/>
    <x v="284"/>
    <x v="59"/>
    <x v="105"/>
    <x v="612"/>
  </r>
  <r>
    <x v="10222"/>
    <x v="2966"/>
    <x v="11"/>
    <x v="29"/>
    <x v="2"/>
    <x v="4"/>
    <x v="324"/>
    <x v="284"/>
    <x v="59"/>
    <x v="105"/>
    <x v="612"/>
  </r>
  <r>
    <x v="10223"/>
    <x v="6997"/>
    <x v="11"/>
    <x v="8"/>
    <x v="8"/>
    <x v="67"/>
    <x v="324"/>
    <x v="284"/>
    <x v="59"/>
    <x v="105"/>
    <x v="612"/>
  </r>
  <r>
    <x v="10224"/>
    <x v="1865"/>
    <x v="14"/>
    <x v="21"/>
    <x v="8"/>
    <x v="16"/>
    <x v="186"/>
    <x v="264"/>
    <x v="59"/>
    <x v="135"/>
    <x v="612"/>
  </r>
  <r>
    <x v="10225"/>
    <x v="6116"/>
    <x v="0"/>
    <x v="3"/>
    <x v="5"/>
    <x v="31"/>
    <x v="211"/>
    <x v="129"/>
    <x v="59"/>
    <x v="149"/>
    <x v="612"/>
  </r>
  <r>
    <x v="10226"/>
    <x v="6928"/>
    <x v="5"/>
    <x v="21"/>
    <x v="10"/>
    <x v="25"/>
    <x v="270"/>
    <x v="204"/>
    <x v="59"/>
    <x v="135"/>
    <x v="612"/>
  </r>
  <r>
    <x v="10227"/>
    <x v="6998"/>
    <x v="16"/>
    <x v="10"/>
    <x v="9"/>
    <x v="147"/>
    <x v="124"/>
    <x v="46"/>
    <x v="103"/>
    <x v="149"/>
    <x v="612"/>
  </r>
  <r>
    <x v="10228"/>
    <x v="3822"/>
    <x v="4"/>
    <x v="3"/>
    <x v="8"/>
    <x v="34"/>
    <x v="124"/>
    <x v="294"/>
    <x v="59"/>
    <x v="149"/>
    <x v="612"/>
  </r>
  <r>
    <x v="10229"/>
    <x v="6999"/>
    <x v="23"/>
    <x v="4"/>
    <x v="9"/>
    <x v="12"/>
    <x v="186"/>
    <x v="129"/>
    <x v="31"/>
    <x v="105"/>
    <x v="612"/>
  </r>
  <r>
    <x v="10230"/>
    <x v="7000"/>
    <x v="6"/>
    <x v="15"/>
    <x v="6"/>
    <x v="25"/>
    <x v="270"/>
    <x v="204"/>
    <x v="59"/>
    <x v="149"/>
    <x v="612"/>
  </r>
  <r>
    <x v="10231"/>
    <x v="5047"/>
    <x v="5"/>
    <x v="32"/>
    <x v="3"/>
    <x v="25"/>
    <x v="186"/>
    <x v="129"/>
    <x v="31"/>
    <x v="105"/>
    <x v="612"/>
  </r>
  <r>
    <x v="10232"/>
    <x v="4587"/>
    <x v="22"/>
    <x v="21"/>
    <x v="8"/>
    <x v="48"/>
    <x v="186"/>
    <x v="129"/>
    <x v="31"/>
    <x v="105"/>
    <x v="612"/>
  </r>
  <r>
    <x v="10233"/>
    <x v="7001"/>
    <x v="6"/>
    <x v="29"/>
    <x v="7"/>
    <x v="313"/>
    <x v="270"/>
    <x v="204"/>
    <x v="59"/>
    <x v="149"/>
    <x v="612"/>
  </r>
  <r>
    <x v="10234"/>
    <x v="7002"/>
    <x v="6"/>
    <x v="9"/>
    <x v="10"/>
    <x v="81"/>
    <x v="186"/>
    <x v="129"/>
    <x v="31"/>
    <x v="105"/>
    <x v="612"/>
  </r>
  <r>
    <x v="10235"/>
    <x v="7003"/>
    <x v="16"/>
    <x v="17"/>
    <x v="3"/>
    <x v="14"/>
    <x v="186"/>
    <x v="129"/>
    <x v="31"/>
    <x v="105"/>
    <x v="612"/>
  </r>
  <r>
    <x v="10236"/>
    <x v="5054"/>
    <x v="5"/>
    <x v="19"/>
    <x v="8"/>
    <x v="4"/>
    <x v="299"/>
    <x v="266"/>
    <x v="59"/>
    <x v="135"/>
    <x v="612"/>
  </r>
  <r>
    <x v="10237"/>
    <x v="7004"/>
    <x v="6"/>
    <x v="15"/>
    <x v="0"/>
    <x v="350"/>
    <x v="270"/>
    <x v="204"/>
    <x v="59"/>
    <x v="149"/>
    <x v="612"/>
  </r>
  <r>
    <x v="10238"/>
    <x v="7005"/>
    <x v="9"/>
    <x v="17"/>
    <x v="10"/>
    <x v="136"/>
    <x v="311"/>
    <x v="284"/>
    <x v="59"/>
    <x v="149"/>
    <x v="612"/>
  </r>
  <r>
    <x v="10239"/>
    <x v="7006"/>
    <x v="4"/>
    <x v="17"/>
    <x v="0"/>
    <x v="11"/>
    <x v="324"/>
    <x v="46"/>
    <x v="59"/>
    <x v="149"/>
    <x v="612"/>
  </r>
  <r>
    <x v="10240"/>
    <x v="7007"/>
    <x v="12"/>
    <x v="8"/>
    <x v="4"/>
    <x v="27"/>
    <x v="399"/>
    <x v="204"/>
    <x v="59"/>
    <x v="149"/>
    <x v="612"/>
  </r>
  <r>
    <x v="10241"/>
    <x v="7008"/>
    <x v="16"/>
    <x v="7"/>
    <x v="1"/>
    <x v="14"/>
    <x v="211"/>
    <x v="129"/>
    <x v="59"/>
    <x v="149"/>
    <x v="612"/>
  </r>
  <r>
    <x v="10242"/>
    <x v="7009"/>
    <x v="9"/>
    <x v="20"/>
    <x v="8"/>
    <x v="53"/>
    <x v="186"/>
    <x v="129"/>
    <x v="31"/>
    <x v="105"/>
    <x v="612"/>
  </r>
  <r>
    <x v="10243"/>
    <x v="7010"/>
    <x v="3"/>
    <x v="9"/>
    <x v="10"/>
    <x v="11"/>
    <x v="324"/>
    <x v="129"/>
    <x v="63"/>
    <x v="149"/>
    <x v="612"/>
  </r>
  <r>
    <x v="10244"/>
    <x v="7011"/>
    <x v="6"/>
    <x v="12"/>
    <x v="8"/>
    <x v="30"/>
    <x v="270"/>
    <x v="204"/>
    <x v="59"/>
    <x v="149"/>
    <x v="612"/>
  </r>
  <r>
    <x v="10245"/>
    <x v="3442"/>
    <x v="4"/>
    <x v="3"/>
    <x v="8"/>
    <x v="8"/>
    <x v="124"/>
    <x v="294"/>
    <x v="59"/>
    <x v="149"/>
    <x v="612"/>
  </r>
  <r>
    <x v="10246"/>
    <x v="4163"/>
    <x v="14"/>
    <x v="17"/>
    <x v="6"/>
    <x v="5"/>
    <x v="270"/>
    <x v="296"/>
    <x v="59"/>
    <x v="149"/>
    <x v="612"/>
  </r>
  <r>
    <x v="10247"/>
    <x v="7012"/>
    <x v="23"/>
    <x v="23"/>
    <x v="5"/>
    <x v="8"/>
    <x v="186"/>
    <x v="129"/>
    <x v="31"/>
    <x v="105"/>
    <x v="612"/>
  </r>
  <r>
    <x v="10248"/>
    <x v="7013"/>
    <x v="8"/>
    <x v="12"/>
    <x v="10"/>
    <x v="0"/>
    <x v="186"/>
    <x v="129"/>
    <x v="31"/>
    <x v="105"/>
    <x v="612"/>
  </r>
  <r>
    <x v="10249"/>
    <x v="7014"/>
    <x v="0"/>
    <x v="3"/>
    <x v="8"/>
    <x v="14"/>
    <x v="211"/>
    <x v="129"/>
    <x v="59"/>
    <x v="149"/>
    <x v="612"/>
  </r>
  <r>
    <x v="10250"/>
    <x v="6917"/>
    <x v="4"/>
    <x v="0"/>
    <x v="2"/>
    <x v="4"/>
    <x v="211"/>
    <x v="46"/>
    <x v="59"/>
    <x v="149"/>
    <x v="612"/>
  </r>
  <r>
    <x v="10251"/>
    <x v="211"/>
    <x v="22"/>
    <x v="17"/>
    <x v="5"/>
    <x v="5"/>
    <x v="270"/>
    <x v="204"/>
    <x v="59"/>
    <x v="135"/>
    <x v="612"/>
  </r>
  <r>
    <x v="10252"/>
    <x v="6970"/>
    <x v="0"/>
    <x v="3"/>
    <x v="8"/>
    <x v="58"/>
    <x v="211"/>
    <x v="129"/>
    <x v="59"/>
    <x v="149"/>
    <x v="612"/>
  </r>
  <r>
    <x v="10253"/>
    <x v="7015"/>
    <x v="13"/>
    <x v="15"/>
    <x v="0"/>
    <x v="351"/>
    <x v="311"/>
    <x v="284"/>
    <x v="59"/>
    <x v="105"/>
    <x v="612"/>
  </r>
  <r>
    <x v="10254"/>
    <x v="7016"/>
    <x v="13"/>
    <x v="27"/>
    <x v="0"/>
    <x v="1"/>
    <x v="311"/>
    <x v="284"/>
    <x v="59"/>
    <x v="105"/>
    <x v="612"/>
  </r>
  <r>
    <x v="10255"/>
    <x v="2986"/>
    <x v="13"/>
    <x v="15"/>
    <x v="9"/>
    <x v="4"/>
    <x v="311"/>
    <x v="284"/>
    <x v="59"/>
    <x v="105"/>
    <x v="612"/>
  </r>
  <r>
    <x v="10256"/>
    <x v="7017"/>
    <x v="12"/>
    <x v="8"/>
    <x v="2"/>
    <x v="298"/>
    <x v="399"/>
    <x v="204"/>
    <x v="59"/>
    <x v="149"/>
    <x v="612"/>
  </r>
  <r>
    <x v="10257"/>
    <x v="7018"/>
    <x v="12"/>
    <x v="23"/>
    <x v="2"/>
    <x v="50"/>
    <x v="399"/>
    <x v="204"/>
    <x v="59"/>
    <x v="149"/>
    <x v="612"/>
  </r>
  <r>
    <x v="10258"/>
    <x v="2123"/>
    <x v="22"/>
    <x v="11"/>
    <x v="8"/>
    <x v="184"/>
    <x v="186"/>
    <x v="46"/>
    <x v="101"/>
    <x v="105"/>
    <x v="612"/>
  </r>
  <r>
    <x v="10259"/>
    <x v="7019"/>
    <x v="7"/>
    <x v="24"/>
    <x v="0"/>
    <x v="248"/>
    <x v="186"/>
    <x v="129"/>
    <x v="31"/>
    <x v="105"/>
    <x v="612"/>
  </r>
  <r>
    <x v="10260"/>
    <x v="7020"/>
    <x v="3"/>
    <x v="7"/>
    <x v="4"/>
    <x v="11"/>
    <x v="311"/>
    <x v="284"/>
    <x v="59"/>
    <x v="149"/>
    <x v="612"/>
  </r>
  <r>
    <x v="10261"/>
    <x v="3362"/>
    <x v="3"/>
    <x v="0"/>
    <x v="10"/>
    <x v="28"/>
    <x v="211"/>
    <x v="129"/>
    <x v="59"/>
    <x v="149"/>
    <x v="612"/>
  </r>
  <r>
    <x v="10262"/>
    <x v="6588"/>
    <x v="3"/>
    <x v="3"/>
    <x v="7"/>
    <x v="7"/>
    <x v="311"/>
    <x v="284"/>
    <x v="59"/>
    <x v="149"/>
    <x v="612"/>
  </r>
  <r>
    <x v="10263"/>
    <x v="7021"/>
    <x v="0"/>
    <x v="2"/>
    <x v="1"/>
    <x v="21"/>
    <x v="211"/>
    <x v="129"/>
    <x v="59"/>
    <x v="149"/>
    <x v="612"/>
  </r>
  <r>
    <x v="10264"/>
    <x v="4300"/>
    <x v="22"/>
    <x v="32"/>
    <x v="9"/>
    <x v="25"/>
    <x v="186"/>
    <x v="294"/>
    <x v="35"/>
    <x v="149"/>
    <x v="612"/>
  </r>
  <r>
    <x v="10265"/>
    <x v="7022"/>
    <x v="23"/>
    <x v="23"/>
    <x v="3"/>
    <x v="8"/>
    <x v="186"/>
    <x v="129"/>
    <x v="31"/>
    <x v="105"/>
    <x v="612"/>
  </r>
  <r>
    <x v="10266"/>
    <x v="924"/>
    <x v="14"/>
    <x v="17"/>
    <x v="1"/>
    <x v="8"/>
    <x v="328"/>
    <x v="266"/>
    <x v="59"/>
    <x v="135"/>
    <x v="612"/>
  </r>
  <r>
    <x v="10267"/>
    <x v="7023"/>
    <x v="3"/>
    <x v="2"/>
    <x v="8"/>
    <x v="83"/>
    <x v="211"/>
    <x v="129"/>
    <x v="59"/>
    <x v="149"/>
    <x v="612"/>
  </r>
  <r>
    <x v="10268"/>
    <x v="7024"/>
    <x v="16"/>
    <x v="11"/>
    <x v="3"/>
    <x v="8"/>
    <x v="186"/>
    <x v="129"/>
    <x v="31"/>
    <x v="105"/>
    <x v="612"/>
  </r>
  <r>
    <x v="10269"/>
    <x v="4883"/>
    <x v="18"/>
    <x v="15"/>
    <x v="8"/>
    <x v="20"/>
    <x v="311"/>
    <x v="284"/>
    <x v="59"/>
    <x v="105"/>
    <x v="612"/>
  </r>
  <r>
    <x v="10270"/>
    <x v="5727"/>
    <x v="0"/>
    <x v="3"/>
    <x v="0"/>
    <x v="10"/>
    <x v="211"/>
    <x v="129"/>
    <x v="59"/>
    <x v="149"/>
    <x v="612"/>
  </r>
  <r>
    <x v="10271"/>
    <x v="7025"/>
    <x v="12"/>
    <x v="29"/>
    <x v="9"/>
    <x v="175"/>
    <x v="399"/>
    <x v="204"/>
    <x v="59"/>
    <x v="149"/>
    <x v="612"/>
  </r>
  <r>
    <x v="10272"/>
    <x v="7026"/>
    <x v="18"/>
    <x v="30"/>
    <x v="3"/>
    <x v="53"/>
    <x v="186"/>
    <x v="129"/>
    <x v="31"/>
    <x v="105"/>
    <x v="612"/>
  </r>
  <r>
    <x v="10273"/>
    <x v="7027"/>
    <x v="3"/>
    <x v="3"/>
    <x v="7"/>
    <x v="4"/>
    <x v="211"/>
    <x v="129"/>
    <x v="59"/>
    <x v="149"/>
    <x v="612"/>
  </r>
  <r>
    <x v="10274"/>
    <x v="7028"/>
    <x v="16"/>
    <x v="20"/>
    <x v="8"/>
    <x v="25"/>
    <x v="186"/>
    <x v="129"/>
    <x v="31"/>
    <x v="105"/>
    <x v="612"/>
  </r>
  <r>
    <x v="10275"/>
    <x v="7029"/>
    <x v="3"/>
    <x v="10"/>
    <x v="4"/>
    <x v="41"/>
    <x v="211"/>
    <x v="129"/>
    <x v="59"/>
    <x v="149"/>
    <x v="612"/>
  </r>
  <r>
    <x v="10276"/>
    <x v="3762"/>
    <x v="13"/>
    <x v="7"/>
    <x v="10"/>
    <x v="63"/>
    <x v="311"/>
    <x v="284"/>
    <x v="59"/>
    <x v="105"/>
    <x v="612"/>
  </r>
  <r>
    <x v="10277"/>
    <x v="7030"/>
    <x v="6"/>
    <x v="7"/>
    <x v="8"/>
    <x v="111"/>
    <x v="270"/>
    <x v="204"/>
    <x v="59"/>
    <x v="149"/>
    <x v="612"/>
  </r>
  <r>
    <x v="10278"/>
    <x v="6193"/>
    <x v="5"/>
    <x v="3"/>
    <x v="1"/>
    <x v="19"/>
    <x v="324"/>
    <x v="46"/>
    <x v="59"/>
    <x v="149"/>
    <x v="612"/>
  </r>
  <r>
    <x v="10279"/>
    <x v="7031"/>
    <x v="6"/>
    <x v="27"/>
    <x v="11"/>
    <x v="48"/>
    <x v="270"/>
    <x v="204"/>
    <x v="59"/>
    <x v="149"/>
    <x v="612"/>
  </r>
  <r>
    <x v="10280"/>
    <x v="7032"/>
    <x v="6"/>
    <x v="7"/>
    <x v="0"/>
    <x v="352"/>
    <x v="270"/>
    <x v="204"/>
    <x v="59"/>
    <x v="149"/>
    <x v="612"/>
  </r>
  <r>
    <x v="10281"/>
    <x v="7033"/>
    <x v="23"/>
    <x v="4"/>
    <x v="0"/>
    <x v="8"/>
    <x v="186"/>
    <x v="129"/>
    <x v="31"/>
    <x v="105"/>
    <x v="612"/>
  </r>
  <r>
    <x v="10282"/>
    <x v="2768"/>
    <x v="13"/>
    <x v="12"/>
    <x v="1"/>
    <x v="7"/>
    <x v="311"/>
    <x v="284"/>
    <x v="59"/>
    <x v="105"/>
    <x v="612"/>
  </r>
  <r>
    <x v="10283"/>
    <x v="5792"/>
    <x v="10"/>
    <x v="32"/>
    <x v="3"/>
    <x v="25"/>
    <x v="186"/>
    <x v="264"/>
    <x v="59"/>
    <x v="135"/>
    <x v="612"/>
  </r>
  <r>
    <x v="10284"/>
    <x v="7034"/>
    <x v="0"/>
    <x v="3"/>
    <x v="8"/>
    <x v="70"/>
    <x v="311"/>
    <x v="46"/>
    <x v="63"/>
    <x v="149"/>
    <x v="612"/>
  </r>
  <r>
    <x v="10285"/>
    <x v="1543"/>
    <x v="18"/>
    <x v="15"/>
    <x v="5"/>
    <x v="39"/>
    <x v="311"/>
    <x v="284"/>
    <x v="59"/>
    <x v="105"/>
    <x v="612"/>
  </r>
  <r>
    <x v="10286"/>
    <x v="7035"/>
    <x v="3"/>
    <x v="3"/>
    <x v="0"/>
    <x v="68"/>
    <x v="311"/>
    <x v="284"/>
    <x v="59"/>
    <x v="149"/>
    <x v="612"/>
  </r>
  <r>
    <x v="10287"/>
    <x v="4954"/>
    <x v="18"/>
    <x v="12"/>
    <x v="10"/>
    <x v="28"/>
    <x v="311"/>
    <x v="284"/>
    <x v="59"/>
    <x v="105"/>
    <x v="612"/>
  </r>
  <r>
    <x v="10288"/>
    <x v="6171"/>
    <x v="13"/>
    <x v="15"/>
    <x v="0"/>
    <x v="30"/>
    <x v="311"/>
    <x v="284"/>
    <x v="59"/>
    <x v="105"/>
    <x v="612"/>
  </r>
  <r>
    <x v="10289"/>
    <x v="7036"/>
    <x v="3"/>
    <x v="7"/>
    <x v="2"/>
    <x v="34"/>
    <x v="211"/>
    <x v="129"/>
    <x v="59"/>
    <x v="149"/>
    <x v="612"/>
  </r>
  <r>
    <x v="10290"/>
    <x v="5110"/>
    <x v="5"/>
    <x v="11"/>
    <x v="8"/>
    <x v="131"/>
    <x v="270"/>
    <x v="46"/>
    <x v="60"/>
    <x v="149"/>
    <x v="612"/>
  </r>
  <r>
    <x v="10291"/>
    <x v="5742"/>
    <x v="4"/>
    <x v="3"/>
    <x v="0"/>
    <x v="10"/>
    <x v="211"/>
    <x v="129"/>
    <x v="59"/>
    <x v="149"/>
    <x v="612"/>
  </r>
  <r>
    <x v="10292"/>
    <x v="7037"/>
    <x v="16"/>
    <x v="0"/>
    <x v="8"/>
    <x v="7"/>
    <x v="324"/>
    <x v="46"/>
    <x v="59"/>
    <x v="149"/>
    <x v="612"/>
  </r>
  <r>
    <x v="10293"/>
    <x v="7038"/>
    <x v="8"/>
    <x v="16"/>
    <x v="1"/>
    <x v="72"/>
    <x v="311"/>
    <x v="294"/>
    <x v="59"/>
    <x v="105"/>
    <x v="612"/>
  </r>
  <r>
    <x v="10294"/>
    <x v="6116"/>
    <x v="6"/>
    <x v="3"/>
    <x v="5"/>
    <x v="31"/>
    <x v="270"/>
    <x v="204"/>
    <x v="59"/>
    <x v="149"/>
    <x v="612"/>
  </r>
  <r>
    <x v="10295"/>
    <x v="7039"/>
    <x v="16"/>
    <x v="9"/>
    <x v="0"/>
    <x v="5"/>
    <x v="372"/>
    <x v="264"/>
    <x v="59"/>
    <x v="149"/>
    <x v="612"/>
  </r>
  <r>
    <x v="10296"/>
    <x v="2040"/>
    <x v="3"/>
    <x v="3"/>
    <x v="8"/>
    <x v="7"/>
    <x v="324"/>
    <x v="46"/>
    <x v="59"/>
    <x v="149"/>
    <x v="612"/>
  </r>
  <r>
    <x v="10297"/>
    <x v="7040"/>
    <x v="9"/>
    <x v="19"/>
    <x v="5"/>
    <x v="196"/>
    <x v="186"/>
    <x v="129"/>
    <x v="31"/>
    <x v="105"/>
    <x v="612"/>
  </r>
  <r>
    <x v="10298"/>
    <x v="7041"/>
    <x v="0"/>
    <x v="17"/>
    <x v="5"/>
    <x v="193"/>
    <x v="311"/>
    <x v="284"/>
    <x v="59"/>
    <x v="149"/>
    <x v="612"/>
  </r>
  <r>
    <x v="10299"/>
    <x v="7042"/>
    <x v="6"/>
    <x v="12"/>
    <x v="6"/>
    <x v="63"/>
    <x v="270"/>
    <x v="204"/>
    <x v="59"/>
    <x v="149"/>
    <x v="612"/>
  </r>
  <r>
    <x v="10300"/>
    <x v="7043"/>
    <x v="4"/>
    <x v="17"/>
    <x v="5"/>
    <x v="5"/>
    <x v="211"/>
    <x v="129"/>
    <x v="59"/>
    <x v="149"/>
    <x v="612"/>
  </r>
  <r>
    <x v="10301"/>
    <x v="2631"/>
    <x v="13"/>
    <x v="27"/>
    <x v="5"/>
    <x v="23"/>
    <x v="311"/>
    <x v="284"/>
    <x v="59"/>
    <x v="105"/>
    <x v="612"/>
  </r>
  <r>
    <x v="10302"/>
    <x v="6374"/>
    <x v="4"/>
    <x v="3"/>
    <x v="6"/>
    <x v="6"/>
    <x v="324"/>
    <x v="46"/>
    <x v="59"/>
    <x v="149"/>
    <x v="612"/>
  </r>
  <r>
    <x v="10303"/>
    <x v="7044"/>
    <x v="3"/>
    <x v="3"/>
    <x v="10"/>
    <x v="0"/>
    <x v="186"/>
    <x v="129"/>
    <x v="31"/>
    <x v="105"/>
    <x v="612"/>
  </r>
  <r>
    <x v="10304"/>
    <x v="7045"/>
    <x v="3"/>
    <x v="9"/>
    <x v="3"/>
    <x v="70"/>
    <x v="211"/>
    <x v="129"/>
    <x v="59"/>
    <x v="149"/>
    <x v="612"/>
  </r>
  <r>
    <x v="10305"/>
    <x v="5806"/>
    <x v="4"/>
    <x v="2"/>
    <x v="8"/>
    <x v="14"/>
    <x v="211"/>
    <x v="129"/>
    <x v="59"/>
    <x v="149"/>
    <x v="612"/>
  </r>
  <r>
    <x v="10306"/>
    <x v="3937"/>
    <x v="4"/>
    <x v="21"/>
    <x v="8"/>
    <x v="16"/>
    <x v="399"/>
    <x v="204"/>
    <x v="59"/>
    <x v="149"/>
    <x v="612"/>
  </r>
  <r>
    <x v="10307"/>
    <x v="4697"/>
    <x v="0"/>
    <x v="17"/>
    <x v="8"/>
    <x v="4"/>
    <x v="311"/>
    <x v="284"/>
    <x v="59"/>
    <x v="149"/>
    <x v="612"/>
  </r>
  <r>
    <x v="10308"/>
    <x v="1739"/>
    <x v="18"/>
    <x v="27"/>
    <x v="2"/>
    <x v="175"/>
    <x v="311"/>
    <x v="284"/>
    <x v="59"/>
    <x v="105"/>
    <x v="612"/>
  </r>
  <r>
    <x v="10309"/>
    <x v="7046"/>
    <x v="1"/>
    <x v="25"/>
    <x v="3"/>
    <x v="54"/>
    <x v="186"/>
    <x v="129"/>
    <x v="31"/>
    <x v="105"/>
    <x v="612"/>
  </r>
  <r>
    <x v="10310"/>
    <x v="6461"/>
    <x v="10"/>
    <x v="19"/>
    <x v="0"/>
    <x v="323"/>
    <x v="299"/>
    <x v="299"/>
    <x v="59"/>
    <x v="135"/>
    <x v="612"/>
  </r>
  <r>
    <x v="10311"/>
    <x v="7047"/>
    <x v="23"/>
    <x v="23"/>
    <x v="11"/>
    <x v="261"/>
    <x v="186"/>
    <x v="129"/>
    <x v="31"/>
    <x v="105"/>
    <x v="612"/>
  </r>
  <r>
    <x v="10312"/>
    <x v="7048"/>
    <x v="12"/>
    <x v="29"/>
    <x v="2"/>
    <x v="35"/>
    <x v="399"/>
    <x v="204"/>
    <x v="59"/>
    <x v="149"/>
    <x v="612"/>
  </r>
  <r>
    <x v="10313"/>
    <x v="7049"/>
    <x v="3"/>
    <x v="10"/>
    <x v="8"/>
    <x v="11"/>
    <x v="211"/>
    <x v="129"/>
    <x v="59"/>
    <x v="149"/>
    <x v="612"/>
  </r>
  <r>
    <x v="10314"/>
    <x v="7050"/>
    <x v="12"/>
    <x v="23"/>
    <x v="6"/>
    <x v="13"/>
    <x v="399"/>
    <x v="204"/>
    <x v="59"/>
    <x v="149"/>
    <x v="612"/>
  </r>
  <r>
    <x v="10315"/>
    <x v="7051"/>
    <x v="12"/>
    <x v="8"/>
    <x v="5"/>
    <x v="39"/>
    <x v="399"/>
    <x v="204"/>
    <x v="59"/>
    <x v="149"/>
    <x v="612"/>
  </r>
  <r>
    <x v="10316"/>
    <x v="7052"/>
    <x v="16"/>
    <x v="12"/>
    <x v="4"/>
    <x v="25"/>
    <x v="186"/>
    <x v="129"/>
    <x v="31"/>
    <x v="105"/>
    <x v="612"/>
  </r>
  <r>
    <x v="10317"/>
    <x v="7053"/>
    <x v="3"/>
    <x v="3"/>
    <x v="2"/>
    <x v="86"/>
    <x v="211"/>
    <x v="129"/>
    <x v="59"/>
    <x v="149"/>
    <x v="612"/>
  </r>
  <r>
    <x v="10318"/>
    <x v="7054"/>
    <x v="9"/>
    <x v="19"/>
    <x v="4"/>
    <x v="0"/>
    <x v="186"/>
    <x v="129"/>
    <x v="31"/>
    <x v="105"/>
    <x v="612"/>
  </r>
  <r>
    <x v="10319"/>
    <x v="7055"/>
    <x v="6"/>
    <x v="9"/>
    <x v="8"/>
    <x v="21"/>
    <x v="270"/>
    <x v="204"/>
    <x v="59"/>
    <x v="149"/>
    <x v="612"/>
  </r>
  <r>
    <x v="10320"/>
    <x v="7056"/>
    <x v="16"/>
    <x v="0"/>
    <x v="5"/>
    <x v="16"/>
    <x v="186"/>
    <x v="129"/>
    <x v="31"/>
    <x v="105"/>
    <x v="612"/>
  </r>
  <r>
    <x v="10321"/>
    <x v="7057"/>
    <x v="4"/>
    <x v="9"/>
    <x v="4"/>
    <x v="28"/>
    <x v="311"/>
    <x v="284"/>
    <x v="59"/>
    <x v="149"/>
    <x v="612"/>
  </r>
  <r>
    <x v="10322"/>
    <x v="7058"/>
    <x v="16"/>
    <x v="2"/>
    <x v="5"/>
    <x v="3"/>
    <x v="186"/>
    <x v="294"/>
    <x v="23"/>
    <x v="149"/>
    <x v="612"/>
  </r>
  <r>
    <x v="10323"/>
    <x v="5585"/>
    <x v="5"/>
    <x v="17"/>
    <x v="5"/>
    <x v="4"/>
    <x v="399"/>
    <x v="294"/>
    <x v="59"/>
    <x v="135"/>
    <x v="612"/>
  </r>
  <r>
    <x v="10324"/>
    <x v="7059"/>
    <x v="0"/>
    <x v="10"/>
    <x v="6"/>
    <x v="34"/>
    <x v="211"/>
    <x v="129"/>
    <x v="59"/>
    <x v="149"/>
    <x v="612"/>
  </r>
  <r>
    <x v="10325"/>
    <x v="7060"/>
    <x v="12"/>
    <x v="8"/>
    <x v="11"/>
    <x v="353"/>
    <x v="399"/>
    <x v="204"/>
    <x v="59"/>
    <x v="149"/>
    <x v="612"/>
  </r>
  <r>
    <x v="10326"/>
    <x v="3734"/>
    <x v="19"/>
    <x v="11"/>
    <x v="11"/>
    <x v="4"/>
    <x v="399"/>
    <x v="204"/>
    <x v="59"/>
    <x v="149"/>
    <x v="612"/>
  </r>
  <r>
    <x v="10327"/>
    <x v="7061"/>
    <x v="3"/>
    <x v="3"/>
    <x v="8"/>
    <x v="59"/>
    <x v="211"/>
    <x v="129"/>
    <x v="59"/>
    <x v="149"/>
    <x v="612"/>
  </r>
  <r>
    <x v="10328"/>
    <x v="7062"/>
    <x v="3"/>
    <x v="9"/>
    <x v="5"/>
    <x v="32"/>
    <x v="211"/>
    <x v="129"/>
    <x v="59"/>
    <x v="149"/>
    <x v="612"/>
  </r>
  <r>
    <x v="10329"/>
    <x v="5139"/>
    <x v="17"/>
    <x v="21"/>
    <x v="8"/>
    <x v="4"/>
    <x v="399"/>
    <x v="294"/>
    <x v="59"/>
    <x v="149"/>
    <x v="612"/>
  </r>
  <r>
    <x v="10330"/>
    <x v="7063"/>
    <x v="3"/>
    <x v="0"/>
    <x v="7"/>
    <x v="14"/>
    <x v="186"/>
    <x v="129"/>
    <x v="31"/>
    <x v="105"/>
    <x v="612"/>
  </r>
  <r>
    <x v="10331"/>
    <x v="7064"/>
    <x v="7"/>
    <x v="24"/>
    <x v="3"/>
    <x v="354"/>
    <x v="186"/>
    <x v="129"/>
    <x v="31"/>
    <x v="105"/>
    <x v="612"/>
  </r>
  <r>
    <x v="10332"/>
    <x v="2853"/>
    <x v="16"/>
    <x v="9"/>
    <x v="0"/>
    <x v="2"/>
    <x v="211"/>
    <x v="129"/>
    <x v="59"/>
    <x v="149"/>
    <x v="612"/>
  </r>
  <r>
    <x v="10333"/>
    <x v="7065"/>
    <x v="4"/>
    <x v="20"/>
    <x v="8"/>
    <x v="14"/>
    <x v="124"/>
    <x v="294"/>
    <x v="59"/>
    <x v="149"/>
    <x v="612"/>
  </r>
  <r>
    <x v="10334"/>
    <x v="7066"/>
    <x v="3"/>
    <x v="2"/>
    <x v="7"/>
    <x v="232"/>
    <x v="211"/>
    <x v="129"/>
    <x v="59"/>
    <x v="149"/>
    <x v="612"/>
  </r>
  <r>
    <x v="10335"/>
    <x v="7067"/>
    <x v="19"/>
    <x v="11"/>
    <x v="4"/>
    <x v="19"/>
    <x v="211"/>
    <x v="129"/>
    <x v="59"/>
    <x v="149"/>
    <x v="612"/>
  </r>
  <r>
    <x v="10336"/>
    <x v="7068"/>
    <x v="12"/>
    <x v="31"/>
    <x v="5"/>
    <x v="3"/>
    <x v="186"/>
    <x v="129"/>
    <x v="69"/>
    <x v="149"/>
    <x v="612"/>
  </r>
  <r>
    <x v="10337"/>
    <x v="7069"/>
    <x v="16"/>
    <x v="7"/>
    <x v="8"/>
    <x v="14"/>
    <x v="211"/>
    <x v="129"/>
    <x v="59"/>
    <x v="149"/>
    <x v="612"/>
  </r>
  <r>
    <x v="10338"/>
    <x v="7070"/>
    <x v="12"/>
    <x v="4"/>
    <x v="0"/>
    <x v="14"/>
    <x v="372"/>
    <x v="129"/>
    <x v="101"/>
    <x v="149"/>
    <x v="612"/>
  </r>
  <r>
    <x v="10339"/>
    <x v="4784"/>
    <x v="0"/>
    <x v="3"/>
    <x v="7"/>
    <x v="28"/>
    <x v="211"/>
    <x v="129"/>
    <x v="59"/>
    <x v="149"/>
    <x v="612"/>
  </r>
  <r>
    <x v="10340"/>
    <x v="7071"/>
    <x v="8"/>
    <x v="7"/>
    <x v="8"/>
    <x v="0"/>
    <x v="311"/>
    <x v="294"/>
    <x v="59"/>
    <x v="105"/>
    <x v="612"/>
  </r>
  <r>
    <x v="10341"/>
    <x v="7072"/>
    <x v="12"/>
    <x v="29"/>
    <x v="5"/>
    <x v="159"/>
    <x v="186"/>
    <x v="129"/>
    <x v="69"/>
    <x v="149"/>
    <x v="612"/>
  </r>
  <r>
    <x v="10342"/>
    <x v="6351"/>
    <x v="3"/>
    <x v="3"/>
    <x v="5"/>
    <x v="4"/>
    <x v="324"/>
    <x v="46"/>
    <x v="59"/>
    <x v="149"/>
    <x v="612"/>
  </r>
  <r>
    <x v="10343"/>
    <x v="7073"/>
    <x v="0"/>
    <x v="3"/>
    <x v="0"/>
    <x v="153"/>
    <x v="211"/>
    <x v="129"/>
    <x v="59"/>
    <x v="149"/>
    <x v="612"/>
  </r>
  <r>
    <x v="10344"/>
    <x v="5215"/>
    <x v="4"/>
    <x v="10"/>
    <x v="0"/>
    <x v="4"/>
    <x v="211"/>
    <x v="129"/>
    <x v="59"/>
    <x v="149"/>
    <x v="612"/>
  </r>
  <r>
    <x v="10345"/>
    <x v="7074"/>
    <x v="6"/>
    <x v="29"/>
    <x v="4"/>
    <x v="77"/>
    <x v="270"/>
    <x v="204"/>
    <x v="59"/>
    <x v="149"/>
    <x v="612"/>
  </r>
  <r>
    <x v="10346"/>
    <x v="7075"/>
    <x v="3"/>
    <x v="7"/>
    <x v="8"/>
    <x v="12"/>
    <x v="311"/>
    <x v="129"/>
    <x v="63"/>
    <x v="149"/>
    <x v="612"/>
  </r>
  <r>
    <x v="10347"/>
    <x v="683"/>
    <x v="14"/>
    <x v="10"/>
    <x v="8"/>
    <x v="5"/>
    <x v="186"/>
    <x v="280"/>
    <x v="59"/>
    <x v="135"/>
    <x v="612"/>
  </r>
  <r>
    <x v="10348"/>
    <x v="7076"/>
    <x v="8"/>
    <x v="7"/>
    <x v="1"/>
    <x v="12"/>
    <x v="311"/>
    <x v="294"/>
    <x v="59"/>
    <x v="105"/>
    <x v="612"/>
  </r>
  <r>
    <x v="10349"/>
    <x v="7077"/>
    <x v="12"/>
    <x v="8"/>
    <x v="0"/>
    <x v="200"/>
    <x v="399"/>
    <x v="204"/>
    <x v="59"/>
    <x v="149"/>
    <x v="612"/>
  </r>
  <r>
    <x v="10350"/>
    <x v="7078"/>
    <x v="3"/>
    <x v="7"/>
    <x v="3"/>
    <x v="0"/>
    <x v="186"/>
    <x v="129"/>
    <x v="31"/>
    <x v="105"/>
    <x v="612"/>
  </r>
  <r>
    <x v="10351"/>
    <x v="7079"/>
    <x v="6"/>
    <x v="0"/>
    <x v="10"/>
    <x v="315"/>
    <x v="186"/>
    <x v="129"/>
    <x v="31"/>
    <x v="105"/>
    <x v="612"/>
  </r>
  <r>
    <x v="10352"/>
    <x v="7080"/>
    <x v="12"/>
    <x v="31"/>
    <x v="0"/>
    <x v="189"/>
    <x v="186"/>
    <x v="129"/>
    <x v="69"/>
    <x v="149"/>
    <x v="612"/>
  </r>
  <r>
    <x v="10353"/>
    <x v="1781"/>
    <x v="18"/>
    <x v="7"/>
    <x v="0"/>
    <x v="7"/>
    <x v="311"/>
    <x v="284"/>
    <x v="59"/>
    <x v="105"/>
    <x v="612"/>
  </r>
  <r>
    <x v="10354"/>
    <x v="7081"/>
    <x v="12"/>
    <x v="25"/>
    <x v="6"/>
    <x v="30"/>
    <x v="399"/>
    <x v="204"/>
    <x v="59"/>
    <x v="149"/>
    <x v="612"/>
  </r>
  <r>
    <x v="10355"/>
    <x v="7082"/>
    <x v="3"/>
    <x v="9"/>
    <x v="4"/>
    <x v="67"/>
    <x v="211"/>
    <x v="129"/>
    <x v="59"/>
    <x v="149"/>
    <x v="612"/>
  </r>
  <r>
    <x v="10356"/>
    <x v="6538"/>
    <x v="9"/>
    <x v="17"/>
    <x v="9"/>
    <x v="147"/>
    <x v="270"/>
    <x v="46"/>
    <x v="60"/>
    <x v="149"/>
    <x v="612"/>
  </r>
  <r>
    <x v="10357"/>
    <x v="7083"/>
    <x v="16"/>
    <x v="17"/>
    <x v="3"/>
    <x v="53"/>
    <x v="186"/>
    <x v="129"/>
    <x v="31"/>
    <x v="105"/>
    <x v="612"/>
  </r>
  <r>
    <x v="10358"/>
    <x v="7084"/>
    <x v="14"/>
    <x v="3"/>
    <x v="10"/>
    <x v="355"/>
    <x v="186"/>
    <x v="280"/>
    <x v="59"/>
    <x v="135"/>
    <x v="612"/>
  </r>
  <r>
    <x v="10359"/>
    <x v="7085"/>
    <x v="12"/>
    <x v="8"/>
    <x v="10"/>
    <x v="14"/>
    <x v="186"/>
    <x v="129"/>
    <x v="69"/>
    <x v="149"/>
    <x v="612"/>
  </r>
  <r>
    <x v="10360"/>
    <x v="7086"/>
    <x v="9"/>
    <x v="17"/>
    <x v="8"/>
    <x v="11"/>
    <x v="186"/>
    <x v="204"/>
    <x v="23"/>
    <x v="149"/>
    <x v="612"/>
  </r>
  <r>
    <x v="10361"/>
    <x v="2590"/>
    <x v="16"/>
    <x v="0"/>
    <x v="0"/>
    <x v="7"/>
    <x v="211"/>
    <x v="129"/>
    <x v="59"/>
    <x v="149"/>
    <x v="612"/>
  </r>
  <r>
    <x v="10362"/>
    <x v="7087"/>
    <x v="0"/>
    <x v="30"/>
    <x v="6"/>
    <x v="32"/>
    <x v="211"/>
    <x v="129"/>
    <x v="59"/>
    <x v="149"/>
    <x v="612"/>
  </r>
  <r>
    <x v="10363"/>
    <x v="2736"/>
    <x v="4"/>
    <x v="32"/>
    <x v="8"/>
    <x v="19"/>
    <x v="403"/>
    <x v="299"/>
    <x v="59"/>
    <x v="149"/>
    <x v="612"/>
  </r>
  <r>
    <x v="10364"/>
    <x v="4472"/>
    <x v="18"/>
    <x v="15"/>
    <x v="6"/>
    <x v="175"/>
    <x v="311"/>
    <x v="284"/>
    <x v="59"/>
    <x v="105"/>
    <x v="612"/>
  </r>
  <r>
    <x v="10365"/>
    <x v="4882"/>
    <x v="5"/>
    <x v="3"/>
    <x v="5"/>
    <x v="31"/>
    <x v="211"/>
    <x v="129"/>
    <x v="59"/>
    <x v="149"/>
    <x v="612"/>
  </r>
  <r>
    <x v="10366"/>
    <x v="4456"/>
    <x v="3"/>
    <x v="2"/>
    <x v="5"/>
    <x v="14"/>
    <x v="211"/>
    <x v="129"/>
    <x v="59"/>
    <x v="149"/>
    <x v="612"/>
  </r>
  <r>
    <x v="10367"/>
    <x v="7088"/>
    <x v="3"/>
    <x v="3"/>
    <x v="0"/>
    <x v="4"/>
    <x v="211"/>
    <x v="129"/>
    <x v="59"/>
    <x v="149"/>
    <x v="612"/>
  </r>
  <r>
    <x v="10368"/>
    <x v="3318"/>
    <x v="0"/>
    <x v="10"/>
    <x v="8"/>
    <x v="5"/>
    <x v="124"/>
    <x v="294"/>
    <x v="59"/>
    <x v="149"/>
    <x v="612"/>
  </r>
  <r>
    <x v="10369"/>
    <x v="2669"/>
    <x v="21"/>
    <x v="29"/>
    <x v="10"/>
    <x v="8"/>
    <x v="186"/>
    <x v="129"/>
    <x v="31"/>
    <x v="105"/>
    <x v="612"/>
  </r>
  <r>
    <x v="10370"/>
    <x v="7089"/>
    <x v="6"/>
    <x v="0"/>
    <x v="5"/>
    <x v="3"/>
    <x v="270"/>
    <x v="204"/>
    <x v="59"/>
    <x v="149"/>
    <x v="612"/>
  </r>
  <r>
    <x v="10371"/>
    <x v="4918"/>
    <x v="3"/>
    <x v="3"/>
    <x v="0"/>
    <x v="8"/>
    <x v="186"/>
    <x v="129"/>
    <x v="31"/>
    <x v="105"/>
    <x v="612"/>
  </r>
  <r>
    <x v="10372"/>
    <x v="5411"/>
    <x v="13"/>
    <x v="27"/>
    <x v="6"/>
    <x v="7"/>
    <x v="311"/>
    <x v="284"/>
    <x v="59"/>
    <x v="105"/>
    <x v="612"/>
  </r>
  <r>
    <x v="10373"/>
    <x v="7090"/>
    <x v="12"/>
    <x v="16"/>
    <x v="10"/>
    <x v="2"/>
    <x v="399"/>
    <x v="204"/>
    <x v="59"/>
    <x v="149"/>
    <x v="612"/>
  </r>
  <r>
    <x v="10374"/>
    <x v="7091"/>
    <x v="12"/>
    <x v="8"/>
    <x v="2"/>
    <x v="14"/>
    <x v="399"/>
    <x v="204"/>
    <x v="59"/>
    <x v="149"/>
    <x v="612"/>
  </r>
  <r>
    <x v="10375"/>
    <x v="7092"/>
    <x v="6"/>
    <x v="9"/>
    <x v="3"/>
    <x v="16"/>
    <x v="186"/>
    <x v="129"/>
    <x v="31"/>
    <x v="105"/>
    <x v="612"/>
  </r>
  <r>
    <x v="10376"/>
    <x v="7093"/>
    <x v="3"/>
    <x v="9"/>
    <x v="10"/>
    <x v="4"/>
    <x v="324"/>
    <x v="46"/>
    <x v="59"/>
    <x v="149"/>
    <x v="612"/>
  </r>
  <r>
    <x v="10377"/>
    <x v="5543"/>
    <x v="13"/>
    <x v="12"/>
    <x v="9"/>
    <x v="23"/>
    <x v="311"/>
    <x v="284"/>
    <x v="59"/>
    <x v="105"/>
    <x v="612"/>
  </r>
  <r>
    <x v="10378"/>
    <x v="7094"/>
    <x v="12"/>
    <x v="31"/>
    <x v="11"/>
    <x v="3"/>
    <x v="372"/>
    <x v="46"/>
    <x v="101"/>
    <x v="149"/>
    <x v="612"/>
  </r>
  <r>
    <x v="10379"/>
    <x v="7095"/>
    <x v="12"/>
    <x v="18"/>
    <x v="10"/>
    <x v="2"/>
    <x v="399"/>
    <x v="204"/>
    <x v="59"/>
    <x v="149"/>
    <x v="612"/>
  </r>
  <r>
    <x v="10380"/>
    <x v="7096"/>
    <x v="6"/>
    <x v="3"/>
    <x v="9"/>
    <x v="25"/>
    <x v="186"/>
    <x v="129"/>
    <x v="31"/>
    <x v="105"/>
    <x v="612"/>
  </r>
  <r>
    <x v="10381"/>
    <x v="7097"/>
    <x v="5"/>
    <x v="20"/>
    <x v="10"/>
    <x v="356"/>
    <x v="186"/>
    <x v="129"/>
    <x v="31"/>
    <x v="105"/>
    <x v="612"/>
  </r>
  <r>
    <x v="10382"/>
    <x v="7098"/>
    <x v="8"/>
    <x v="12"/>
    <x v="5"/>
    <x v="33"/>
    <x v="311"/>
    <x v="294"/>
    <x v="59"/>
    <x v="105"/>
    <x v="612"/>
  </r>
  <r>
    <x v="10383"/>
    <x v="7099"/>
    <x v="6"/>
    <x v="15"/>
    <x v="2"/>
    <x v="89"/>
    <x v="270"/>
    <x v="204"/>
    <x v="59"/>
    <x v="149"/>
    <x v="612"/>
  </r>
  <r>
    <x v="10384"/>
    <x v="7100"/>
    <x v="23"/>
    <x v="31"/>
    <x v="3"/>
    <x v="8"/>
    <x v="186"/>
    <x v="129"/>
    <x v="31"/>
    <x v="105"/>
    <x v="612"/>
  </r>
  <r>
    <x v="10385"/>
    <x v="5907"/>
    <x v="16"/>
    <x v="0"/>
    <x v="5"/>
    <x v="4"/>
    <x v="211"/>
    <x v="129"/>
    <x v="59"/>
    <x v="149"/>
    <x v="612"/>
  </r>
  <r>
    <x v="10386"/>
    <x v="7101"/>
    <x v="9"/>
    <x v="21"/>
    <x v="3"/>
    <x v="25"/>
    <x v="186"/>
    <x v="129"/>
    <x v="31"/>
    <x v="105"/>
    <x v="612"/>
  </r>
  <r>
    <x v="10387"/>
    <x v="3160"/>
    <x v="5"/>
    <x v="3"/>
    <x v="5"/>
    <x v="14"/>
    <x v="124"/>
    <x v="294"/>
    <x v="59"/>
    <x v="149"/>
    <x v="612"/>
  </r>
  <r>
    <x v="10388"/>
    <x v="2400"/>
    <x v="16"/>
    <x v="20"/>
    <x v="8"/>
    <x v="115"/>
    <x v="186"/>
    <x v="129"/>
    <x v="31"/>
    <x v="105"/>
    <x v="612"/>
  </r>
  <r>
    <x v="10389"/>
    <x v="7102"/>
    <x v="0"/>
    <x v="10"/>
    <x v="5"/>
    <x v="19"/>
    <x v="211"/>
    <x v="129"/>
    <x v="59"/>
    <x v="149"/>
    <x v="612"/>
  </r>
  <r>
    <x v="10390"/>
    <x v="522"/>
    <x v="8"/>
    <x v="15"/>
    <x v="6"/>
    <x v="4"/>
    <x v="311"/>
    <x v="294"/>
    <x v="59"/>
    <x v="105"/>
    <x v="612"/>
  </r>
  <r>
    <x v="10391"/>
    <x v="4262"/>
    <x v="22"/>
    <x v="21"/>
    <x v="9"/>
    <x v="223"/>
    <x v="399"/>
    <x v="129"/>
    <x v="103"/>
    <x v="135"/>
    <x v="612"/>
  </r>
  <r>
    <x v="10392"/>
    <x v="7103"/>
    <x v="12"/>
    <x v="8"/>
    <x v="11"/>
    <x v="25"/>
    <x v="399"/>
    <x v="204"/>
    <x v="59"/>
    <x v="149"/>
    <x v="612"/>
  </r>
  <r>
    <x v="10393"/>
    <x v="7104"/>
    <x v="22"/>
    <x v="32"/>
    <x v="8"/>
    <x v="48"/>
    <x v="186"/>
    <x v="129"/>
    <x v="31"/>
    <x v="105"/>
    <x v="612"/>
  </r>
  <r>
    <x v="10394"/>
    <x v="6312"/>
    <x v="22"/>
    <x v="21"/>
    <x v="8"/>
    <x v="155"/>
    <x v="403"/>
    <x v="46"/>
    <x v="60"/>
    <x v="135"/>
    <x v="612"/>
  </r>
  <r>
    <x v="10395"/>
    <x v="7105"/>
    <x v="16"/>
    <x v="20"/>
    <x v="0"/>
    <x v="25"/>
    <x v="186"/>
    <x v="129"/>
    <x v="31"/>
    <x v="105"/>
    <x v="612"/>
  </r>
  <r>
    <x v="10396"/>
    <x v="7106"/>
    <x v="3"/>
    <x v="3"/>
    <x v="7"/>
    <x v="318"/>
    <x v="211"/>
    <x v="129"/>
    <x v="59"/>
    <x v="149"/>
    <x v="612"/>
  </r>
  <r>
    <x v="10397"/>
    <x v="7107"/>
    <x v="6"/>
    <x v="0"/>
    <x v="0"/>
    <x v="14"/>
    <x v="186"/>
    <x v="129"/>
    <x v="31"/>
    <x v="105"/>
    <x v="612"/>
  </r>
  <r>
    <x v="10398"/>
    <x v="6440"/>
    <x v="19"/>
    <x v="19"/>
    <x v="1"/>
    <x v="321"/>
    <x v="399"/>
    <x v="204"/>
    <x v="59"/>
    <x v="149"/>
    <x v="612"/>
  </r>
  <r>
    <x v="10399"/>
    <x v="7108"/>
    <x v="16"/>
    <x v="10"/>
    <x v="11"/>
    <x v="3"/>
    <x v="186"/>
    <x v="129"/>
    <x v="31"/>
    <x v="105"/>
    <x v="612"/>
  </r>
  <r>
    <x v="10400"/>
    <x v="7109"/>
    <x v="4"/>
    <x v="17"/>
    <x v="8"/>
    <x v="199"/>
    <x v="399"/>
    <x v="204"/>
    <x v="59"/>
    <x v="149"/>
    <x v="612"/>
  </r>
  <r>
    <x v="10401"/>
    <x v="3359"/>
    <x v="3"/>
    <x v="0"/>
    <x v="8"/>
    <x v="4"/>
    <x v="211"/>
    <x v="129"/>
    <x v="59"/>
    <x v="149"/>
    <x v="612"/>
  </r>
  <r>
    <x v="10402"/>
    <x v="5276"/>
    <x v="13"/>
    <x v="7"/>
    <x v="6"/>
    <x v="7"/>
    <x v="311"/>
    <x v="284"/>
    <x v="59"/>
    <x v="105"/>
    <x v="612"/>
  </r>
  <r>
    <x v="10403"/>
    <x v="7110"/>
    <x v="3"/>
    <x v="3"/>
    <x v="7"/>
    <x v="5"/>
    <x v="211"/>
    <x v="129"/>
    <x v="59"/>
    <x v="149"/>
    <x v="612"/>
  </r>
  <r>
    <x v="10404"/>
    <x v="7111"/>
    <x v="12"/>
    <x v="31"/>
    <x v="6"/>
    <x v="3"/>
    <x v="299"/>
    <x v="284"/>
    <x v="72"/>
    <x v="149"/>
    <x v="612"/>
  </r>
  <r>
    <x v="10405"/>
    <x v="7112"/>
    <x v="16"/>
    <x v="20"/>
    <x v="8"/>
    <x v="25"/>
    <x v="186"/>
    <x v="129"/>
    <x v="31"/>
    <x v="105"/>
    <x v="612"/>
  </r>
  <r>
    <x v="10406"/>
    <x v="7113"/>
    <x v="22"/>
    <x v="21"/>
    <x v="3"/>
    <x v="5"/>
    <x v="186"/>
    <x v="266"/>
    <x v="66"/>
    <x v="135"/>
    <x v="612"/>
  </r>
  <r>
    <x v="10407"/>
    <x v="7114"/>
    <x v="5"/>
    <x v="10"/>
    <x v="5"/>
    <x v="3"/>
    <x v="186"/>
    <x v="280"/>
    <x v="59"/>
    <x v="135"/>
    <x v="612"/>
  </r>
  <r>
    <x v="10408"/>
    <x v="7115"/>
    <x v="7"/>
    <x v="31"/>
    <x v="3"/>
    <x v="25"/>
    <x v="186"/>
    <x v="129"/>
    <x v="31"/>
    <x v="105"/>
    <x v="612"/>
  </r>
  <r>
    <x v="10409"/>
    <x v="7116"/>
    <x v="0"/>
    <x v="2"/>
    <x v="7"/>
    <x v="68"/>
    <x v="399"/>
    <x v="204"/>
    <x v="59"/>
    <x v="149"/>
    <x v="612"/>
  </r>
  <r>
    <x v="10410"/>
    <x v="7117"/>
    <x v="16"/>
    <x v="17"/>
    <x v="8"/>
    <x v="14"/>
    <x v="186"/>
    <x v="129"/>
    <x v="31"/>
    <x v="105"/>
    <x v="612"/>
  </r>
  <r>
    <x v="10411"/>
    <x v="3499"/>
    <x v="13"/>
    <x v="7"/>
    <x v="0"/>
    <x v="4"/>
    <x v="311"/>
    <x v="284"/>
    <x v="59"/>
    <x v="105"/>
    <x v="612"/>
  </r>
  <r>
    <x v="10412"/>
    <x v="7118"/>
    <x v="16"/>
    <x v="10"/>
    <x v="9"/>
    <x v="14"/>
    <x v="186"/>
    <x v="129"/>
    <x v="31"/>
    <x v="105"/>
    <x v="612"/>
  </r>
  <r>
    <x v="10413"/>
    <x v="5142"/>
    <x v="0"/>
    <x v="17"/>
    <x v="0"/>
    <x v="48"/>
    <x v="270"/>
    <x v="204"/>
    <x v="63"/>
    <x v="149"/>
    <x v="612"/>
  </r>
  <r>
    <x v="10414"/>
    <x v="646"/>
    <x v="8"/>
    <x v="27"/>
    <x v="7"/>
    <x v="86"/>
    <x v="311"/>
    <x v="294"/>
    <x v="59"/>
    <x v="105"/>
    <x v="612"/>
  </r>
  <r>
    <x v="10415"/>
    <x v="7119"/>
    <x v="12"/>
    <x v="29"/>
    <x v="0"/>
    <x v="28"/>
    <x v="399"/>
    <x v="204"/>
    <x v="59"/>
    <x v="149"/>
    <x v="612"/>
  </r>
  <r>
    <x v="10416"/>
    <x v="7120"/>
    <x v="12"/>
    <x v="31"/>
    <x v="10"/>
    <x v="30"/>
    <x v="186"/>
    <x v="129"/>
    <x v="69"/>
    <x v="149"/>
    <x v="612"/>
  </r>
  <r>
    <x v="10417"/>
    <x v="213"/>
    <x v="4"/>
    <x v="0"/>
    <x v="0"/>
    <x v="14"/>
    <x v="324"/>
    <x v="129"/>
    <x v="59"/>
    <x v="149"/>
    <x v="613"/>
  </r>
  <r>
    <x v="10418"/>
    <x v="7121"/>
    <x v="0"/>
    <x v="0"/>
    <x v="5"/>
    <x v="25"/>
    <x v="186"/>
    <x v="129"/>
    <x v="69"/>
    <x v="105"/>
    <x v="613"/>
  </r>
  <r>
    <x v="10419"/>
    <x v="7122"/>
    <x v="3"/>
    <x v="17"/>
    <x v="1"/>
    <x v="4"/>
    <x v="211"/>
    <x v="129"/>
    <x v="59"/>
    <x v="149"/>
    <x v="613"/>
  </r>
  <r>
    <x v="10420"/>
    <x v="7123"/>
    <x v="7"/>
    <x v="31"/>
    <x v="3"/>
    <x v="50"/>
    <x v="186"/>
    <x v="129"/>
    <x v="69"/>
    <x v="105"/>
    <x v="613"/>
  </r>
  <r>
    <x v="10421"/>
    <x v="7124"/>
    <x v="3"/>
    <x v="7"/>
    <x v="0"/>
    <x v="14"/>
    <x v="186"/>
    <x v="129"/>
    <x v="69"/>
    <x v="105"/>
    <x v="613"/>
  </r>
  <r>
    <x v="10422"/>
    <x v="7125"/>
    <x v="6"/>
    <x v="15"/>
    <x v="0"/>
    <x v="39"/>
    <x v="270"/>
    <x v="204"/>
    <x v="59"/>
    <x v="149"/>
    <x v="613"/>
  </r>
  <r>
    <x v="10423"/>
    <x v="7126"/>
    <x v="3"/>
    <x v="0"/>
    <x v="3"/>
    <x v="70"/>
    <x v="124"/>
    <x v="129"/>
    <x v="103"/>
    <x v="149"/>
    <x v="613"/>
  </r>
  <r>
    <x v="10424"/>
    <x v="4776"/>
    <x v="6"/>
    <x v="10"/>
    <x v="0"/>
    <x v="14"/>
    <x v="186"/>
    <x v="129"/>
    <x v="69"/>
    <x v="105"/>
    <x v="613"/>
  </r>
  <r>
    <x v="10425"/>
    <x v="7127"/>
    <x v="3"/>
    <x v="2"/>
    <x v="5"/>
    <x v="357"/>
    <x v="211"/>
    <x v="129"/>
    <x v="59"/>
    <x v="149"/>
    <x v="613"/>
  </r>
  <r>
    <x v="10426"/>
    <x v="7128"/>
    <x v="3"/>
    <x v="10"/>
    <x v="5"/>
    <x v="11"/>
    <x v="211"/>
    <x v="129"/>
    <x v="59"/>
    <x v="149"/>
    <x v="613"/>
  </r>
  <r>
    <x v="10427"/>
    <x v="4994"/>
    <x v="5"/>
    <x v="3"/>
    <x v="1"/>
    <x v="5"/>
    <x v="324"/>
    <x v="46"/>
    <x v="59"/>
    <x v="149"/>
    <x v="613"/>
  </r>
  <r>
    <x v="10428"/>
    <x v="7129"/>
    <x v="0"/>
    <x v="2"/>
    <x v="5"/>
    <x v="58"/>
    <x v="324"/>
    <x v="46"/>
    <x v="59"/>
    <x v="149"/>
    <x v="613"/>
  </r>
  <r>
    <x v="10429"/>
    <x v="3086"/>
    <x v="6"/>
    <x v="7"/>
    <x v="0"/>
    <x v="2"/>
    <x v="270"/>
    <x v="204"/>
    <x v="59"/>
    <x v="149"/>
    <x v="613"/>
  </r>
  <r>
    <x v="10430"/>
    <x v="7130"/>
    <x v="16"/>
    <x v="0"/>
    <x v="0"/>
    <x v="154"/>
    <x v="186"/>
    <x v="129"/>
    <x v="69"/>
    <x v="105"/>
    <x v="613"/>
  </r>
  <r>
    <x v="10431"/>
    <x v="7131"/>
    <x v="16"/>
    <x v="20"/>
    <x v="8"/>
    <x v="129"/>
    <x v="186"/>
    <x v="129"/>
    <x v="69"/>
    <x v="105"/>
    <x v="613"/>
  </r>
  <r>
    <x v="10432"/>
    <x v="7132"/>
    <x v="13"/>
    <x v="27"/>
    <x v="9"/>
    <x v="12"/>
    <x v="311"/>
    <x v="284"/>
    <x v="59"/>
    <x v="105"/>
    <x v="613"/>
  </r>
  <r>
    <x v="10433"/>
    <x v="7133"/>
    <x v="5"/>
    <x v="19"/>
    <x v="8"/>
    <x v="230"/>
    <x v="328"/>
    <x v="266"/>
    <x v="59"/>
    <x v="135"/>
    <x v="613"/>
  </r>
  <r>
    <x v="10434"/>
    <x v="7134"/>
    <x v="5"/>
    <x v="21"/>
    <x v="8"/>
    <x v="25"/>
    <x v="186"/>
    <x v="129"/>
    <x v="69"/>
    <x v="105"/>
    <x v="613"/>
  </r>
  <r>
    <x v="10435"/>
    <x v="7135"/>
    <x v="3"/>
    <x v="9"/>
    <x v="7"/>
    <x v="14"/>
    <x v="186"/>
    <x v="129"/>
    <x v="69"/>
    <x v="105"/>
    <x v="613"/>
  </r>
  <r>
    <x v="10436"/>
    <x v="3116"/>
    <x v="16"/>
    <x v="9"/>
    <x v="11"/>
    <x v="17"/>
    <x v="324"/>
    <x v="129"/>
    <x v="59"/>
    <x v="149"/>
    <x v="613"/>
  </r>
  <r>
    <x v="10437"/>
    <x v="7136"/>
    <x v="3"/>
    <x v="3"/>
    <x v="0"/>
    <x v="5"/>
    <x v="211"/>
    <x v="129"/>
    <x v="59"/>
    <x v="149"/>
    <x v="613"/>
  </r>
  <r>
    <x v="10438"/>
    <x v="2830"/>
    <x v="18"/>
    <x v="27"/>
    <x v="0"/>
    <x v="14"/>
    <x v="186"/>
    <x v="129"/>
    <x v="69"/>
    <x v="105"/>
    <x v="613"/>
  </r>
  <r>
    <x v="10439"/>
    <x v="4754"/>
    <x v="13"/>
    <x v="27"/>
    <x v="1"/>
    <x v="30"/>
    <x v="311"/>
    <x v="284"/>
    <x v="59"/>
    <x v="105"/>
    <x v="613"/>
  </r>
  <r>
    <x v="10440"/>
    <x v="7137"/>
    <x v="6"/>
    <x v="27"/>
    <x v="2"/>
    <x v="7"/>
    <x v="270"/>
    <x v="204"/>
    <x v="59"/>
    <x v="149"/>
    <x v="613"/>
  </r>
  <r>
    <x v="10441"/>
    <x v="7138"/>
    <x v="22"/>
    <x v="19"/>
    <x v="8"/>
    <x v="25"/>
    <x v="186"/>
    <x v="129"/>
    <x v="69"/>
    <x v="105"/>
    <x v="613"/>
  </r>
  <r>
    <x v="10442"/>
    <x v="7139"/>
    <x v="13"/>
    <x v="7"/>
    <x v="8"/>
    <x v="317"/>
    <x v="311"/>
    <x v="284"/>
    <x v="59"/>
    <x v="105"/>
    <x v="613"/>
  </r>
  <r>
    <x v="10443"/>
    <x v="7140"/>
    <x v="13"/>
    <x v="7"/>
    <x v="0"/>
    <x v="86"/>
    <x v="311"/>
    <x v="284"/>
    <x v="59"/>
    <x v="105"/>
    <x v="613"/>
  </r>
  <r>
    <x v="10444"/>
    <x v="7141"/>
    <x v="3"/>
    <x v="3"/>
    <x v="10"/>
    <x v="258"/>
    <x v="311"/>
    <x v="46"/>
    <x v="59"/>
    <x v="149"/>
    <x v="613"/>
  </r>
  <r>
    <x v="10445"/>
    <x v="7142"/>
    <x v="13"/>
    <x v="12"/>
    <x v="6"/>
    <x v="150"/>
    <x v="311"/>
    <x v="284"/>
    <x v="59"/>
    <x v="105"/>
    <x v="613"/>
  </r>
  <r>
    <x v="10446"/>
    <x v="4861"/>
    <x v="0"/>
    <x v="11"/>
    <x v="1"/>
    <x v="5"/>
    <x v="186"/>
    <x v="264"/>
    <x v="59"/>
    <x v="149"/>
    <x v="613"/>
  </r>
  <r>
    <x v="10447"/>
    <x v="7143"/>
    <x v="6"/>
    <x v="12"/>
    <x v="2"/>
    <x v="2"/>
    <x v="270"/>
    <x v="204"/>
    <x v="59"/>
    <x v="149"/>
    <x v="613"/>
  </r>
  <r>
    <x v="10448"/>
    <x v="7144"/>
    <x v="0"/>
    <x v="20"/>
    <x v="8"/>
    <x v="0"/>
    <x v="186"/>
    <x v="129"/>
    <x v="69"/>
    <x v="105"/>
    <x v="613"/>
  </r>
  <r>
    <x v="10449"/>
    <x v="7145"/>
    <x v="0"/>
    <x v="10"/>
    <x v="0"/>
    <x v="144"/>
    <x v="186"/>
    <x v="264"/>
    <x v="59"/>
    <x v="149"/>
    <x v="613"/>
  </r>
  <r>
    <x v="10450"/>
    <x v="7146"/>
    <x v="3"/>
    <x v="3"/>
    <x v="0"/>
    <x v="25"/>
    <x v="186"/>
    <x v="129"/>
    <x v="69"/>
    <x v="105"/>
    <x v="613"/>
  </r>
  <r>
    <x v="10451"/>
    <x v="7147"/>
    <x v="8"/>
    <x v="7"/>
    <x v="2"/>
    <x v="28"/>
    <x v="124"/>
    <x v="294"/>
    <x v="59"/>
    <x v="105"/>
    <x v="613"/>
  </r>
  <r>
    <x v="10452"/>
    <x v="5323"/>
    <x v="4"/>
    <x v="17"/>
    <x v="5"/>
    <x v="5"/>
    <x v="211"/>
    <x v="129"/>
    <x v="59"/>
    <x v="149"/>
    <x v="613"/>
  </r>
  <r>
    <x v="10453"/>
    <x v="7148"/>
    <x v="6"/>
    <x v="7"/>
    <x v="0"/>
    <x v="48"/>
    <x v="328"/>
    <x v="284"/>
    <x v="23"/>
    <x v="149"/>
    <x v="613"/>
  </r>
  <r>
    <x v="10454"/>
    <x v="7149"/>
    <x v="22"/>
    <x v="17"/>
    <x v="8"/>
    <x v="16"/>
    <x v="270"/>
    <x v="204"/>
    <x v="59"/>
    <x v="135"/>
    <x v="613"/>
  </r>
  <r>
    <x v="10455"/>
    <x v="7150"/>
    <x v="6"/>
    <x v="7"/>
    <x v="1"/>
    <x v="14"/>
    <x v="270"/>
    <x v="204"/>
    <x v="59"/>
    <x v="149"/>
    <x v="613"/>
  </r>
  <r>
    <x v="10456"/>
    <x v="7151"/>
    <x v="3"/>
    <x v="10"/>
    <x v="3"/>
    <x v="25"/>
    <x v="186"/>
    <x v="129"/>
    <x v="69"/>
    <x v="105"/>
    <x v="613"/>
  </r>
  <r>
    <x v="10457"/>
    <x v="7152"/>
    <x v="3"/>
    <x v="2"/>
    <x v="4"/>
    <x v="16"/>
    <x v="324"/>
    <x v="129"/>
    <x v="63"/>
    <x v="149"/>
    <x v="613"/>
  </r>
  <r>
    <x v="10458"/>
    <x v="7153"/>
    <x v="5"/>
    <x v="3"/>
    <x v="2"/>
    <x v="147"/>
    <x v="211"/>
    <x v="129"/>
    <x v="59"/>
    <x v="149"/>
    <x v="613"/>
  </r>
  <r>
    <x v="10459"/>
    <x v="7154"/>
    <x v="4"/>
    <x v="2"/>
    <x v="8"/>
    <x v="8"/>
    <x v="324"/>
    <x v="46"/>
    <x v="59"/>
    <x v="149"/>
    <x v="613"/>
  </r>
  <r>
    <x v="10460"/>
    <x v="3894"/>
    <x v="6"/>
    <x v="10"/>
    <x v="1"/>
    <x v="58"/>
    <x v="270"/>
    <x v="204"/>
    <x v="59"/>
    <x v="149"/>
    <x v="613"/>
  </r>
  <r>
    <x v="10461"/>
    <x v="3753"/>
    <x v="18"/>
    <x v="27"/>
    <x v="6"/>
    <x v="23"/>
    <x v="311"/>
    <x v="284"/>
    <x v="59"/>
    <x v="105"/>
    <x v="613"/>
  </r>
  <r>
    <x v="10462"/>
    <x v="7155"/>
    <x v="14"/>
    <x v="3"/>
    <x v="10"/>
    <x v="41"/>
    <x v="186"/>
    <x v="280"/>
    <x v="59"/>
    <x v="135"/>
    <x v="613"/>
  </r>
  <r>
    <x v="10463"/>
    <x v="1446"/>
    <x v="18"/>
    <x v="7"/>
    <x v="8"/>
    <x v="5"/>
    <x v="311"/>
    <x v="284"/>
    <x v="59"/>
    <x v="105"/>
    <x v="613"/>
  </r>
  <r>
    <x v="10464"/>
    <x v="7156"/>
    <x v="3"/>
    <x v="3"/>
    <x v="5"/>
    <x v="318"/>
    <x v="211"/>
    <x v="129"/>
    <x v="59"/>
    <x v="149"/>
    <x v="613"/>
  </r>
  <r>
    <x v="10465"/>
    <x v="6835"/>
    <x v="5"/>
    <x v="30"/>
    <x v="8"/>
    <x v="19"/>
    <x v="324"/>
    <x v="46"/>
    <x v="59"/>
    <x v="149"/>
    <x v="613"/>
  </r>
  <r>
    <x v="10466"/>
    <x v="7157"/>
    <x v="6"/>
    <x v="16"/>
    <x v="10"/>
    <x v="17"/>
    <x v="270"/>
    <x v="204"/>
    <x v="59"/>
    <x v="149"/>
    <x v="613"/>
  </r>
  <r>
    <x v="10467"/>
    <x v="5846"/>
    <x v="5"/>
    <x v="3"/>
    <x v="10"/>
    <x v="35"/>
    <x v="399"/>
    <x v="294"/>
    <x v="59"/>
    <x v="149"/>
    <x v="613"/>
  </r>
  <r>
    <x v="10468"/>
    <x v="5210"/>
    <x v="5"/>
    <x v="21"/>
    <x v="10"/>
    <x v="173"/>
    <x v="270"/>
    <x v="294"/>
    <x v="59"/>
    <x v="135"/>
    <x v="613"/>
  </r>
  <r>
    <x v="10469"/>
    <x v="7158"/>
    <x v="11"/>
    <x v="29"/>
    <x v="2"/>
    <x v="0"/>
    <x v="186"/>
    <x v="129"/>
    <x v="69"/>
    <x v="105"/>
    <x v="613"/>
  </r>
  <r>
    <x v="10470"/>
    <x v="7159"/>
    <x v="0"/>
    <x v="10"/>
    <x v="5"/>
    <x v="5"/>
    <x v="211"/>
    <x v="129"/>
    <x v="59"/>
    <x v="149"/>
    <x v="613"/>
  </r>
  <r>
    <x v="10471"/>
    <x v="7160"/>
    <x v="16"/>
    <x v="0"/>
    <x v="10"/>
    <x v="3"/>
    <x v="186"/>
    <x v="129"/>
    <x v="69"/>
    <x v="105"/>
    <x v="613"/>
  </r>
  <r>
    <x v="10472"/>
    <x v="7161"/>
    <x v="3"/>
    <x v="3"/>
    <x v="10"/>
    <x v="14"/>
    <x v="211"/>
    <x v="129"/>
    <x v="59"/>
    <x v="149"/>
    <x v="613"/>
  </r>
  <r>
    <x v="10473"/>
    <x v="7162"/>
    <x v="5"/>
    <x v="11"/>
    <x v="6"/>
    <x v="25"/>
    <x v="186"/>
    <x v="129"/>
    <x v="69"/>
    <x v="105"/>
    <x v="613"/>
  </r>
  <r>
    <x v="10474"/>
    <x v="7163"/>
    <x v="5"/>
    <x v="20"/>
    <x v="8"/>
    <x v="25"/>
    <x v="186"/>
    <x v="129"/>
    <x v="69"/>
    <x v="105"/>
    <x v="613"/>
  </r>
  <r>
    <x v="10475"/>
    <x v="7164"/>
    <x v="0"/>
    <x v="3"/>
    <x v="2"/>
    <x v="14"/>
    <x v="324"/>
    <x v="46"/>
    <x v="59"/>
    <x v="149"/>
    <x v="613"/>
  </r>
  <r>
    <x v="10476"/>
    <x v="5972"/>
    <x v="3"/>
    <x v="17"/>
    <x v="0"/>
    <x v="2"/>
    <x v="211"/>
    <x v="129"/>
    <x v="59"/>
    <x v="149"/>
    <x v="613"/>
  </r>
  <r>
    <x v="10477"/>
    <x v="7165"/>
    <x v="16"/>
    <x v="7"/>
    <x v="0"/>
    <x v="3"/>
    <x v="211"/>
    <x v="129"/>
    <x v="59"/>
    <x v="149"/>
    <x v="613"/>
  </r>
  <r>
    <x v="10478"/>
    <x v="7166"/>
    <x v="3"/>
    <x v="2"/>
    <x v="2"/>
    <x v="193"/>
    <x v="211"/>
    <x v="129"/>
    <x v="59"/>
    <x v="149"/>
    <x v="613"/>
  </r>
  <r>
    <x v="10479"/>
    <x v="7167"/>
    <x v="3"/>
    <x v="17"/>
    <x v="4"/>
    <x v="84"/>
    <x v="270"/>
    <x v="204"/>
    <x v="59"/>
    <x v="149"/>
    <x v="613"/>
  </r>
  <r>
    <x v="10480"/>
    <x v="7168"/>
    <x v="3"/>
    <x v="9"/>
    <x v="4"/>
    <x v="8"/>
    <x v="211"/>
    <x v="129"/>
    <x v="59"/>
    <x v="149"/>
    <x v="613"/>
  </r>
  <r>
    <x v="10481"/>
    <x v="4457"/>
    <x v="9"/>
    <x v="21"/>
    <x v="3"/>
    <x v="71"/>
    <x v="186"/>
    <x v="129"/>
    <x v="69"/>
    <x v="105"/>
    <x v="613"/>
  </r>
  <r>
    <x v="10482"/>
    <x v="7169"/>
    <x v="16"/>
    <x v="0"/>
    <x v="2"/>
    <x v="3"/>
    <x v="186"/>
    <x v="294"/>
    <x v="35"/>
    <x v="149"/>
    <x v="613"/>
  </r>
  <r>
    <x v="10483"/>
    <x v="5118"/>
    <x v="0"/>
    <x v="9"/>
    <x v="5"/>
    <x v="68"/>
    <x v="186"/>
    <x v="129"/>
    <x v="69"/>
    <x v="105"/>
    <x v="613"/>
  </r>
  <r>
    <x v="10484"/>
    <x v="7170"/>
    <x v="0"/>
    <x v="2"/>
    <x v="10"/>
    <x v="358"/>
    <x v="324"/>
    <x v="129"/>
    <x v="59"/>
    <x v="149"/>
    <x v="613"/>
  </r>
  <r>
    <x v="10485"/>
    <x v="7171"/>
    <x v="6"/>
    <x v="15"/>
    <x v="7"/>
    <x v="3"/>
    <x v="270"/>
    <x v="204"/>
    <x v="59"/>
    <x v="149"/>
    <x v="613"/>
  </r>
  <r>
    <x v="10486"/>
    <x v="3443"/>
    <x v="8"/>
    <x v="27"/>
    <x v="2"/>
    <x v="86"/>
    <x v="124"/>
    <x v="294"/>
    <x v="59"/>
    <x v="105"/>
    <x v="613"/>
  </r>
  <r>
    <x v="10487"/>
    <x v="7172"/>
    <x v="14"/>
    <x v="12"/>
    <x v="11"/>
    <x v="4"/>
    <x v="186"/>
    <x v="280"/>
    <x v="59"/>
    <x v="135"/>
    <x v="613"/>
  </r>
  <r>
    <x v="10488"/>
    <x v="5671"/>
    <x v="0"/>
    <x v="17"/>
    <x v="8"/>
    <x v="19"/>
    <x v="399"/>
    <x v="204"/>
    <x v="59"/>
    <x v="149"/>
    <x v="613"/>
  </r>
  <r>
    <x v="10489"/>
    <x v="5021"/>
    <x v="4"/>
    <x v="21"/>
    <x v="8"/>
    <x v="14"/>
    <x v="328"/>
    <x v="266"/>
    <x v="59"/>
    <x v="149"/>
    <x v="613"/>
  </r>
  <r>
    <x v="10490"/>
    <x v="7173"/>
    <x v="5"/>
    <x v="10"/>
    <x v="9"/>
    <x v="14"/>
    <x v="211"/>
    <x v="129"/>
    <x v="59"/>
    <x v="149"/>
    <x v="613"/>
  </r>
  <r>
    <x v="10491"/>
    <x v="6327"/>
    <x v="13"/>
    <x v="27"/>
    <x v="8"/>
    <x v="359"/>
    <x v="311"/>
    <x v="284"/>
    <x v="59"/>
    <x v="105"/>
    <x v="613"/>
  </r>
  <r>
    <x v="10492"/>
    <x v="7174"/>
    <x v="6"/>
    <x v="15"/>
    <x v="0"/>
    <x v="28"/>
    <x v="328"/>
    <x v="46"/>
    <x v="35"/>
    <x v="105"/>
    <x v="613"/>
  </r>
  <r>
    <x v="10493"/>
    <x v="4015"/>
    <x v="4"/>
    <x v="10"/>
    <x v="1"/>
    <x v="4"/>
    <x v="324"/>
    <x v="129"/>
    <x v="59"/>
    <x v="149"/>
    <x v="613"/>
  </r>
  <r>
    <x v="10494"/>
    <x v="7175"/>
    <x v="3"/>
    <x v="30"/>
    <x v="0"/>
    <x v="33"/>
    <x v="186"/>
    <x v="129"/>
    <x v="69"/>
    <x v="105"/>
    <x v="613"/>
  </r>
  <r>
    <x v="10495"/>
    <x v="7176"/>
    <x v="12"/>
    <x v="31"/>
    <x v="6"/>
    <x v="30"/>
    <x v="399"/>
    <x v="204"/>
    <x v="59"/>
    <x v="149"/>
    <x v="613"/>
  </r>
  <r>
    <x v="10496"/>
    <x v="449"/>
    <x v="3"/>
    <x v="9"/>
    <x v="10"/>
    <x v="39"/>
    <x v="324"/>
    <x v="129"/>
    <x v="59"/>
    <x v="149"/>
    <x v="613"/>
  </r>
  <r>
    <x v="10497"/>
    <x v="5528"/>
    <x v="9"/>
    <x v="11"/>
    <x v="3"/>
    <x v="37"/>
    <x v="186"/>
    <x v="129"/>
    <x v="69"/>
    <x v="105"/>
    <x v="613"/>
  </r>
  <r>
    <x v="10498"/>
    <x v="7177"/>
    <x v="8"/>
    <x v="12"/>
    <x v="3"/>
    <x v="320"/>
    <x v="124"/>
    <x v="294"/>
    <x v="59"/>
    <x v="105"/>
    <x v="613"/>
  </r>
  <r>
    <x v="10499"/>
    <x v="7178"/>
    <x v="5"/>
    <x v="21"/>
    <x v="3"/>
    <x v="41"/>
    <x v="328"/>
    <x v="299"/>
    <x v="59"/>
    <x v="135"/>
    <x v="613"/>
  </r>
  <r>
    <x v="10500"/>
    <x v="1726"/>
    <x v="8"/>
    <x v="12"/>
    <x v="7"/>
    <x v="177"/>
    <x v="124"/>
    <x v="294"/>
    <x v="59"/>
    <x v="105"/>
    <x v="613"/>
  </r>
  <r>
    <x v="10501"/>
    <x v="7179"/>
    <x v="6"/>
    <x v="27"/>
    <x v="9"/>
    <x v="11"/>
    <x v="270"/>
    <x v="204"/>
    <x v="59"/>
    <x v="149"/>
    <x v="613"/>
  </r>
  <r>
    <x v="10502"/>
    <x v="7180"/>
    <x v="16"/>
    <x v="12"/>
    <x v="5"/>
    <x v="3"/>
    <x v="186"/>
    <x v="129"/>
    <x v="69"/>
    <x v="105"/>
    <x v="613"/>
  </r>
  <r>
    <x v="10503"/>
    <x v="4164"/>
    <x v="0"/>
    <x v="3"/>
    <x v="5"/>
    <x v="34"/>
    <x v="324"/>
    <x v="129"/>
    <x v="59"/>
    <x v="149"/>
    <x v="613"/>
  </r>
  <r>
    <x v="10504"/>
    <x v="7181"/>
    <x v="3"/>
    <x v="10"/>
    <x v="8"/>
    <x v="83"/>
    <x v="211"/>
    <x v="129"/>
    <x v="59"/>
    <x v="149"/>
    <x v="613"/>
  </r>
  <r>
    <x v="10505"/>
    <x v="7182"/>
    <x v="16"/>
    <x v="9"/>
    <x v="7"/>
    <x v="14"/>
    <x v="324"/>
    <x v="129"/>
    <x v="59"/>
    <x v="149"/>
    <x v="613"/>
  </r>
  <r>
    <x v="10506"/>
    <x v="6970"/>
    <x v="3"/>
    <x v="3"/>
    <x v="8"/>
    <x v="58"/>
    <x v="324"/>
    <x v="129"/>
    <x v="59"/>
    <x v="149"/>
    <x v="613"/>
  </r>
  <r>
    <x v="10507"/>
    <x v="5359"/>
    <x v="17"/>
    <x v="19"/>
    <x v="6"/>
    <x v="270"/>
    <x v="403"/>
    <x v="296"/>
    <x v="59"/>
    <x v="149"/>
    <x v="613"/>
  </r>
  <r>
    <x v="10508"/>
    <x v="3833"/>
    <x v="13"/>
    <x v="27"/>
    <x v="10"/>
    <x v="5"/>
    <x v="311"/>
    <x v="284"/>
    <x v="59"/>
    <x v="105"/>
    <x v="613"/>
  </r>
  <r>
    <x v="10509"/>
    <x v="5962"/>
    <x v="4"/>
    <x v="2"/>
    <x v="0"/>
    <x v="39"/>
    <x v="311"/>
    <x v="46"/>
    <x v="59"/>
    <x v="149"/>
    <x v="613"/>
  </r>
  <r>
    <x v="10510"/>
    <x v="7183"/>
    <x v="6"/>
    <x v="7"/>
    <x v="8"/>
    <x v="3"/>
    <x v="270"/>
    <x v="204"/>
    <x v="59"/>
    <x v="149"/>
    <x v="613"/>
  </r>
  <r>
    <x v="10511"/>
    <x v="7184"/>
    <x v="12"/>
    <x v="8"/>
    <x v="11"/>
    <x v="14"/>
    <x v="399"/>
    <x v="204"/>
    <x v="59"/>
    <x v="149"/>
    <x v="613"/>
  </r>
  <r>
    <x v="10512"/>
    <x v="7185"/>
    <x v="12"/>
    <x v="31"/>
    <x v="9"/>
    <x v="71"/>
    <x v="186"/>
    <x v="129"/>
    <x v="69"/>
    <x v="149"/>
    <x v="613"/>
  </r>
  <r>
    <x v="10513"/>
    <x v="7186"/>
    <x v="9"/>
    <x v="20"/>
    <x v="8"/>
    <x v="115"/>
    <x v="186"/>
    <x v="129"/>
    <x v="69"/>
    <x v="105"/>
    <x v="613"/>
  </r>
  <r>
    <x v="10514"/>
    <x v="7187"/>
    <x v="0"/>
    <x v="9"/>
    <x v="6"/>
    <x v="7"/>
    <x v="399"/>
    <x v="294"/>
    <x v="59"/>
    <x v="149"/>
    <x v="613"/>
  </r>
  <r>
    <x v="10515"/>
    <x v="7188"/>
    <x v="16"/>
    <x v="17"/>
    <x v="10"/>
    <x v="152"/>
    <x v="186"/>
    <x v="129"/>
    <x v="69"/>
    <x v="105"/>
    <x v="613"/>
  </r>
  <r>
    <x v="10516"/>
    <x v="7189"/>
    <x v="3"/>
    <x v="10"/>
    <x v="5"/>
    <x v="2"/>
    <x v="311"/>
    <x v="46"/>
    <x v="59"/>
    <x v="149"/>
    <x v="613"/>
  </r>
  <r>
    <x v="10517"/>
    <x v="7190"/>
    <x v="5"/>
    <x v="10"/>
    <x v="5"/>
    <x v="3"/>
    <x v="324"/>
    <x v="129"/>
    <x v="59"/>
    <x v="149"/>
    <x v="613"/>
  </r>
  <r>
    <x v="10518"/>
    <x v="7191"/>
    <x v="3"/>
    <x v="2"/>
    <x v="8"/>
    <x v="21"/>
    <x v="211"/>
    <x v="129"/>
    <x v="59"/>
    <x v="149"/>
    <x v="613"/>
  </r>
  <r>
    <x v="10519"/>
    <x v="3535"/>
    <x v="10"/>
    <x v="19"/>
    <x v="3"/>
    <x v="25"/>
    <x v="186"/>
    <x v="46"/>
    <x v="101"/>
    <x v="105"/>
    <x v="613"/>
  </r>
  <r>
    <x v="10520"/>
    <x v="7192"/>
    <x v="16"/>
    <x v="17"/>
    <x v="5"/>
    <x v="308"/>
    <x v="186"/>
    <x v="129"/>
    <x v="69"/>
    <x v="105"/>
    <x v="613"/>
  </r>
  <r>
    <x v="10521"/>
    <x v="7193"/>
    <x v="3"/>
    <x v="0"/>
    <x v="5"/>
    <x v="86"/>
    <x v="211"/>
    <x v="129"/>
    <x v="59"/>
    <x v="149"/>
    <x v="613"/>
  </r>
  <r>
    <x v="10522"/>
    <x v="7194"/>
    <x v="3"/>
    <x v="2"/>
    <x v="11"/>
    <x v="8"/>
    <x v="186"/>
    <x v="129"/>
    <x v="69"/>
    <x v="105"/>
    <x v="613"/>
  </r>
  <r>
    <x v="10523"/>
    <x v="1695"/>
    <x v="13"/>
    <x v="12"/>
    <x v="2"/>
    <x v="35"/>
    <x v="311"/>
    <x v="284"/>
    <x v="59"/>
    <x v="105"/>
    <x v="613"/>
  </r>
  <r>
    <x v="10524"/>
    <x v="2306"/>
    <x v="8"/>
    <x v="15"/>
    <x v="2"/>
    <x v="5"/>
    <x v="124"/>
    <x v="294"/>
    <x v="59"/>
    <x v="105"/>
    <x v="613"/>
  </r>
  <r>
    <x v="10525"/>
    <x v="7195"/>
    <x v="21"/>
    <x v="8"/>
    <x v="9"/>
    <x v="243"/>
    <x v="186"/>
    <x v="129"/>
    <x v="69"/>
    <x v="105"/>
    <x v="613"/>
  </r>
  <r>
    <x v="10526"/>
    <x v="1215"/>
    <x v="13"/>
    <x v="7"/>
    <x v="0"/>
    <x v="7"/>
    <x v="311"/>
    <x v="284"/>
    <x v="59"/>
    <x v="105"/>
    <x v="613"/>
  </r>
  <r>
    <x v="10527"/>
    <x v="6942"/>
    <x v="0"/>
    <x v="10"/>
    <x v="5"/>
    <x v="28"/>
    <x v="403"/>
    <x v="296"/>
    <x v="59"/>
    <x v="149"/>
    <x v="613"/>
  </r>
  <r>
    <x v="10528"/>
    <x v="7196"/>
    <x v="16"/>
    <x v="17"/>
    <x v="11"/>
    <x v="25"/>
    <x v="186"/>
    <x v="129"/>
    <x v="69"/>
    <x v="105"/>
    <x v="613"/>
  </r>
  <r>
    <x v="10529"/>
    <x v="7197"/>
    <x v="3"/>
    <x v="9"/>
    <x v="7"/>
    <x v="14"/>
    <x v="186"/>
    <x v="129"/>
    <x v="69"/>
    <x v="105"/>
    <x v="613"/>
  </r>
  <r>
    <x v="10530"/>
    <x v="7198"/>
    <x v="16"/>
    <x v="9"/>
    <x v="11"/>
    <x v="10"/>
    <x v="324"/>
    <x v="129"/>
    <x v="59"/>
    <x v="149"/>
    <x v="613"/>
  </r>
  <r>
    <x v="10531"/>
    <x v="5192"/>
    <x v="12"/>
    <x v="18"/>
    <x v="9"/>
    <x v="30"/>
    <x v="399"/>
    <x v="204"/>
    <x v="59"/>
    <x v="149"/>
    <x v="613"/>
  </r>
  <r>
    <x v="10532"/>
    <x v="2488"/>
    <x v="13"/>
    <x v="12"/>
    <x v="2"/>
    <x v="28"/>
    <x v="311"/>
    <x v="284"/>
    <x v="59"/>
    <x v="105"/>
    <x v="613"/>
  </r>
  <r>
    <x v="10533"/>
    <x v="7199"/>
    <x v="3"/>
    <x v="17"/>
    <x v="11"/>
    <x v="2"/>
    <x v="311"/>
    <x v="46"/>
    <x v="59"/>
    <x v="149"/>
    <x v="613"/>
  </r>
  <r>
    <x v="10534"/>
    <x v="7200"/>
    <x v="16"/>
    <x v="3"/>
    <x v="5"/>
    <x v="360"/>
    <x v="324"/>
    <x v="129"/>
    <x v="59"/>
    <x v="149"/>
    <x v="613"/>
  </r>
  <r>
    <x v="10535"/>
    <x v="7201"/>
    <x v="3"/>
    <x v="3"/>
    <x v="5"/>
    <x v="34"/>
    <x v="324"/>
    <x v="129"/>
    <x v="59"/>
    <x v="149"/>
    <x v="613"/>
  </r>
  <r>
    <x v="10536"/>
    <x v="7202"/>
    <x v="3"/>
    <x v="2"/>
    <x v="0"/>
    <x v="107"/>
    <x v="186"/>
    <x v="245"/>
    <x v="59"/>
    <x v="105"/>
    <x v="613"/>
  </r>
  <r>
    <x v="10537"/>
    <x v="7203"/>
    <x v="12"/>
    <x v="31"/>
    <x v="8"/>
    <x v="281"/>
    <x v="399"/>
    <x v="204"/>
    <x v="59"/>
    <x v="149"/>
    <x v="613"/>
  </r>
  <r>
    <x v="10538"/>
    <x v="7204"/>
    <x v="21"/>
    <x v="8"/>
    <x v="10"/>
    <x v="4"/>
    <x v="186"/>
    <x v="129"/>
    <x v="69"/>
    <x v="105"/>
    <x v="613"/>
  </r>
  <r>
    <x v="10539"/>
    <x v="7205"/>
    <x v="16"/>
    <x v="2"/>
    <x v="3"/>
    <x v="320"/>
    <x v="270"/>
    <x v="129"/>
    <x v="60"/>
    <x v="149"/>
    <x v="613"/>
  </r>
  <r>
    <x v="10540"/>
    <x v="7206"/>
    <x v="0"/>
    <x v="3"/>
    <x v="8"/>
    <x v="11"/>
    <x v="211"/>
    <x v="129"/>
    <x v="59"/>
    <x v="149"/>
    <x v="613"/>
  </r>
  <r>
    <x v="10541"/>
    <x v="7207"/>
    <x v="16"/>
    <x v="9"/>
    <x v="8"/>
    <x v="4"/>
    <x v="324"/>
    <x v="129"/>
    <x v="59"/>
    <x v="149"/>
    <x v="613"/>
  </r>
  <r>
    <x v="10542"/>
    <x v="6949"/>
    <x v="13"/>
    <x v="27"/>
    <x v="9"/>
    <x v="12"/>
    <x v="311"/>
    <x v="284"/>
    <x v="59"/>
    <x v="105"/>
    <x v="613"/>
  </r>
  <r>
    <x v="10543"/>
    <x v="7208"/>
    <x v="0"/>
    <x v="20"/>
    <x v="3"/>
    <x v="37"/>
    <x v="186"/>
    <x v="129"/>
    <x v="69"/>
    <x v="105"/>
    <x v="613"/>
  </r>
  <r>
    <x v="10544"/>
    <x v="2944"/>
    <x v="5"/>
    <x v="17"/>
    <x v="8"/>
    <x v="14"/>
    <x v="186"/>
    <x v="129"/>
    <x v="69"/>
    <x v="105"/>
    <x v="613"/>
  </r>
  <r>
    <x v="10545"/>
    <x v="3564"/>
    <x v="18"/>
    <x v="15"/>
    <x v="8"/>
    <x v="18"/>
    <x v="311"/>
    <x v="284"/>
    <x v="59"/>
    <x v="105"/>
    <x v="613"/>
  </r>
  <r>
    <x v="10546"/>
    <x v="7209"/>
    <x v="3"/>
    <x v="9"/>
    <x v="5"/>
    <x v="361"/>
    <x v="186"/>
    <x v="129"/>
    <x v="69"/>
    <x v="105"/>
    <x v="613"/>
  </r>
  <r>
    <x v="10547"/>
    <x v="7210"/>
    <x v="12"/>
    <x v="8"/>
    <x v="8"/>
    <x v="21"/>
    <x v="399"/>
    <x v="204"/>
    <x v="59"/>
    <x v="149"/>
    <x v="613"/>
  </r>
  <r>
    <x v="10548"/>
    <x v="7211"/>
    <x v="0"/>
    <x v="3"/>
    <x v="11"/>
    <x v="25"/>
    <x v="186"/>
    <x v="129"/>
    <x v="69"/>
    <x v="105"/>
    <x v="613"/>
  </r>
  <r>
    <x v="10549"/>
    <x v="7212"/>
    <x v="0"/>
    <x v="2"/>
    <x v="5"/>
    <x v="4"/>
    <x v="324"/>
    <x v="129"/>
    <x v="59"/>
    <x v="149"/>
    <x v="613"/>
  </r>
  <r>
    <x v="10550"/>
    <x v="7213"/>
    <x v="3"/>
    <x v="9"/>
    <x v="9"/>
    <x v="11"/>
    <x v="324"/>
    <x v="129"/>
    <x v="59"/>
    <x v="149"/>
    <x v="613"/>
  </r>
  <r>
    <x v="10551"/>
    <x v="7214"/>
    <x v="3"/>
    <x v="9"/>
    <x v="5"/>
    <x v="268"/>
    <x v="186"/>
    <x v="129"/>
    <x v="69"/>
    <x v="105"/>
    <x v="613"/>
  </r>
  <r>
    <x v="10552"/>
    <x v="7215"/>
    <x v="0"/>
    <x v="3"/>
    <x v="8"/>
    <x v="190"/>
    <x v="270"/>
    <x v="204"/>
    <x v="59"/>
    <x v="149"/>
    <x v="613"/>
  </r>
  <r>
    <x v="10553"/>
    <x v="7216"/>
    <x v="6"/>
    <x v="27"/>
    <x v="2"/>
    <x v="39"/>
    <x v="270"/>
    <x v="204"/>
    <x v="59"/>
    <x v="149"/>
    <x v="613"/>
  </r>
  <r>
    <x v="10554"/>
    <x v="7217"/>
    <x v="18"/>
    <x v="0"/>
    <x v="3"/>
    <x v="53"/>
    <x v="399"/>
    <x v="284"/>
    <x v="66"/>
    <x v="105"/>
    <x v="613"/>
  </r>
  <r>
    <x v="10555"/>
    <x v="7218"/>
    <x v="6"/>
    <x v="15"/>
    <x v="9"/>
    <x v="21"/>
    <x v="403"/>
    <x v="294"/>
    <x v="66"/>
    <x v="149"/>
    <x v="613"/>
  </r>
  <r>
    <x v="10556"/>
    <x v="1997"/>
    <x v="17"/>
    <x v="19"/>
    <x v="0"/>
    <x v="14"/>
    <x v="299"/>
    <x v="299"/>
    <x v="59"/>
    <x v="149"/>
    <x v="613"/>
  </r>
  <r>
    <x v="10557"/>
    <x v="5092"/>
    <x v="13"/>
    <x v="16"/>
    <x v="0"/>
    <x v="28"/>
    <x v="311"/>
    <x v="284"/>
    <x v="59"/>
    <x v="105"/>
    <x v="613"/>
  </r>
  <r>
    <x v="10558"/>
    <x v="7219"/>
    <x v="3"/>
    <x v="10"/>
    <x v="10"/>
    <x v="14"/>
    <x v="186"/>
    <x v="129"/>
    <x v="69"/>
    <x v="105"/>
    <x v="613"/>
  </r>
  <r>
    <x v="10559"/>
    <x v="7220"/>
    <x v="3"/>
    <x v="30"/>
    <x v="7"/>
    <x v="53"/>
    <x v="324"/>
    <x v="129"/>
    <x v="59"/>
    <x v="149"/>
    <x v="613"/>
  </r>
  <r>
    <x v="10560"/>
    <x v="7221"/>
    <x v="5"/>
    <x v="21"/>
    <x v="8"/>
    <x v="48"/>
    <x v="270"/>
    <x v="204"/>
    <x v="59"/>
    <x v="135"/>
    <x v="613"/>
  </r>
  <r>
    <x v="10561"/>
    <x v="5901"/>
    <x v="3"/>
    <x v="0"/>
    <x v="1"/>
    <x v="58"/>
    <x v="324"/>
    <x v="129"/>
    <x v="59"/>
    <x v="149"/>
    <x v="613"/>
  </r>
  <r>
    <x v="10562"/>
    <x v="4261"/>
    <x v="4"/>
    <x v="9"/>
    <x v="0"/>
    <x v="5"/>
    <x v="324"/>
    <x v="129"/>
    <x v="59"/>
    <x v="149"/>
    <x v="613"/>
  </r>
  <r>
    <x v="10563"/>
    <x v="7222"/>
    <x v="16"/>
    <x v="3"/>
    <x v="10"/>
    <x v="278"/>
    <x v="186"/>
    <x v="129"/>
    <x v="69"/>
    <x v="105"/>
    <x v="613"/>
  </r>
  <r>
    <x v="10564"/>
    <x v="1659"/>
    <x v="18"/>
    <x v="27"/>
    <x v="0"/>
    <x v="7"/>
    <x v="311"/>
    <x v="284"/>
    <x v="59"/>
    <x v="105"/>
    <x v="613"/>
  </r>
  <r>
    <x v="10565"/>
    <x v="7223"/>
    <x v="4"/>
    <x v="3"/>
    <x v="3"/>
    <x v="6"/>
    <x v="324"/>
    <x v="46"/>
    <x v="59"/>
    <x v="149"/>
    <x v="613"/>
  </r>
  <r>
    <x v="10566"/>
    <x v="5585"/>
    <x v="4"/>
    <x v="17"/>
    <x v="5"/>
    <x v="4"/>
    <x v="124"/>
    <x v="284"/>
    <x v="59"/>
    <x v="149"/>
    <x v="613"/>
  </r>
  <r>
    <x v="10567"/>
    <x v="7224"/>
    <x v="3"/>
    <x v="3"/>
    <x v="5"/>
    <x v="254"/>
    <x v="311"/>
    <x v="129"/>
    <x v="66"/>
    <x v="149"/>
    <x v="613"/>
  </r>
  <r>
    <x v="10568"/>
    <x v="7225"/>
    <x v="5"/>
    <x v="9"/>
    <x v="0"/>
    <x v="8"/>
    <x v="186"/>
    <x v="245"/>
    <x v="59"/>
    <x v="105"/>
    <x v="613"/>
  </r>
  <r>
    <x v="10569"/>
    <x v="3359"/>
    <x v="13"/>
    <x v="0"/>
    <x v="8"/>
    <x v="4"/>
    <x v="311"/>
    <x v="284"/>
    <x v="59"/>
    <x v="105"/>
    <x v="613"/>
  </r>
  <r>
    <x v="10570"/>
    <x v="7226"/>
    <x v="6"/>
    <x v="15"/>
    <x v="6"/>
    <x v="18"/>
    <x v="270"/>
    <x v="204"/>
    <x v="59"/>
    <x v="149"/>
    <x v="613"/>
  </r>
  <r>
    <x v="10571"/>
    <x v="7227"/>
    <x v="16"/>
    <x v="11"/>
    <x v="3"/>
    <x v="25"/>
    <x v="186"/>
    <x v="129"/>
    <x v="69"/>
    <x v="105"/>
    <x v="613"/>
  </r>
  <r>
    <x v="10572"/>
    <x v="1168"/>
    <x v="14"/>
    <x v="12"/>
    <x v="6"/>
    <x v="4"/>
    <x v="270"/>
    <x v="204"/>
    <x v="59"/>
    <x v="149"/>
    <x v="613"/>
  </r>
  <r>
    <x v="10573"/>
    <x v="6677"/>
    <x v="6"/>
    <x v="0"/>
    <x v="1"/>
    <x v="39"/>
    <x v="270"/>
    <x v="204"/>
    <x v="59"/>
    <x v="149"/>
    <x v="613"/>
  </r>
  <r>
    <x v="10574"/>
    <x v="5461"/>
    <x v="13"/>
    <x v="7"/>
    <x v="6"/>
    <x v="111"/>
    <x v="311"/>
    <x v="284"/>
    <x v="59"/>
    <x v="105"/>
    <x v="613"/>
  </r>
  <r>
    <x v="10575"/>
    <x v="3401"/>
    <x v="18"/>
    <x v="15"/>
    <x v="8"/>
    <x v="4"/>
    <x v="311"/>
    <x v="284"/>
    <x v="59"/>
    <x v="105"/>
    <x v="613"/>
  </r>
  <r>
    <x v="10576"/>
    <x v="7228"/>
    <x v="6"/>
    <x v="7"/>
    <x v="3"/>
    <x v="48"/>
    <x v="328"/>
    <x v="284"/>
    <x v="72"/>
    <x v="149"/>
    <x v="613"/>
  </r>
  <r>
    <x v="10577"/>
    <x v="7229"/>
    <x v="3"/>
    <x v="0"/>
    <x v="8"/>
    <x v="0"/>
    <x v="186"/>
    <x v="129"/>
    <x v="69"/>
    <x v="105"/>
    <x v="613"/>
  </r>
  <r>
    <x v="10578"/>
    <x v="7230"/>
    <x v="0"/>
    <x v="2"/>
    <x v="10"/>
    <x v="10"/>
    <x v="324"/>
    <x v="129"/>
    <x v="59"/>
    <x v="149"/>
    <x v="613"/>
  </r>
  <r>
    <x v="10579"/>
    <x v="5129"/>
    <x v="4"/>
    <x v="21"/>
    <x v="2"/>
    <x v="35"/>
    <x v="299"/>
    <x v="299"/>
    <x v="59"/>
    <x v="149"/>
    <x v="613"/>
  </r>
  <r>
    <x v="10580"/>
    <x v="4920"/>
    <x v="5"/>
    <x v="9"/>
    <x v="5"/>
    <x v="4"/>
    <x v="311"/>
    <x v="46"/>
    <x v="59"/>
    <x v="149"/>
    <x v="613"/>
  </r>
  <r>
    <x v="10581"/>
    <x v="7231"/>
    <x v="10"/>
    <x v="19"/>
    <x v="3"/>
    <x v="41"/>
    <x v="124"/>
    <x v="129"/>
    <x v="63"/>
    <x v="135"/>
    <x v="613"/>
  </r>
  <r>
    <x v="10582"/>
    <x v="4175"/>
    <x v="6"/>
    <x v="3"/>
    <x v="5"/>
    <x v="4"/>
    <x v="270"/>
    <x v="204"/>
    <x v="59"/>
    <x v="149"/>
    <x v="613"/>
  </r>
  <r>
    <x v="10583"/>
    <x v="7232"/>
    <x v="12"/>
    <x v="4"/>
    <x v="0"/>
    <x v="329"/>
    <x v="399"/>
    <x v="204"/>
    <x v="59"/>
    <x v="149"/>
    <x v="613"/>
  </r>
  <r>
    <x v="10584"/>
    <x v="7233"/>
    <x v="0"/>
    <x v="2"/>
    <x v="0"/>
    <x v="4"/>
    <x v="324"/>
    <x v="129"/>
    <x v="59"/>
    <x v="149"/>
    <x v="613"/>
  </r>
  <r>
    <x v="10585"/>
    <x v="3683"/>
    <x v="18"/>
    <x v="27"/>
    <x v="1"/>
    <x v="2"/>
    <x v="311"/>
    <x v="284"/>
    <x v="59"/>
    <x v="105"/>
    <x v="613"/>
  </r>
  <r>
    <x v="10586"/>
    <x v="7234"/>
    <x v="0"/>
    <x v="2"/>
    <x v="9"/>
    <x v="12"/>
    <x v="186"/>
    <x v="129"/>
    <x v="69"/>
    <x v="105"/>
    <x v="613"/>
  </r>
  <r>
    <x v="10587"/>
    <x v="6965"/>
    <x v="4"/>
    <x v="17"/>
    <x v="5"/>
    <x v="11"/>
    <x v="311"/>
    <x v="46"/>
    <x v="59"/>
    <x v="149"/>
    <x v="613"/>
  </r>
  <r>
    <x v="10588"/>
    <x v="7235"/>
    <x v="23"/>
    <x v="31"/>
    <x v="6"/>
    <x v="30"/>
    <x v="186"/>
    <x v="129"/>
    <x v="69"/>
    <x v="105"/>
    <x v="613"/>
  </r>
  <r>
    <x v="10589"/>
    <x v="7236"/>
    <x v="3"/>
    <x v="20"/>
    <x v="8"/>
    <x v="25"/>
    <x v="186"/>
    <x v="129"/>
    <x v="69"/>
    <x v="105"/>
    <x v="613"/>
  </r>
  <r>
    <x v="10590"/>
    <x v="7237"/>
    <x v="18"/>
    <x v="15"/>
    <x v="0"/>
    <x v="8"/>
    <x v="311"/>
    <x v="284"/>
    <x v="59"/>
    <x v="105"/>
    <x v="613"/>
  </r>
  <r>
    <x v="10591"/>
    <x v="7238"/>
    <x v="14"/>
    <x v="32"/>
    <x v="11"/>
    <x v="8"/>
    <x v="186"/>
    <x v="245"/>
    <x v="59"/>
    <x v="149"/>
    <x v="613"/>
  </r>
  <r>
    <x v="10592"/>
    <x v="7239"/>
    <x v="16"/>
    <x v="10"/>
    <x v="6"/>
    <x v="5"/>
    <x v="124"/>
    <x v="284"/>
    <x v="59"/>
    <x v="135"/>
    <x v="613"/>
  </r>
  <r>
    <x v="10593"/>
    <x v="7240"/>
    <x v="12"/>
    <x v="29"/>
    <x v="5"/>
    <x v="23"/>
    <x v="399"/>
    <x v="204"/>
    <x v="59"/>
    <x v="149"/>
    <x v="613"/>
  </r>
  <r>
    <x v="10594"/>
    <x v="7241"/>
    <x v="3"/>
    <x v="3"/>
    <x v="3"/>
    <x v="25"/>
    <x v="399"/>
    <x v="129"/>
    <x v="103"/>
    <x v="105"/>
    <x v="613"/>
  </r>
  <r>
    <x v="10595"/>
    <x v="7242"/>
    <x v="12"/>
    <x v="8"/>
    <x v="7"/>
    <x v="293"/>
    <x v="399"/>
    <x v="204"/>
    <x v="59"/>
    <x v="149"/>
    <x v="613"/>
  </r>
  <r>
    <x v="10596"/>
    <x v="1951"/>
    <x v="14"/>
    <x v="20"/>
    <x v="8"/>
    <x v="4"/>
    <x v="124"/>
    <x v="284"/>
    <x v="59"/>
    <x v="149"/>
    <x v="613"/>
  </r>
  <r>
    <x v="10597"/>
    <x v="7243"/>
    <x v="4"/>
    <x v="20"/>
    <x v="2"/>
    <x v="4"/>
    <x v="324"/>
    <x v="129"/>
    <x v="59"/>
    <x v="149"/>
    <x v="613"/>
  </r>
  <r>
    <x v="10598"/>
    <x v="7244"/>
    <x v="3"/>
    <x v="0"/>
    <x v="4"/>
    <x v="86"/>
    <x v="324"/>
    <x v="129"/>
    <x v="59"/>
    <x v="149"/>
    <x v="613"/>
  </r>
  <r>
    <x v="10599"/>
    <x v="7065"/>
    <x v="5"/>
    <x v="20"/>
    <x v="8"/>
    <x v="14"/>
    <x v="403"/>
    <x v="294"/>
    <x v="63"/>
    <x v="149"/>
    <x v="613"/>
  </r>
  <r>
    <x v="10600"/>
    <x v="7245"/>
    <x v="0"/>
    <x v="3"/>
    <x v="5"/>
    <x v="11"/>
    <x v="324"/>
    <x v="129"/>
    <x v="59"/>
    <x v="149"/>
    <x v="613"/>
  </r>
  <r>
    <x v="10601"/>
    <x v="7246"/>
    <x v="6"/>
    <x v="16"/>
    <x v="3"/>
    <x v="5"/>
    <x v="270"/>
    <x v="204"/>
    <x v="59"/>
    <x v="149"/>
    <x v="613"/>
  </r>
  <r>
    <x v="10602"/>
    <x v="7247"/>
    <x v="22"/>
    <x v="17"/>
    <x v="3"/>
    <x v="16"/>
    <x v="186"/>
    <x v="129"/>
    <x v="69"/>
    <x v="105"/>
    <x v="613"/>
  </r>
  <r>
    <x v="10603"/>
    <x v="7248"/>
    <x v="3"/>
    <x v="10"/>
    <x v="4"/>
    <x v="207"/>
    <x v="186"/>
    <x v="264"/>
    <x v="59"/>
    <x v="149"/>
    <x v="613"/>
  </r>
  <r>
    <x v="10604"/>
    <x v="1801"/>
    <x v="3"/>
    <x v="10"/>
    <x v="5"/>
    <x v="31"/>
    <x v="324"/>
    <x v="46"/>
    <x v="59"/>
    <x v="149"/>
    <x v="613"/>
  </r>
  <r>
    <x v="10605"/>
    <x v="7249"/>
    <x v="3"/>
    <x v="0"/>
    <x v="7"/>
    <x v="14"/>
    <x v="186"/>
    <x v="129"/>
    <x v="69"/>
    <x v="105"/>
    <x v="613"/>
  </r>
  <r>
    <x v="10606"/>
    <x v="7250"/>
    <x v="23"/>
    <x v="4"/>
    <x v="3"/>
    <x v="362"/>
    <x v="186"/>
    <x v="129"/>
    <x v="69"/>
    <x v="105"/>
    <x v="613"/>
  </r>
  <r>
    <x v="10607"/>
    <x v="3168"/>
    <x v="8"/>
    <x v="12"/>
    <x v="8"/>
    <x v="4"/>
    <x v="124"/>
    <x v="294"/>
    <x v="59"/>
    <x v="105"/>
    <x v="613"/>
  </r>
  <r>
    <x v="10608"/>
    <x v="6809"/>
    <x v="4"/>
    <x v="2"/>
    <x v="0"/>
    <x v="7"/>
    <x v="324"/>
    <x v="129"/>
    <x v="59"/>
    <x v="149"/>
    <x v="613"/>
  </r>
  <r>
    <x v="10609"/>
    <x v="3134"/>
    <x v="6"/>
    <x v="9"/>
    <x v="8"/>
    <x v="4"/>
    <x v="270"/>
    <x v="204"/>
    <x v="59"/>
    <x v="149"/>
    <x v="613"/>
  </r>
  <r>
    <x v="10610"/>
    <x v="5766"/>
    <x v="17"/>
    <x v="19"/>
    <x v="0"/>
    <x v="7"/>
    <x v="311"/>
    <x v="46"/>
    <x v="59"/>
    <x v="149"/>
    <x v="613"/>
  </r>
  <r>
    <x v="10611"/>
    <x v="3367"/>
    <x v="3"/>
    <x v="2"/>
    <x v="8"/>
    <x v="4"/>
    <x v="324"/>
    <x v="129"/>
    <x v="59"/>
    <x v="149"/>
    <x v="613"/>
  </r>
  <r>
    <x v="10612"/>
    <x v="7251"/>
    <x v="4"/>
    <x v="0"/>
    <x v="6"/>
    <x v="10"/>
    <x v="124"/>
    <x v="46"/>
    <x v="66"/>
    <x v="149"/>
    <x v="613"/>
  </r>
  <r>
    <x v="10613"/>
    <x v="7252"/>
    <x v="3"/>
    <x v="3"/>
    <x v="4"/>
    <x v="153"/>
    <x v="324"/>
    <x v="129"/>
    <x v="59"/>
    <x v="149"/>
    <x v="613"/>
  </r>
  <r>
    <x v="10614"/>
    <x v="7253"/>
    <x v="16"/>
    <x v="10"/>
    <x v="7"/>
    <x v="58"/>
    <x v="186"/>
    <x v="129"/>
    <x v="69"/>
    <x v="105"/>
    <x v="613"/>
  </r>
  <r>
    <x v="10615"/>
    <x v="3857"/>
    <x v="13"/>
    <x v="15"/>
    <x v="0"/>
    <x v="4"/>
    <x v="311"/>
    <x v="284"/>
    <x v="59"/>
    <x v="105"/>
    <x v="613"/>
  </r>
  <r>
    <x v="10616"/>
    <x v="7254"/>
    <x v="13"/>
    <x v="12"/>
    <x v="9"/>
    <x v="150"/>
    <x v="311"/>
    <x v="284"/>
    <x v="59"/>
    <x v="105"/>
    <x v="613"/>
  </r>
  <r>
    <x v="10617"/>
    <x v="7255"/>
    <x v="6"/>
    <x v="7"/>
    <x v="1"/>
    <x v="63"/>
    <x v="270"/>
    <x v="204"/>
    <x v="59"/>
    <x v="149"/>
    <x v="613"/>
  </r>
  <r>
    <x v="10618"/>
    <x v="7256"/>
    <x v="23"/>
    <x v="23"/>
    <x v="6"/>
    <x v="25"/>
    <x v="186"/>
    <x v="129"/>
    <x v="69"/>
    <x v="105"/>
    <x v="613"/>
  </r>
  <r>
    <x v="10619"/>
    <x v="7257"/>
    <x v="12"/>
    <x v="16"/>
    <x v="2"/>
    <x v="30"/>
    <x v="399"/>
    <x v="204"/>
    <x v="59"/>
    <x v="149"/>
    <x v="613"/>
  </r>
  <r>
    <x v="10620"/>
    <x v="6637"/>
    <x v="0"/>
    <x v="2"/>
    <x v="2"/>
    <x v="4"/>
    <x v="324"/>
    <x v="129"/>
    <x v="59"/>
    <x v="149"/>
    <x v="613"/>
  </r>
  <r>
    <x v="10621"/>
    <x v="7258"/>
    <x v="12"/>
    <x v="18"/>
    <x v="8"/>
    <x v="162"/>
    <x v="299"/>
    <x v="284"/>
    <x v="60"/>
    <x v="149"/>
    <x v="613"/>
  </r>
  <r>
    <x v="10622"/>
    <x v="5117"/>
    <x v="13"/>
    <x v="12"/>
    <x v="3"/>
    <x v="5"/>
    <x v="311"/>
    <x v="284"/>
    <x v="59"/>
    <x v="105"/>
    <x v="613"/>
  </r>
  <r>
    <x v="10623"/>
    <x v="7259"/>
    <x v="0"/>
    <x v="9"/>
    <x v="3"/>
    <x v="48"/>
    <x v="311"/>
    <x v="129"/>
    <x v="63"/>
    <x v="149"/>
    <x v="613"/>
  </r>
  <r>
    <x v="10624"/>
    <x v="5112"/>
    <x v="0"/>
    <x v="2"/>
    <x v="0"/>
    <x v="4"/>
    <x v="324"/>
    <x v="46"/>
    <x v="59"/>
    <x v="149"/>
    <x v="613"/>
  </r>
  <r>
    <x v="10625"/>
    <x v="6757"/>
    <x v="4"/>
    <x v="10"/>
    <x v="2"/>
    <x v="41"/>
    <x v="311"/>
    <x v="284"/>
    <x v="59"/>
    <x v="149"/>
    <x v="613"/>
  </r>
  <r>
    <x v="10626"/>
    <x v="7260"/>
    <x v="3"/>
    <x v="9"/>
    <x v="5"/>
    <x v="25"/>
    <x v="186"/>
    <x v="129"/>
    <x v="69"/>
    <x v="105"/>
    <x v="613"/>
  </r>
  <r>
    <x v="10627"/>
    <x v="7261"/>
    <x v="6"/>
    <x v="12"/>
    <x v="6"/>
    <x v="86"/>
    <x v="270"/>
    <x v="204"/>
    <x v="59"/>
    <x v="149"/>
    <x v="613"/>
  </r>
  <r>
    <x v="10628"/>
    <x v="6682"/>
    <x v="4"/>
    <x v="10"/>
    <x v="11"/>
    <x v="265"/>
    <x v="324"/>
    <x v="129"/>
    <x v="59"/>
    <x v="149"/>
    <x v="613"/>
  </r>
  <r>
    <x v="10629"/>
    <x v="7262"/>
    <x v="8"/>
    <x v="16"/>
    <x v="11"/>
    <x v="0"/>
    <x v="186"/>
    <x v="129"/>
    <x v="69"/>
    <x v="105"/>
    <x v="613"/>
  </r>
  <r>
    <x v="10630"/>
    <x v="2160"/>
    <x v="11"/>
    <x v="18"/>
    <x v="5"/>
    <x v="363"/>
    <x v="311"/>
    <x v="284"/>
    <x v="59"/>
    <x v="105"/>
    <x v="613"/>
  </r>
  <r>
    <x v="10631"/>
    <x v="6145"/>
    <x v="11"/>
    <x v="29"/>
    <x v="1"/>
    <x v="5"/>
    <x v="311"/>
    <x v="284"/>
    <x v="59"/>
    <x v="105"/>
    <x v="613"/>
  </r>
  <r>
    <x v="10632"/>
    <x v="7263"/>
    <x v="11"/>
    <x v="16"/>
    <x v="3"/>
    <x v="28"/>
    <x v="311"/>
    <x v="284"/>
    <x v="59"/>
    <x v="105"/>
    <x v="613"/>
  </r>
  <r>
    <x v="10633"/>
    <x v="7264"/>
    <x v="5"/>
    <x v="20"/>
    <x v="9"/>
    <x v="315"/>
    <x v="270"/>
    <x v="129"/>
    <x v="72"/>
    <x v="149"/>
    <x v="613"/>
  </r>
  <r>
    <x v="10634"/>
    <x v="7265"/>
    <x v="11"/>
    <x v="18"/>
    <x v="0"/>
    <x v="67"/>
    <x v="311"/>
    <x v="284"/>
    <x v="59"/>
    <x v="105"/>
    <x v="613"/>
  </r>
  <r>
    <x v="10635"/>
    <x v="7266"/>
    <x v="11"/>
    <x v="29"/>
    <x v="2"/>
    <x v="52"/>
    <x v="311"/>
    <x v="284"/>
    <x v="59"/>
    <x v="105"/>
    <x v="613"/>
  </r>
  <r>
    <x v="10636"/>
    <x v="7267"/>
    <x v="11"/>
    <x v="23"/>
    <x v="9"/>
    <x v="79"/>
    <x v="311"/>
    <x v="284"/>
    <x v="59"/>
    <x v="105"/>
    <x v="613"/>
  </r>
  <r>
    <x v="10637"/>
    <x v="7268"/>
    <x v="11"/>
    <x v="23"/>
    <x v="0"/>
    <x v="14"/>
    <x v="186"/>
    <x v="129"/>
    <x v="72"/>
    <x v="134"/>
    <x v="613"/>
  </r>
  <r>
    <x v="10638"/>
    <x v="7269"/>
    <x v="11"/>
    <x v="18"/>
    <x v="8"/>
    <x v="52"/>
    <x v="311"/>
    <x v="284"/>
    <x v="59"/>
    <x v="105"/>
    <x v="613"/>
  </r>
  <r>
    <x v="10639"/>
    <x v="7270"/>
    <x v="5"/>
    <x v="2"/>
    <x v="6"/>
    <x v="4"/>
    <x v="324"/>
    <x v="129"/>
    <x v="59"/>
    <x v="149"/>
    <x v="613"/>
  </r>
  <r>
    <x v="10640"/>
    <x v="7271"/>
    <x v="11"/>
    <x v="18"/>
    <x v="2"/>
    <x v="85"/>
    <x v="311"/>
    <x v="284"/>
    <x v="59"/>
    <x v="105"/>
    <x v="613"/>
  </r>
  <r>
    <x v="10641"/>
    <x v="7272"/>
    <x v="11"/>
    <x v="18"/>
    <x v="0"/>
    <x v="117"/>
    <x v="311"/>
    <x v="284"/>
    <x v="59"/>
    <x v="105"/>
    <x v="613"/>
  </r>
  <r>
    <x v="10642"/>
    <x v="7273"/>
    <x v="12"/>
    <x v="8"/>
    <x v="9"/>
    <x v="52"/>
    <x v="399"/>
    <x v="204"/>
    <x v="59"/>
    <x v="149"/>
    <x v="613"/>
  </r>
  <r>
    <x v="10643"/>
    <x v="2659"/>
    <x v="14"/>
    <x v="10"/>
    <x v="8"/>
    <x v="7"/>
    <x v="311"/>
    <x v="284"/>
    <x v="59"/>
    <x v="149"/>
    <x v="613"/>
  </r>
  <r>
    <x v="10644"/>
    <x v="7274"/>
    <x v="3"/>
    <x v="3"/>
    <x v="5"/>
    <x v="190"/>
    <x v="186"/>
    <x v="264"/>
    <x v="59"/>
    <x v="149"/>
    <x v="613"/>
  </r>
  <r>
    <x v="10645"/>
    <x v="7275"/>
    <x v="8"/>
    <x v="15"/>
    <x v="1"/>
    <x v="5"/>
    <x v="124"/>
    <x v="294"/>
    <x v="59"/>
    <x v="105"/>
    <x v="613"/>
  </r>
  <r>
    <x v="10646"/>
    <x v="7276"/>
    <x v="0"/>
    <x v="2"/>
    <x v="0"/>
    <x v="59"/>
    <x v="324"/>
    <x v="129"/>
    <x v="59"/>
    <x v="149"/>
    <x v="613"/>
  </r>
  <r>
    <x v="10647"/>
    <x v="3844"/>
    <x v="5"/>
    <x v="17"/>
    <x v="9"/>
    <x v="12"/>
    <x v="186"/>
    <x v="204"/>
    <x v="60"/>
    <x v="149"/>
    <x v="613"/>
  </r>
  <r>
    <x v="10648"/>
    <x v="7277"/>
    <x v="3"/>
    <x v="2"/>
    <x v="10"/>
    <x v="59"/>
    <x v="311"/>
    <x v="46"/>
    <x v="59"/>
    <x v="149"/>
    <x v="613"/>
  </r>
  <r>
    <x v="10649"/>
    <x v="7278"/>
    <x v="12"/>
    <x v="16"/>
    <x v="8"/>
    <x v="77"/>
    <x v="399"/>
    <x v="204"/>
    <x v="59"/>
    <x v="149"/>
    <x v="613"/>
  </r>
  <r>
    <x v="10650"/>
    <x v="400"/>
    <x v="8"/>
    <x v="27"/>
    <x v="8"/>
    <x v="5"/>
    <x v="124"/>
    <x v="294"/>
    <x v="59"/>
    <x v="105"/>
    <x v="613"/>
  </r>
  <r>
    <x v="10651"/>
    <x v="3740"/>
    <x v="14"/>
    <x v="17"/>
    <x v="8"/>
    <x v="7"/>
    <x v="270"/>
    <x v="204"/>
    <x v="59"/>
    <x v="149"/>
    <x v="613"/>
  </r>
  <r>
    <x v="10652"/>
    <x v="3269"/>
    <x v="4"/>
    <x v="7"/>
    <x v="0"/>
    <x v="2"/>
    <x v="324"/>
    <x v="129"/>
    <x v="59"/>
    <x v="149"/>
    <x v="613"/>
  </r>
  <r>
    <x v="10653"/>
    <x v="1993"/>
    <x v="21"/>
    <x v="8"/>
    <x v="9"/>
    <x v="12"/>
    <x v="186"/>
    <x v="129"/>
    <x v="69"/>
    <x v="105"/>
    <x v="613"/>
  </r>
  <r>
    <x v="10654"/>
    <x v="7279"/>
    <x v="16"/>
    <x v="0"/>
    <x v="0"/>
    <x v="39"/>
    <x v="324"/>
    <x v="129"/>
    <x v="59"/>
    <x v="149"/>
    <x v="613"/>
  </r>
  <r>
    <x v="10655"/>
    <x v="7280"/>
    <x v="6"/>
    <x v="16"/>
    <x v="3"/>
    <x v="138"/>
    <x v="270"/>
    <x v="204"/>
    <x v="59"/>
    <x v="149"/>
    <x v="613"/>
  </r>
  <r>
    <x v="10656"/>
    <x v="7281"/>
    <x v="12"/>
    <x v="8"/>
    <x v="11"/>
    <x v="132"/>
    <x v="399"/>
    <x v="204"/>
    <x v="59"/>
    <x v="149"/>
    <x v="613"/>
  </r>
  <r>
    <x v="10657"/>
    <x v="7282"/>
    <x v="13"/>
    <x v="12"/>
    <x v="6"/>
    <x v="14"/>
    <x v="124"/>
    <x v="284"/>
    <x v="59"/>
    <x v="105"/>
    <x v="613"/>
  </r>
  <r>
    <x v="10658"/>
    <x v="7283"/>
    <x v="5"/>
    <x v="21"/>
    <x v="9"/>
    <x v="25"/>
    <x v="399"/>
    <x v="294"/>
    <x v="59"/>
    <x v="135"/>
    <x v="613"/>
  </r>
  <r>
    <x v="10659"/>
    <x v="7284"/>
    <x v="12"/>
    <x v="23"/>
    <x v="7"/>
    <x v="3"/>
    <x v="399"/>
    <x v="204"/>
    <x v="59"/>
    <x v="149"/>
    <x v="613"/>
  </r>
  <r>
    <x v="10660"/>
    <x v="7285"/>
    <x v="10"/>
    <x v="19"/>
    <x v="3"/>
    <x v="48"/>
    <x v="372"/>
    <x v="284"/>
    <x v="23"/>
    <x v="149"/>
    <x v="613"/>
  </r>
  <r>
    <x v="10661"/>
    <x v="4379"/>
    <x v="9"/>
    <x v="17"/>
    <x v="8"/>
    <x v="28"/>
    <x v="124"/>
    <x v="284"/>
    <x v="59"/>
    <x v="149"/>
    <x v="613"/>
  </r>
  <r>
    <x v="10662"/>
    <x v="3521"/>
    <x v="13"/>
    <x v="27"/>
    <x v="8"/>
    <x v="28"/>
    <x v="124"/>
    <x v="284"/>
    <x v="59"/>
    <x v="105"/>
    <x v="613"/>
  </r>
  <r>
    <x v="10663"/>
    <x v="7286"/>
    <x v="13"/>
    <x v="12"/>
    <x v="6"/>
    <x v="5"/>
    <x v="124"/>
    <x v="284"/>
    <x v="59"/>
    <x v="105"/>
    <x v="613"/>
  </r>
  <r>
    <x v="10664"/>
    <x v="7287"/>
    <x v="3"/>
    <x v="7"/>
    <x v="7"/>
    <x v="219"/>
    <x v="186"/>
    <x v="129"/>
    <x v="69"/>
    <x v="105"/>
    <x v="613"/>
  </r>
  <r>
    <x v="10665"/>
    <x v="7288"/>
    <x v="3"/>
    <x v="9"/>
    <x v="9"/>
    <x v="8"/>
    <x v="186"/>
    <x v="129"/>
    <x v="69"/>
    <x v="105"/>
    <x v="613"/>
  </r>
  <r>
    <x v="10666"/>
    <x v="6086"/>
    <x v="13"/>
    <x v="7"/>
    <x v="10"/>
    <x v="10"/>
    <x v="124"/>
    <x v="294"/>
    <x v="59"/>
    <x v="105"/>
    <x v="613"/>
  </r>
  <r>
    <x v="10667"/>
    <x v="5888"/>
    <x v="5"/>
    <x v="21"/>
    <x v="2"/>
    <x v="41"/>
    <x v="324"/>
    <x v="129"/>
    <x v="59"/>
    <x v="149"/>
    <x v="613"/>
  </r>
  <r>
    <x v="10668"/>
    <x v="7289"/>
    <x v="3"/>
    <x v="9"/>
    <x v="5"/>
    <x v="364"/>
    <x v="186"/>
    <x v="129"/>
    <x v="69"/>
    <x v="105"/>
    <x v="613"/>
  </r>
  <r>
    <x v="10669"/>
    <x v="2734"/>
    <x v="13"/>
    <x v="0"/>
    <x v="1"/>
    <x v="4"/>
    <x v="124"/>
    <x v="284"/>
    <x v="59"/>
    <x v="105"/>
    <x v="613"/>
  </r>
  <r>
    <x v="10670"/>
    <x v="7290"/>
    <x v="13"/>
    <x v="15"/>
    <x v="4"/>
    <x v="1"/>
    <x v="124"/>
    <x v="284"/>
    <x v="59"/>
    <x v="105"/>
    <x v="613"/>
  </r>
  <r>
    <x v="10671"/>
    <x v="3077"/>
    <x v="5"/>
    <x v="19"/>
    <x v="3"/>
    <x v="25"/>
    <x v="186"/>
    <x v="129"/>
    <x v="69"/>
    <x v="105"/>
    <x v="613"/>
  </r>
  <r>
    <x v="10672"/>
    <x v="7291"/>
    <x v="12"/>
    <x v="25"/>
    <x v="3"/>
    <x v="3"/>
    <x v="186"/>
    <x v="129"/>
    <x v="101"/>
    <x v="149"/>
    <x v="613"/>
  </r>
  <r>
    <x v="10673"/>
    <x v="7292"/>
    <x v="10"/>
    <x v="19"/>
    <x v="8"/>
    <x v="58"/>
    <x v="186"/>
    <x v="129"/>
    <x v="69"/>
    <x v="105"/>
    <x v="613"/>
  </r>
  <r>
    <x v="10674"/>
    <x v="969"/>
    <x v="0"/>
    <x v="20"/>
    <x v="0"/>
    <x v="14"/>
    <x v="186"/>
    <x v="294"/>
    <x v="23"/>
    <x v="105"/>
    <x v="613"/>
  </r>
  <r>
    <x v="10675"/>
    <x v="7293"/>
    <x v="12"/>
    <x v="23"/>
    <x v="2"/>
    <x v="35"/>
    <x v="399"/>
    <x v="204"/>
    <x v="59"/>
    <x v="149"/>
    <x v="613"/>
  </r>
  <r>
    <x v="10676"/>
    <x v="6965"/>
    <x v="0"/>
    <x v="17"/>
    <x v="5"/>
    <x v="11"/>
    <x v="311"/>
    <x v="46"/>
    <x v="59"/>
    <x v="149"/>
    <x v="613"/>
  </r>
  <r>
    <x v="10677"/>
    <x v="4651"/>
    <x v="13"/>
    <x v="7"/>
    <x v="0"/>
    <x v="2"/>
    <x v="124"/>
    <x v="284"/>
    <x v="59"/>
    <x v="105"/>
    <x v="613"/>
  </r>
  <r>
    <x v="10678"/>
    <x v="7294"/>
    <x v="21"/>
    <x v="29"/>
    <x v="10"/>
    <x v="8"/>
    <x v="186"/>
    <x v="129"/>
    <x v="69"/>
    <x v="105"/>
    <x v="613"/>
  </r>
  <r>
    <x v="10679"/>
    <x v="7295"/>
    <x v="5"/>
    <x v="10"/>
    <x v="5"/>
    <x v="193"/>
    <x v="270"/>
    <x v="294"/>
    <x v="59"/>
    <x v="149"/>
    <x v="613"/>
  </r>
  <r>
    <x v="10680"/>
    <x v="7296"/>
    <x v="23"/>
    <x v="31"/>
    <x v="5"/>
    <x v="162"/>
    <x v="186"/>
    <x v="129"/>
    <x v="69"/>
    <x v="105"/>
    <x v="613"/>
  </r>
  <r>
    <x v="10681"/>
    <x v="4653"/>
    <x v="5"/>
    <x v="17"/>
    <x v="8"/>
    <x v="28"/>
    <x v="403"/>
    <x v="204"/>
    <x v="59"/>
    <x v="135"/>
    <x v="613"/>
  </r>
  <r>
    <x v="10682"/>
    <x v="6479"/>
    <x v="3"/>
    <x v="0"/>
    <x v="8"/>
    <x v="5"/>
    <x v="311"/>
    <x v="46"/>
    <x v="59"/>
    <x v="149"/>
    <x v="613"/>
  </r>
  <r>
    <x v="10683"/>
    <x v="7297"/>
    <x v="13"/>
    <x v="27"/>
    <x v="5"/>
    <x v="1"/>
    <x v="124"/>
    <x v="284"/>
    <x v="59"/>
    <x v="105"/>
    <x v="613"/>
  </r>
  <r>
    <x v="10684"/>
    <x v="7298"/>
    <x v="7"/>
    <x v="31"/>
    <x v="2"/>
    <x v="197"/>
    <x v="186"/>
    <x v="129"/>
    <x v="69"/>
    <x v="105"/>
    <x v="613"/>
  </r>
  <r>
    <x v="10685"/>
    <x v="7299"/>
    <x v="16"/>
    <x v="0"/>
    <x v="2"/>
    <x v="8"/>
    <x v="186"/>
    <x v="129"/>
    <x v="69"/>
    <x v="105"/>
    <x v="613"/>
  </r>
  <r>
    <x v="10686"/>
    <x v="7300"/>
    <x v="22"/>
    <x v="20"/>
    <x v="3"/>
    <x v="25"/>
    <x v="186"/>
    <x v="129"/>
    <x v="69"/>
    <x v="105"/>
    <x v="613"/>
  </r>
  <r>
    <x v="10687"/>
    <x v="7301"/>
    <x v="9"/>
    <x v="17"/>
    <x v="8"/>
    <x v="4"/>
    <x v="124"/>
    <x v="284"/>
    <x v="59"/>
    <x v="149"/>
    <x v="613"/>
  </r>
  <r>
    <x v="10688"/>
    <x v="7302"/>
    <x v="3"/>
    <x v="3"/>
    <x v="7"/>
    <x v="5"/>
    <x v="324"/>
    <x v="129"/>
    <x v="59"/>
    <x v="149"/>
    <x v="613"/>
  </r>
  <r>
    <x v="10689"/>
    <x v="6498"/>
    <x v="4"/>
    <x v="20"/>
    <x v="6"/>
    <x v="14"/>
    <x v="399"/>
    <x v="294"/>
    <x v="59"/>
    <x v="149"/>
    <x v="613"/>
  </r>
  <r>
    <x v="10690"/>
    <x v="6835"/>
    <x v="4"/>
    <x v="30"/>
    <x v="8"/>
    <x v="19"/>
    <x v="311"/>
    <x v="46"/>
    <x v="59"/>
    <x v="149"/>
    <x v="613"/>
  </r>
  <r>
    <x v="10691"/>
    <x v="7303"/>
    <x v="14"/>
    <x v="8"/>
    <x v="11"/>
    <x v="1"/>
    <x v="372"/>
    <x v="280"/>
    <x v="59"/>
    <x v="135"/>
    <x v="613"/>
  </r>
  <r>
    <x v="10692"/>
    <x v="7304"/>
    <x v="14"/>
    <x v="10"/>
    <x v="11"/>
    <x v="28"/>
    <x v="311"/>
    <x v="46"/>
    <x v="59"/>
    <x v="149"/>
    <x v="613"/>
  </r>
  <r>
    <x v="10693"/>
    <x v="5354"/>
    <x v="13"/>
    <x v="7"/>
    <x v="8"/>
    <x v="23"/>
    <x v="124"/>
    <x v="284"/>
    <x v="59"/>
    <x v="105"/>
    <x v="613"/>
  </r>
  <r>
    <x v="10694"/>
    <x v="1786"/>
    <x v="4"/>
    <x v="9"/>
    <x v="10"/>
    <x v="5"/>
    <x v="124"/>
    <x v="284"/>
    <x v="59"/>
    <x v="149"/>
    <x v="613"/>
  </r>
  <r>
    <x v="10695"/>
    <x v="2933"/>
    <x v="14"/>
    <x v="21"/>
    <x v="2"/>
    <x v="35"/>
    <x v="186"/>
    <x v="264"/>
    <x v="59"/>
    <x v="149"/>
    <x v="613"/>
  </r>
  <r>
    <x v="10696"/>
    <x v="7305"/>
    <x v="0"/>
    <x v="9"/>
    <x v="8"/>
    <x v="102"/>
    <x v="124"/>
    <x v="284"/>
    <x v="59"/>
    <x v="149"/>
    <x v="613"/>
  </r>
  <r>
    <x v="10697"/>
    <x v="7306"/>
    <x v="22"/>
    <x v="21"/>
    <x v="10"/>
    <x v="365"/>
    <x v="186"/>
    <x v="129"/>
    <x v="69"/>
    <x v="105"/>
    <x v="613"/>
  </r>
  <r>
    <x v="10698"/>
    <x v="7307"/>
    <x v="6"/>
    <x v="2"/>
    <x v="10"/>
    <x v="152"/>
    <x v="186"/>
    <x v="129"/>
    <x v="69"/>
    <x v="105"/>
    <x v="613"/>
  </r>
  <r>
    <x v="10699"/>
    <x v="7067"/>
    <x v="9"/>
    <x v="11"/>
    <x v="4"/>
    <x v="19"/>
    <x v="324"/>
    <x v="129"/>
    <x v="59"/>
    <x v="149"/>
    <x v="613"/>
  </r>
  <r>
    <x v="10700"/>
    <x v="7308"/>
    <x v="3"/>
    <x v="17"/>
    <x v="10"/>
    <x v="88"/>
    <x v="399"/>
    <x v="294"/>
    <x v="59"/>
    <x v="149"/>
    <x v="613"/>
  </r>
  <r>
    <x v="10701"/>
    <x v="7309"/>
    <x v="3"/>
    <x v="10"/>
    <x v="4"/>
    <x v="28"/>
    <x v="324"/>
    <x v="129"/>
    <x v="59"/>
    <x v="149"/>
    <x v="613"/>
  </r>
  <r>
    <x v="10702"/>
    <x v="5089"/>
    <x v="17"/>
    <x v="19"/>
    <x v="2"/>
    <x v="256"/>
    <x v="403"/>
    <x v="296"/>
    <x v="59"/>
    <x v="149"/>
    <x v="613"/>
  </r>
  <r>
    <x v="10703"/>
    <x v="7310"/>
    <x v="0"/>
    <x v="9"/>
    <x v="9"/>
    <x v="196"/>
    <x v="186"/>
    <x v="129"/>
    <x v="69"/>
    <x v="105"/>
    <x v="613"/>
  </r>
  <r>
    <x v="10704"/>
    <x v="7311"/>
    <x v="18"/>
    <x v="16"/>
    <x v="5"/>
    <x v="188"/>
    <x v="311"/>
    <x v="284"/>
    <x v="59"/>
    <x v="105"/>
    <x v="613"/>
  </r>
  <r>
    <x v="10705"/>
    <x v="7312"/>
    <x v="3"/>
    <x v="3"/>
    <x v="5"/>
    <x v="0"/>
    <x v="186"/>
    <x v="129"/>
    <x v="69"/>
    <x v="105"/>
    <x v="613"/>
  </r>
  <r>
    <x v="10706"/>
    <x v="7313"/>
    <x v="4"/>
    <x v="10"/>
    <x v="0"/>
    <x v="4"/>
    <x v="324"/>
    <x v="129"/>
    <x v="59"/>
    <x v="149"/>
    <x v="613"/>
  </r>
  <r>
    <x v="10707"/>
    <x v="7314"/>
    <x v="6"/>
    <x v="27"/>
    <x v="1"/>
    <x v="64"/>
    <x v="270"/>
    <x v="204"/>
    <x v="59"/>
    <x v="149"/>
    <x v="613"/>
  </r>
  <r>
    <x v="10708"/>
    <x v="7315"/>
    <x v="23"/>
    <x v="4"/>
    <x v="9"/>
    <x v="243"/>
    <x v="186"/>
    <x v="129"/>
    <x v="69"/>
    <x v="105"/>
    <x v="613"/>
  </r>
  <r>
    <x v="10709"/>
    <x v="5485"/>
    <x v="4"/>
    <x v="10"/>
    <x v="3"/>
    <x v="258"/>
    <x v="299"/>
    <x v="204"/>
    <x v="63"/>
    <x v="149"/>
    <x v="613"/>
  </r>
  <r>
    <x v="10710"/>
    <x v="6339"/>
    <x v="4"/>
    <x v="17"/>
    <x v="2"/>
    <x v="58"/>
    <x v="124"/>
    <x v="284"/>
    <x v="59"/>
    <x v="149"/>
    <x v="613"/>
  </r>
  <r>
    <x v="10711"/>
    <x v="7316"/>
    <x v="6"/>
    <x v="15"/>
    <x v="0"/>
    <x v="7"/>
    <x v="186"/>
    <x v="129"/>
    <x v="69"/>
    <x v="105"/>
    <x v="613"/>
  </r>
  <r>
    <x v="10712"/>
    <x v="7317"/>
    <x v="3"/>
    <x v="3"/>
    <x v="6"/>
    <x v="366"/>
    <x v="324"/>
    <x v="129"/>
    <x v="59"/>
    <x v="149"/>
    <x v="613"/>
  </r>
  <r>
    <x v="10713"/>
    <x v="5389"/>
    <x v="4"/>
    <x v="17"/>
    <x v="5"/>
    <x v="28"/>
    <x v="270"/>
    <x v="294"/>
    <x v="59"/>
    <x v="149"/>
    <x v="613"/>
  </r>
  <r>
    <x v="10714"/>
    <x v="4427"/>
    <x v="13"/>
    <x v="12"/>
    <x v="8"/>
    <x v="5"/>
    <x v="124"/>
    <x v="284"/>
    <x v="59"/>
    <x v="105"/>
    <x v="613"/>
  </r>
  <r>
    <x v="10715"/>
    <x v="7247"/>
    <x v="16"/>
    <x v="17"/>
    <x v="3"/>
    <x v="16"/>
    <x v="186"/>
    <x v="129"/>
    <x v="69"/>
    <x v="105"/>
    <x v="613"/>
  </r>
  <r>
    <x v="10716"/>
    <x v="4188"/>
    <x v="16"/>
    <x v="3"/>
    <x v="0"/>
    <x v="2"/>
    <x v="324"/>
    <x v="129"/>
    <x v="59"/>
    <x v="149"/>
    <x v="613"/>
  </r>
  <r>
    <x v="10717"/>
    <x v="6053"/>
    <x v="3"/>
    <x v="2"/>
    <x v="7"/>
    <x v="41"/>
    <x v="311"/>
    <x v="46"/>
    <x v="59"/>
    <x v="149"/>
    <x v="613"/>
  </r>
  <r>
    <x v="10718"/>
    <x v="4358"/>
    <x v="0"/>
    <x v="10"/>
    <x v="10"/>
    <x v="4"/>
    <x v="311"/>
    <x v="46"/>
    <x v="59"/>
    <x v="149"/>
    <x v="613"/>
  </r>
  <r>
    <x v="10719"/>
    <x v="7318"/>
    <x v="14"/>
    <x v="3"/>
    <x v="2"/>
    <x v="7"/>
    <x v="186"/>
    <x v="280"/>
    <x v="59"/>
    <x v="149"/>
    <x v="613"/>
  </r>
  <r>
    <x v="10720"/>
    <x v="7319"/>
    <x v="8"/>
    <x v="12"/>
    <x v="10"/>
    <x v="0"/>
    <x v="186"/>
    <x v="129"/>
    <x v="69"/>
    <x v="105"/>
    <x v="613"/>
  </r>
  <r>
    <x v="10721"/>
    <x v="6059"/>
    <x v="0"/>
    <x v="3"/>
    <x v="8"/>
    <x v="58"/>
    <x v="324"/>
    <x v="129"/>
    <x v="59"/>
    <x v="149"/>
    <x v="613"/>
  </r>
  <r>
    <x v="10722"/>
    <x v="6430"/>
    <x v="4"/>
    <x v="17"/>
    <x v="0"/>
    <x v="41"/>
    <x v="270"/>
    <x v="204"/>
    <x v="59"/>
    <x v="149"/>
    <x v="613"/>
  </r>
  <r>
    <x v="10723"/>
    <x v="7320"/>
    <x v="3"/>
    <x v="2"/>
    <x v="10"/>
    <x v="81"/>
    <x v="186"/>
    <x v="129"/>
    <x v="69"/>
    <x v="105"/>
    <x v="613"/>
  </r>
  <r>
    <x v="10724"/>
    <x v="7321"/>
    <x v="6"/>
    <x v="12"/>
    <x v="7"/>
    <x v="63"/>
    <x v="270"/>
    <x v="204"/>
    <x v="59"/>
    <x v="149"/>
    <x v="613"/>
  </r>
  <r>
    <x v="10725"/>
    <x v="7322"/>
    <x v="12"/>
    <x v="16"/>
    <x v="2"/>
    <x v="72"/>
    <x v="270"/>
    <x v="204"/>
    <x v="59"/>
    <x v="149"/>
    <x v="613"/>
  </r>
  <r>
    <x v="10726"/>
    <x v="7323"/>
    <x v="10"/>
    <x v="19"/>
    <x v="9"/>
    <x v="12"/>
    <x v="186"/>
    <x v="280"/>
    <x v="59"/>
    <x v="149"/>
    <x v="613"/>
  </r>
  <r>
    <x v="10727"/>
    <x v="7027"/>
    <x v="0"/>
    <x v="3"/>
    <x v="7"/>
    <x v="4"/>
    <x v="324"/>
    <x v="129"/>
    <x v="59"/>
    <x v="149"/>
    <x v="613"/>
  </r>
  <r>
    <x v="10728"/>
    <x v="7324"/>
    <x v="9"/>
    <x v="17"/>
    <x v="1"/>
    <x v="5"/>
    <x v="270"/>
    <x v="204"/>
    <x v="59"/>
    <x v="149"/>
    <x v="613"/>
  </r>
  <r>
    <x v="10729"/>
    <x v="7325"/>
    <x v="3"/>
    <x v="2"/>
    <x v="7"/>
    <x v="203"/>
    <x v="324"/>
    <x v="129"/>
    <x v="59"/>
    <x v="149"/>
    <x v="613"/>
  </r>
  <r>
    <x v="10730"/>
    <x v="7326"/>
    <x v="3"/>
    <x v="3"/>
    <x v="4"/>
    <x v="70"/>
    <x v="311"/>
    <x v="46"/>
    <x v="59"/>
    <x v="149"/>
    <x v="613"/>
  </r>
  <r>
    <x v="10731"/>
    <x v="1212"/>
    <x v="14"/>
    <x v="32"/>
    <x v="10"/>
    <x v="16"/>
    <x v="186"/>
    <x v="264"/>
    <x v="59"/>
    <x v="149"/>
    <x v="613"/>
  </r>
  <r>
    <x v="10732"/>
    <x v="2956"/>
    <x v="9"/>
    <x v="17"/>
    <x v="5"/>
    <x v="67"/>
    <x v="324"/>
    <x v="129"/>
    <x v="59"/>
    <x v="149"/>
    <x v="613"/>
  </r>
  <r>
    <x v="10733"/>
    <x v="3817"/>
    <x v="5"/>
    <x v="32"/>
    <x v="3"/>
    <x v="53"/>
    <x v="186"/>
    <x v="129"/>
    <x v="69"/>
    <x v="105"/>
    <x v="613"/>
  </r>
  <r>
    <x v="10734"/>
    <x v="7327"/>
    <x v="16"/>
    <x v="0"/>
    <x v="8"/>
    <x v="12"/>
    <x v="311"/>
    <x v="129"/>
    <x v="59"/>
    <x v="149"/>
    <x v="613"/>
  </r>
  <r>
    <x v="10735"/>
    <x v="4614"/>
    <x v="13"/>
    <x v="12"/>
    <x v="2"/>
    <x v="4"/>
    <x v="124"/>
    <x v="284"/>
    <x v="59"/>
    <x v="105"/>
    <x v="613"/>
  </r>
  <r>
    <x v="10736"/>
    <x v="7328"/>
    <x v="12"/>
    <x v="4"/>
    <x v="6"/>
    <x v="4"/>
    <x v="270"/>
    <x v="204"/>
    <x v="59"/>
    <x v="149"/>
    <x v="613"/>
  </r>
  <r>
    <x v="10737"/>
    <x v="5854"/>
    <x v="9"/>
    <x v="17"/>
    <x v="8"/>
    <x v="8"/>
    <x v="399"/>
    <x v="294"/>
    <x v="59"/>
    <x v="149"/>
    <x v="613"/>
  </r>
  <r>
    <x v="10738"/>
    <x v="7329"/>
    <x v="16"/>
    <x v="2"/>
    <x v="3"/>
    <x v="131"/>
    <x v="270"/>
    <x v="129"/>
    <x v="103"/>
    <x v="149"/>
    <x v="613"/>
  </r>
  <r>
    <x v="10739"/>
    <x v="7330"/>
    <x v="3"/>
    <x v="9"/>
    <x v="8"/>
    <x v="25"/>
    <x v="211"/>
    <x v="129"/>
    <x v="59"/>
    <x v="105"/>
    <x v="613"/>
  </r>
  <r>
    <x v="10740"/>
    <x v="7331"/>
    <x v="6"/>
    <x v="7"/>
    <x v="8"/>
    <x v="3"/>
    <x v="270"/>
    <x v="204"/>
    <x v="59"/>
    <x v="149"/>
    <x v="613"/>
  </r>
  <r>
    <x v="10741"/>
    <x v="3812"/>
    <x v="4"/>
    <x v="11"/>
    <x v="7"/>
    <x v="1"/>
    <x v="328"/>
    <x v="266"/>
    <x v="59"/>
    <x v="149"/>
    <x v="613"/>
  </r>
  <r>
    <x v="10742"/>
    <x v="7332"/>
    <x v="6"/>
    <x v="9"/>
    <x v="2"/>
    <x v="12"/>
    <x v="270"/>
    <x v="204"/>
    <x v="59"/>
    <x v="149"/>
    <x v="613"/>
  </r>
  <r>
    <x v="10743"/>
    <x v="7333"/>
    <x v="3"/>
    <x v="0"/>
    <x v="10"/>
    <x v="11"/>
    <x v="399"/>
    <x v="294"/>
    <x v="59"/>
    <x v="149"/>
    <x v="613"/>
  </r>
  <r>
    <x v="10744"/>
    <x v="7334"/>
    <x v="12"/>
    <x v="18"/>
    <x v="2"/>
    <x v="332"/>
    <x v="186"/>
    <x v="129"/>
    <x v="101"/>
    <x v="149"/>
    <x v="613"/>
  </r>
  <r>
    <x v="10745"/>
    <x v="3447"/>
    <x v="3"/>
    <x v="10"/>
    <x v="0"/>
    <x v="4"/>
    <x v="324"/>
    <x v="129"/>
    <x v="59"/>
    <x v="149"/>
    <x v="613"/>
  </r>
  <r>
    <x v="10746"/>
    <x v="7335"/>
    <x v="7"/>
    <x v="31"/>
    <x v="0"/>
    <x v="367"/>
    <x v="186"/>
    <x v="129"/>
    <x v="69"/>
    <x v="105"/>
    <x v="613"/>
  </r>
  <r>
    <x v="10747"/>
    <x v="7336"/>
    <x v="8"/>
    <x v="12"/>
    <x v="1"/>
    <x v="0"/>
    <x v="186"/>
    <x v="129"/>
    <x v="101"/>
    <x v="105"/>
    <x v="613"/>
  </r>
  <r>
    <x v="10748"/>
    <x v="4472"/>
    <x v="13"/>
    <x v="15"/>
    <x v="6"/>
    <x v="175"/>
    <x v="124"/>
    <x v="284"/>
    <x v="59"/>
    <x v="105"/>
    <x v="613"/>
  </r>
  <r>
    <x v="10749"/>
    <x v="7337"/>
    <x v="12"/>
    <x v="23"/>
    <x v="6"/>
    <x v="368"/>
    <x v="270"/>
    <x v="204"/>
    <x v="59"/>
    <x v="149"/>
    <x v="613"/>
  </r>
  <r>
    <x v="10750"/>
    <x v="2476"/>
    <x v="4"/>
    <x v="3"/>
    <x v="5"/>
    <x v="32"/>
    <x v="324"/>
    <x v="129"/>
    <x v="59"/>
    <x v="149"/>
    <x v="613"/>
  </r>
  <r>
    <x v="10751"/>
    <x v="7338"/>
    <x v="0"/>
    <x v="2"/>
    <x v="6"/>
    <x v="21"/>
    <x v="324"/>
    <x v="129"/>
    <x v="59"/>
    <x v="149"/>
    <x v="613"/>
  </r>
  <r>
    <x v="10752"/>
    <x v="2711"/>
    <x v="17"/>
    <x v="19"/>
    <x v="8"/>
    <x v="12"/>
    <x v="124"/>
    <x v="284"/>
    <x v="59"/>
    <x v="149"/>
    <x v="613"/>
  </r>
  <r>
    <x v="10753"/>
    <x v="3108"/>
    <x v="3"/>
    <x v="17"/>
    <x v="0"/>
    <x v="2"/>
    <x v="324"/>
    <x v="129"/>
    <x v="59"/>
    <x v="149"/>
    <x v="613"/>
  </r>
  <r>
    <x v="10754"/>
    <x v="7339"/>
    <x v="6"/>
    <x v="9"/>
    <x v="3"/>
    <x v="8"/>
    <x v="186"/>
    <x v="129"/>
    <x v="69"/>
    <x v="105"/>
    <x v="613"/>
  </r>
  <r>
    <x v="10755"/>
    <x v="7340"/>
    <x v="12"/>
    <x v="4"/>
    <x v="9"/>
    <x v="369"/>
    <x v="186"/>
    <x v="129"/>
    <x v="101"/>
    <x v="149"/>
    <x v="613"/>
  </r>
  <r>
    <x v="10756"/>
    <x v="7231"/>
    <x v="14"/>
    <x v="19"/>
    <x v="3"/>
    <x v="370"/>
    <x v="328"/>
    <x v="299"/>
    <x v="59"/>
    <x v="149"/>
    <x v="613"/>
  </r>
  <r>
    <x v="10757"/>
    <x v="7341"/>
    <x v="12"/>
    <x v="18"/>
    <x v="3"/>
    <x v="227"/>
    <x v="372"/>
    <x v="46"/>
    <x v="35"/>
    <x v="149"/>
    <x v="613"/>
  </r>
  <r>
    <x v="10758"/>
    <x v="7342"/>
    <x v="3"/>
    <x v="30"/>
    <x v="3"/>
    <x v="53"/>
    <x v="186"/>
    <x v="129"/>
    <x v="69"/>
    <x v="105"/>
    <x v="613"/>
  </r>
  <r>
    <x v="10759"/>
    <x v="6627"/>
    <x v="3"/>
    <x v="2"/>
    <x v="8"/>
    <x v="7"/>
    <x v="324"/>
    <x v="129"/>
    <x v="59"/>
    <x v="149"/>
    <x v="613"/>
  </r>
  <r>
    <x v="10760"/>
    <x v="7343"/>
    <x v="16"/>
    <x v="3"/>
    <x v="9"/>
    <x v="25"/>
    <x v="324"/>
    <x v="129"/>
    <x v="59"/>
    <x v="149"/>
    <x v="613"/>
  </r>
  <r>
    <x v="10761"/>
    <x v="7344"/>
    <x v="3"/>
    <x v="2"/>
    <x v="5"/>
    <x v="285"/>
    <x v="324"/>
    <x v="129"/>
    <x v="59"/>
    <x v="149"/>
    <x v="613"/>
  </r>
  <r>
    <x v="10762"/>
    <x v="7345"/>
    <x v="0"/>
    <x v="9"/>
    <x v="8"/>
    <x v="35"/>
    <x v="311"/>
    <x v="129"/>
    <x v="59"/>
    <x v="149"/>
    <x v="613"/>
  </r>
  <r>
    <x v="10763"/>
    <x v="7346"/>
    <x v="4"/>
    <x v="3"/>
    <x v="8"/>
    <x v="19"/>
    <x v="324"/>
    <x v="129"/>
    <x v="59"/>
    <x v="149"/>
    <x v="613"/>
  </r>
  <r>
    <x v="10764"/>
    <x v="4541"/>
    <x v="3"/>
    <x v="7"/>
    <x v="2"/>
    <x v="86"/>
    <x v="324"/>
    <x v="129"/>
    <x v="59"/>
    <x v="149"/>
    <x v="613"/>
  </r>
  <r>
    <x v="10765"/>
    <x v="3509"/>
    <x v="13"/>
    <x v="0"/>
    <x v="1"/>
    <x v="23"/>
    <x v="124"/>
    <x v="284"/>
    <x v="59"/>
    <x v="105"/>
    <x v="613"/>
  </r>
  <r>
    <x v="10766"/>
    <x v="7347"/>
    <x v="6"/>
    <x v="12"/>
    <x v="9"/>
    <x v="11"/>
    <x v="270"/>
    <x v="204"/>
    <x v="59"/>
    <x v="149"/>
    <x v="613"/>
  </r>
  <r>
    <x v="10767"/>
    <x v="3896"/>
    <x v="4"/>
    <x v="10"/>
    <x v="8"/>
    <x v="7"/>
    <x v="324"/>
    <x v="129"/>
    <x v="59"/>
    <x v="149"/>
    <x v="613"/>
  </r>
  <r>
    <x v="10768"/>
    <x v="5339"/>
    <x v="5"/>
    <x v="17"/>
    <x v="2"/>
    <x v="4"/>
    <x v="324"/>
    <x v="129"/>
    <x v="59"/>
    <x v="149"/>
    <x v="613"/>
  </r>
  <r>
    <x v="10769"/>
    <x v="7348"/>
    <x v="12"/>
    <x v="23"/>
    <x v="10"/>
    <x v="87"/>
    <x v="270"/>
    <x v="204"/>
    <x v="59"/>
    <x v="149"/>
    <x v="613"/>
  </r>
  <r>
    <x v="10770"/>
    <x v="7349"/>
    <x v="6"/>
    <x v="16"/>
    <x v="2"/>
    <x v="114"/>
    <x v="270"/>
    <x v="204"/>
    <x v="59"/>
    <x v="149"/>
    <x v="613"/>
  </r>
  <r>
    <x v="10771"/>
    <x v="4544"/>
    <x v="22"/>
    <x v="11"/>
    <x v="0"/>
    <x v="14"/>
    <x v="186"/>
    <x v="129"/>
    <x v="69"/>
    <x v="105"/>
    <x v="613"/>
  </r>
  <r>
    <x v="10772"/>
    <x v="2321"/>
    <x v="22"/>
    <x v="11"/>
    <x v="9"/>
    <x v="48"/>
    <x v="186"/>
    <x v="296"/>
    <x v="103"/>
    <x v="135"/>
    <x v="613"/>
  </r>
  <r>
    <x v="10773"/>
    <x v="7350"/>
    <x v="12"/>
    <x v="4"/>
    <x v="4"/>
    <x v="14"/>
    <x v="186"/>
    <x v="129"/>
    <x v="101"/>
    <x v="149"/>
    <x v="613"/>
  </r>
  <r>
    <x v="10774"/>
    <x v="7351"/>
    <x v="3"/>
    <x v="9"/>
    <x v="3"/>
    <x v="25"/>
    <x v="324"/>
    <x v="129"/>
    <x v="59"/>
    <x v="149"/>
    <x v="613"/>
  </r>
  <r>
    <x v="10775"/>
    <x v="7352"/>
    <x v="13"/>
    <x v="27"/>
    <x v="2"/>
    <x v="28"/>
    <x v="124"/>
    <x v="284"/>
    <x v="59"/>
    <x v="105"/>
    <x v="613"/>
  </r>
  <r>
    <x v="10776"/>
    <x v="7353"/>
    <x v="3"/>
    <x v="9"/>
    <x v="0"/>
    <x v="25"/>
    <x v="186"/>
    <x v="129"/>
    <x v="69"/>
    <x v="105"/>
    <x v="613"/>
  </r>
  <r>
    <x v="10777"/>
    <x v="7354"/>
    <x v="8"/>
    <x v="15"/>
    <x v="9"/>
    <x v="57"/>
    <x v="270"/>
    <x v="284"/>
    <x v="103"/>
    <x v="105"/>
    <x v="613"/>
  </r>
  <r>
    <x v="10778"/>
    <x v="7355"/>
    <x v="0"/>
    <x v="17"/>
    <x v="5"/>
    <x v="70"/>
    <x v="399"/>
    <x v="284"/>
    <x v="59"/>
    <x v="149"/>
    <x v="613"/>
  </r>
  <r>
    <x v="10779"/>
    <x v="7356"/>
    <x v="5"/>
    <x v="9"/>
    <x v="5"/>
    <x v="3"/>
    <x v="186"/>
    <x v="280"/>
    <x v="59"/>
    <x v="135"/>
    <x v="613"/>
  </r>
  <r>
    <x v="10780"/>
    <x v="442"/>
    <x v="14"/>
    <x v="17"/>
    <x v="8"/>
    <x v="4"/>
    <x v="270"/>
    <x v="294"/>
    <x v="59"/>
    <x v="149"/>
    <x v="613"/>
  </r>
  <r>
    <x v="10781"/>
    <x v="2327"/>
    <x v="0"/>
    <x v="3"/>
    <x v="7"/>
    <x v="28"/>
    <x v="324"/>
    <x v="129"/>
    <x v="59"/>
    <x v="149"/>
    <x v="613"/>
  </r>
  <r>
    <x v="10782"/>
    <x v="7357"/>
    <x v="3"/>
    <x v="2"/>
    <x v="7"/>
    <x v="0"/>
    <x v="324"/>
    <x v="129"/>
    <x v="59"/>
    <x v="149"/>
    <x v="613"/>
  </r>
  <r>
    <x v="10783"/>
    <x v="7358"/>
    <x v="22"/>
    <x v="20"/>
    <x v="10"/>
    <x v="242"/>
    <x v="186"/>
    <x v="129"/>
    <x v="69"/>
    <x v="105"/>
    <x v="613"/>
  </r>
  <r>
    <x v="10784"/>
    <x v="7359"/>
    <x v="6"/>
    <x v="0"/>
    <x v="3"/>
    <x v="11"/>
    <x v="186"/>
    <x v="129"/>
    <x v="69"/>
    <x v="105"/>
    <x v="613"/>
  </r>
  <r>
    <x v="10785"/>
    <x v="7360"/>
    <x v="4"/>
    <x v="17"/>
    <x v="8"/>
    <x v="67"/>
    <x v="324"/>
    <x v="129"/>
    <x v="59"/>
    <x v="149"/>
    <x v="613"/>
  </r>
  <r>
    <x v="10786"/>
    <x v="7361"/>
    <x v="16"/>
    <x v="20"/>
    <x v="3"/>
    <x v="371"/>
    <x v="186"/>
    <x v="129"/>
    <x v="69"/>
    <x v="105"/>
    <x v="613"/>
  </r>
  <r>
    <x v="10787"/>
    <x v="3815"/>
    <x v="0"/>
    <x v="3"/>
    <x v="7"/>
    <x v="21"/>
    <x v="403"/>
    <x v="296"/>
    <x v="59"/>
    <x v="149"/>
    <x v="613"/>
  </r>
  <r>
    <x v="10788"/>
    <x v="7362"/>
    <x v="8"/>
    <x v="0"/>
    <x v="1"/>
    <x v="14"/>
    <x v="124"/>
    <x v="294"/>
    <x v="59"/>
    <x v="105"/>
    <x v="613"/>
  </r>
  <r>
    <x v="10789"/>
    <x v="7363"/>
    <x v="8"/>
    <x v="15"/>
    <x v="6"/>
    <x v="175"/>
    <x v="124"/>
    <x v="294"/>
    <x v="59"/>
    <x v="105"/>
    <x v="613"/>
  </r>
  <r>
    <x v="10790"/>
    <x v="3296"/>
    <x v="18"/>
    <x v="12"/>
    <x v="0"/>
    <x v="14"/>
    <x v="186"/>
    <x v="129"/>
    <x v="101"/>
    <x v="105"/>
    <x v="613"/>
  </r>
  <r>
    <x v="10791"/>
    <x v="7364"/>
    <x v="13"/>
    <x v="15"/>
    <x v="7"/>
    <x v="1"/>
    <x v="270"/>
    <x v="284"/>
    <x v="66"/>
    <x v="105"/>
    <x v="613"/>
  </r>
  <r>
    <x v="10792"/>
    <x v="6735"/>
    <x v="0"/>
    <x v="30"/>
    <x v="10"/>
    <x v="53"/>
    <x v="324"/>
    <x v="129"/>
    <x v="59"/>
    <x v="149"/>
    <x v="613"/>
  </r>
  <r>
    <x v="10793"/>
    <x v="7365"/>
    <x v="3"/>
    <x v="9"/>
    <x v="11"/>
    <x v="144"/>
    <x v="311"/>
    <x v="129"/>
    <x v="59"/>
    <x v="149"/>
    <x v="613"/>
  </r>
  <r>
    <x v="10794"/>
    <x v="7366"/>
    <x v="3"/>
    <x v="3"/>
    <x v="8"/>
    <x v="290"/>
    <x v="324"/>
    <x v="129"/>
    <x v="59"/>
    <x v="149"/>
    <x v="613"/>
  </r>
  <r>
    <x v="10795"/>
    <x v="6999"/>
    <x v="12"/>
    <x v="23"/>
    <x v="9"/>
    <x v="12"/>
    <x v="186"/>
    <x v="129"/>
    <x v="101"/>
    <x v="149"/>
    <x v="613"/>
  </r>
  <r>
    <x v="10796"/>
    <x v="7367"/>
    <x v="3"/>
    <x v="10"/>
    <x v="5"/>
    <x v="231"/>
    <x v="324"/>
    <x v="129"/>
    <x v="59"/>
    <x v="149"/>
    <x v="613"/>
  </r>
  <r>
    <x v="10797"/>
    <x v="7368"/>
    <x v="3"/>
    <x v="17"/>
    <x v="3"/>
    <x v="25"/>
    <x v="186"/>
    <x v="129"/>
    <x v="69"/>
    <x v="105"/>
    <x v="613"/>
  </r>
  <r>
    <x v="10798"/>
    <x v="7369"/>
    <x v="3"/>
    <x v="10"/>
    <x v="0"/>
    <x v="14"/>
    <x v="186"/>
    <x v="129"/>
    <x v="69"/>
    <x v="105"/>
    <x v="613"/>
  </r>
  <r>
    <x v="10799"/>
    <x v="7370"/>
    <x v="16"/>
    <x v="0"/>
    <x v="8"/>
    <x v="5"/>
    <x v="311"/>
    <x v="46"/>
    <x v="59"/>
    <x v="149"/>
    <x v="613"/>
  </r>
  <r>
    <x v="10800"/>
    <x v="7371"/>
    <x v="3"/>
    <x v="2"/>
    <x v="11"/>
    <x v="70"/>
    <x v="124"/>
    <x v="129"/>
    <x v="66"/>
    <x v="149"/>
    <x v="613"/>
  </r>
  <r>
    <x v="10801"/>
    <x v="7372"/>
    <x v="4"/>
    <x v="17"/>
    <x v="5"/>
    <x v="5"/>
    <x v="324"/>
    <x v="129"/>
    <x v="59"/>
    <x v="149"/>
    <x v="613"/>
  </r>
  <r>
    <x v="10802"/>
    <x v="4237"/>
    <x v="4"/>
    <x v="9"/>
    <x v="8"/>
    <x v="48"/>
    <x v="311"/>
    <x v="46"/>
    <x v="59"/>
    <x v="149"/>
    <x v="613"/>
  </r>
  <r>
    <x v="10803"/>
    <x v="7373"/>
    <x v="9"/>
    <x v="17"/>
    <x v="9"/>
    <x v="41"/>
    <x v="124"/>
    <x v="284"/>
    <x v="59"/>
    <x v="149"/>
    <x v="613"/>
  </r>
  <r>
    <x v="10804"/>
    <x v="7374"/>
    <x v="3"/>
    <x v="10"/>
    <x v="7"/>
    <x v="5"/>
    <x v="311"/>
    <x v="46"/>
    <x v="59"/>
    <x v="149"/>
    <x v="613"/>
  </r>
  <r>
    <x v="10805"/>
    <x v="7375"/>
    <x v="9"/>
    <x v="21"/>
    <x v="8"/>
    <x v="32"/>
    <x v="372"/>
    <x v="280"/>
    <x v="59"/>
    <x v="149"/>
    <x v="613"/>
  </r>
  <r>
    <x v="10806"/>
    <x v="4331"/>
    <x v="13"/>
    <x v="15"/>
    <x v="2"/>
    <x v="28"/>
    <x v="124"/>
    <x v="284"/>
    <x v="59"/>
    <x v="105"/>
    <x v="613"/>
  </r>
  <r>
    <x v="10807"/>
    <x v="7376"/>
    <x v="3"/>
    <x v="3"/>
    <x v="7"/>
    <x v="14"/>
    <x v="186"/>
    <x v="129"/>
    <x v="69"/>
    <x v="105"/>
    <x v="613"/>
  </r>
  <r>
    <x v="10808"/>
    <x v="7377"/>
    <x v="10"/>
    <x v="21"/>
    <x v="3"/>
    <x v="131"/>
    <x v="270"/>
    <x v="284"/>
    <x v="66"/>
    <x v="149"/>
    <x v="613"/>
  </r>
  <r>
    <x v="10809"/>
    <x v="7378"/>
    <x v="3"/>
    <x v="0"/>
    <x v="11"/>
    <x v="150"/>
    <x v="324"/>
    <x v="129"/>
    <x v="59"/>
    <x v="149"/>
    <x v="613"/>
  </r>
  <r>
    <x v="10810"/>
    <x v="7379"/>
    <x v="3"/>
    <x v="17"/>
    <x v="10"/>
    <x v="95"/>
    <x v="270"/>
    <x v="204"/>
    <x v="59"/>
    <x v="149"/>
    <x v="613"/>
  </r>
  <r>
    <x v="10811"/>
    <x v="7105"/>
    <x v="9"/>
    <x v="21"/>
    <x v="0"/>
    <x v="25"/>
    <x v="186"/>
    <x v="129"/>
    <x v="69"/>
    <x v="105"/>
    <x v="613"/>
  </r>
  <r>
    <x v="10812"/>
    <x v="3401"/>
    <x v="13"/>
    <x v="15"/>
    <x v="8"/>
    <x v="4"/>
    <x v="124"/>
    <x v="284"/>
    <x v="59"/>
    <x v="105"/>
    <x v="613"/>
  </r>
  <r>
    <x v="10813"/>
    <x v="5616"/>
    <x v="4"/>
    <x v="17"/>
    <x v="6"/>
    <x v="16"/>
    <x v="124"/>
    <x v="284"/>
    <x v="59"/>
    <x v="149"/>
    <x v="613"/>
  </r>
  <r>
    <x v="10814"/>
    <x v="7380"/>
    <x v="17"/>
    <x v="32"/>
    <x v="8"/>
    <x v="1"/>
    <x v="399"/>
    <x v="294"/>
    <x v="59"/>
    <x v="149"/>
    <x v="613"/>
  </r>
  <r>
    <x v="10815"/>
    <x v="7381"/>
    <x v="16"/>
    <x v="0"/>
    <x v="2"/>
    <x v="7"/>
    <x v="324"/>
    <x v="129"/>
    <x v="59"/>
    <x v="149"/>
    <x v="613"/>
  </r>
  <r>
    <x v="10816"/>
    <x v="70"/>
    <x v="14"/>
    <x v="9"/>
    <x v="6"/>
    <x v="1"/>
    <x v="372"/>
    <x v="299"/>
    <x v="59"/>
    <x v="135"/>
    <x v="613"/>
  </r>
  <r>
    <x v="10817"/>
    <x v="7382"/>
    <x v="6"/>
    <x v="15"/>
    <x v="2"/>
    <x v="7"/>
    <x v="270"/>
    <x v="204"/>
    <x v="59"/>
    <x v="149"/>
    <x v="614"/>
  </r>
  <r>
    <x v="10818"/>
    <x v="7383"/>
    <x v="3"/>
    <x v="9"/>
    <x v="5"/>
    <x v="25"/>
    <x v="186"/>
    <x v="129"/>
    <x v="101"/>
    <x v="105"/>
    <x v="614"/>
  </r>
  <r>
    <x v="10819"/>
    <x v="5341"/>
    <x v="13"/>
    <x v="7"/>
    <x v="7"/>
    <x v="5"/>
    <x v="124"/>
    <x v="284"/>
    <x v="59"/>
    <x v="105"/>
    <x v="614"/>
  </r>
  <r>
    <x v="10820"/>
    <x v="3836"/>
    <x v="4"/>
    <x v="10"/>
    <x v="5"/>
    <x v="41"/>
    <x v="186"/>
    <x v="280"/>
    <x v="59"/>
    <x v="149"/>
    <x v="614"/>
  </r>
  <r>
    <x v="10821"/>
    <x v="4515"/>
    <x v="22"/>
    <x v="11"/>
    <x v="8"/>
    <x v="25"/>
    <x v="186"/>
    <x v="129"/>
    <x v="101"/>
    <x v="105"/>
    <x v="614"/>
  </r>
  <r>
    <x v="10822"/>
    <x v="7384"/>
    <x v="12"/>
    <x v="18"/>
    <x v="11"/>
    <x v="240"/>
    <x v="186"/>
    <x v="129"/>
    <x v="101"/>
    <x v="149"/>
    <x v="614"/>
  </r>
  <r>
    <x v="10823"/>
    <x v="6799"/>
    <x v="0"/>
    <x v="17"/>
    <x v="8"/>
    <x v="34"/>
    <x v="324"/>
    <x v="129"/>
    <x v="59"/>
    <x v="149"/>
    <x v="614"/>
  </r>
  <r>
    <x v="10824"/>
    <x v="7385"/>
    <x v="12"/>
    <x v="29"/>
    <x v="8"/>
    <x v="3"/>
    <x v="270"/>
    <x v="204"/>
    <x v="59"/>
    <x v="149"/>
    <x v="614"/>
  </r>
  <r>
    <x v="10825"/>
    <x v="7386"/>
    <x v="16"/>
    <x v="10"/>
    <x v="10"/>
    <x v="48"/>
    <x v="186"/>
    <x v="129"/>
    <x v="101"/>
    <x v="105"/>
    <x v="614"/>
  </r>
  <r>
    <x v="10826"/>
    <x v="5893"/>
    <x v="18"/>
    <x v="7"/>
    <x v="10"/>
    <x v="4"/>
    <x v="124"/>
    <x v="284"/>
    <x v="59"/>
    <x v="105"/>
    <x v="614"/>
  </r>
  <r>
    <x v="10827"/>
    <x v="7387"/>
    <x v="9"/>
    <x v="32"/>
    <x v="8"/>
    <x v="25"/>
    <x v="186"/>
    <x v="129"/>
    <x v="101"/>
    <x v="105"/>
    <x v="614"/>
  </r>
  <r>
    <x v="10828"/>
    <x v="7388"/>
    <x v="6"/>
    <x v="27"/>
    <x v="0"/>
    <x v="48"/>
    <x v="186"/>
    <x v="129"/>
    <x v="101"/>
    <x v="105"/>
    <x v="614"/>
  </r>
  <r>
    <x v="10829"/>
    <x v="7389"/>
    <x v="3"/>
    <x v="30"/>
    <x v="3"/>
    <x v="16"/>
    <x v="186"/>
    <x v="129"/>
    <x v="101"/>
    <x v="105"/>
    <x v="614"/>
  </r>
  <r>
    <x v="10830"/>
    <x v="7390"/>
    <x v="0"/>
    <x v="17"/>
    <x v="5"/>
    <x v="31"/>
    <x v="324"/>
    <x v="129"/>
    <x v="59"/>
    <x v="149"/>
    <x v="614"/>
  </r>
  <r>
    <x v="10831"/>
    <x v="7391"/>
    <x v="4"/>
    <x v="3"/>
    <x v="6"/>
    <x v="372"/>
    <x v="324"/>
    <x v="129"/>
    <x v="59"/>
    <x v="149"/>
    <x v="614"/>
  </r>
  <r>
    <x v="10832"/>
    <x v="7392"/>
    <x v="13"/>
    <x v="15"/>
    <x v="5"/>
    <x v="1"/>
    <x v="124"/>
    <x v="284"/>
    <x v="59"/>
    <x v="105"/>
    <x v="614"/>
  </r>
  <r>
    <x v="10833"/>
    <x v="510"/>
    <x v="14"/>
    <x v="10"/>
    <x v="8"/>
    <x v="2"/>
    <x v="186"/>
    <x v="280"/>
    <x v="59"/>
    <x v="135"/>
    <x v="614"/>
  </r>
  <r>
    <x v="10834"/>
    <x v="6825"/>
    <x v="6"/>
    <x v="0"/>
    <x v="8"/>
    <x v="28"/>
    <x v="270"/>
    <x v="204"/>
    <x v="59"/>
    <x v="149"/>
    <x v="614"/>
  </r>
  <r>
    <x v="10835"/>
    <x v="7088"/>
    <x v="0"/>
    <x v="3"/>
    <x v="0"/>
    <x v="4"/>
    <x v="324"/>
    <x v="129"/>
    <x v="59"/>
    <x v="149"/>
    <x v="614"/>
  </r>
  <r>
    <x v="10836"/>
    <x v="7393"/>
    <x v="14"/>
    <x v="17"/>
    <x v="4"/>
    <x v="80"/>
    <x v="186"/>
    <x v="266"/>
    <x v="59"/>
    <x v="135"/>
    <x v="614"/>
  </r>
  <r>
    <x v="10837"/>
    <x v="1544"/>
    <x v="5"/>
    <x v="17"/>
    <x v="5"/>
    <x v="5"/>
    <x v="270"/>
    <x v="294"/>
    <x v="59"/>
    <x v="149"/>
    <x v="614"/>
  </r>
  <r>
    <x v="10838"/>
    <x v="7178"/>
    <x v="14"/>
    <x v="21"/>
    <x v="3"/>
    <x v="41"/>
    <x v="186"/>
    <x v="280"/>
    <x v="59"/>
    <x v="149"/>
    <x v="614"/>
  </r>
  <r>
    <x v="10839"/>
    <x v="7394"/>
    <x v="14"/>
    <x v="17"/>
    <x v="11"/>
    <x v="199"/>
    <x v="124"/>
    <x v="284"/>
    <x v="59"/>
    <x v="149"/>
    <x v="614"/>
  </r>
  <r>
    <x v="10840"/>
    <x v="5136"/>
    <x v="18"/>
    <x v="7"/>
    <x v="1"/>
    <x v="25"/>
    <x v="124"/>
    <x v="284"/>
    <x v="59"/>
    <x v="105"/>
    <x v="614"/>
  </r>
  <r>
    <x v="10841"/>
    <x v="7395"/>
    <x v="5"/>
    <x v="10"/>
    <x v="5"/>
    <x v="3"/>
    <x v="186"/>
    <x v="266"/>
    <x v="59"/>
    <x v="135"/>
    <x v="614"/>
  </r>
  <r>
    <x v="10842"/>
    <x v="7396"/>
    <x v="4"/>
    <x v="3"/>
    <x v="6"/>
    <x v="373"/>
    <x v="311"/>
    <x v="46"/>
    <x v="59"/>
    <x v="149"/>
    <x v="614"/>
  </r>
  <r>
    <x v="10843"/>
    <x v="1842"/>
    <x v="18"/>
    <x v="15"/>
    <x v="9"/>
    <x v="114"/>
    <x v="124"/>
    <x v="284"/>
    <x v="59"/>
    <x v="105"/>
    <x v="614"/>
  </r>
  <r>
    <x v="10844"/>
    <x v="6727"/>
    <x v="10"/>
    <x v="32"/>
    <x v="8"/>
    <x v="25"/>
    <x v="186"/>
    <x v="129"/>
    <x v="101"/>
    <x v="105"/>
    <x v="614"/>
  </r>
  <r>
    <x v="10845"/>
    <x v="5101"/>
    <x v="13"/>
    <x v="12"/>
    <x v="2"/>
    <x v="21"/>
    <x v="124"/>
    <x v="284"/>
    <x v="59"/>
    <x v="105"/>
    <x v="614"/>
  </r>
  <r>
    <x v="10846"/>
    <x v="7397"/>
    <x v="14"/>
    <x v="0"/>
    <x v="11"/>
    <x v="8"/>
    <x v="186"/>
    <x v="280"/>
    <x v="59"/>
    <x v="135"/>
    <x v="614"/>
  </r>
  <r>
    <x v="10847"/>
    <x v="4344"/>
    <x v="13"/>
    <x v="15"/>
    <x v="0"/>
    <x v="39"/>
    <x v="124"/>
    <x v="284"/>
    <x v="59"/>
    <x v="105"/>
    <x v="614"/>
  </r>
  <r>
    <x v="10848"/>
    <x v="7398"/>
    <x v="3"/>
    <x v="3"/>
    <x v="8"/>
    <x v="68"/>
    <x v="186"/>
    <x v="129"/>
    <x v="101"/>
    <x v="105"/>
    <x v="614"/>
  </r>
  <r>
    <x v="10849"/>
    <x v="3646"/>
    <x v="13"/>
    <x v="7"/>
    <x v="8"/>
    <x v="23"/>
    <x v="124"/>
    <x v="284"/>
    <x v="59"/>
    <x v="105"/>
    <x v="614"/>
  </r>
  <r>
    <x v="10850"/>
    <x v="7399"/>
    <x v="6"/>
    <x v="27"/>
    <x v="2"/>
    <x v="30"/>
    <x v="270"/>
    <x v="204"/>
    <x v="59"/>
    <x v="149"/>
    <x v="614"/>
  </r>
  <r>
    <x v="10851"/>
    <x v="7400"/>
    <x v="0"/>
    <x v="17"/>
    <x v="5"/>
    <x v="7"/>
    <x v="328"/>
    <x v="266"/>
    <x v="59"/>
    <x v="149"/>
    <x v="614"/>
  </r>
  <r>
    <x v="10852"/>
    <x v="7401"/>
    <x v="10"/>
    <x v="32"/>
    <x v="9"/>
    <x v="41"/>
    <x v="403"/>
    <x v="46"/>
    <x v="103"/>
    <x v="149"/>
    <x v="614"/>
  </r>
  <r>
    <x v="10853"/>
    <x v="7402"/>
    <x v="23"/>
    <x v="18"/>
    <x v="11"/>
    <x v="261"/>
    <x v="186"/>
    <x v="129"/>
    <x v="101"/>
    <x v="105"/>
    <x v="614"/>
  </r>
  <r>
    <x v="10854"/>
    <x v="3870"/>
    <x v="3"/>
    <x v="2"/>
    <x v="0"/>
    <x v="7"/>
    <x v="124"/>
    <x v="284"/>
    <x v="59"/>
    <x v="149"/>
    <x v="614"/>
  </r>
  <r>
    <x v="10855"/>
    <x v="7403"/>
    <x v="16"/>
    <x v="20"/>
    <x v="10"/>
    <x v="152"/>
    <x v="186"/>
    <x v="129"/>
    <x v="101"/>
    <x v="105"/>
    <x v="614"/>
  </r>
  <r>
    <x v="10856"/>
    <x v="7404"/>
    <x v="9"/>
    <x v="20"/>
    <x v="8"/>
    <x v="25"/>
    <x v="186"/>
    <x v="129"/>
    <x v="101"/>
    <x v="105"/>
    <x v="614"/>
  </r>
  <r>
    <x v="10857"/>
    <x v="7405"/>
    <x v="3"/>
    <x v="3"/>
    <x v="8"/>
    <x v="25"/>
    <x v="186"/>
    <x v="129"/>
    <x v="101"/>
    <x v="105"/>
    <x v="614"/>
  </r>
  <r>
    <x v="10858"/>
    <x v="7406"/>
    <x v="12"/>
    <x v="18"/>
    <x v="11"/>
    <x v="7"/>
    <x v="270"/>
    <x v="204"/>
    <x v="59"/>
    <x v="149"/>
    <x v="614"/>
  </r>
  <r>
    <x v="10859"/>
    <x v="7407"/>
    <x v="0"/>
    <x v="2"/>
    <x v="8"/>
    <x v="70"/>
    <x v="324"/>
    <x v="129"/>
    <x v="59"/>
    <x v="149"/>
    <x v="614"/>
  </r>
  <r>
    <x v="10860"/>
    <x v="7408"/>
    <x v="12"/>
    <x v="16"/>
    <x v="11"/>
    <x v="90"/>
    <x v="270"/>
    <x v="204"/>
    <x v="59"/>
    <x v="149"/>
    <x v="614"/>
  </r>
  <r>
    <x v="10861"/>
    <x v="7409"/>
    <x v="12"/>
    <x v="23"/>
    <x v="8"/>
    <x v="3"/>
    <x v="270"/>
    <x v="204"/>
    <x v="59"/>
    <x v="149"/>
    <x v="614"/>
  </r>
  <r>
    <x v="10862"/>
    <x v="7410"/>
    <x v="7"/>
    <x v="31"/>
    <x v="3"/>
    <x v="0"/>
    <x v="186"/>
    <x v="129"/>
    <x v="101"/>
    <x v="105"/>
    <x v="614"/>
  </r>
  <r>
    <x v="10863"/>
    <x v="7411"/>
    <x v="9"/>
    <x v="11"/>
    <x v="1"/>
    <x v="25"/>
    <x v="270"/>
    <x v="204"/>
    <x v="59"/>
    <x v="149"/>
    <x v="614"/>
  </r>
  <r>
    <x v="10864"/>
    <x v="7412"/>
    <x v="19"/>
    <x v="21"/>
    <x v="8"/>
    <x v="4"/>
    <x v="311"/>
    <x v="129"/>
    <x v="59"/>
    <x v="149"/>
    <x v="614"/>
  </r>
  <r>
    <x v="10865"/>
    <x v="7413"/>
    <x v="6"/>
    <x v="16"/>
    <x v="3"/>
    <x v="227"/>
    <x v="328"/>
    <x v="284"/>
    <x v="60"/>
    <x v="149"/>
    <x v="614"/>
  </r>
  <r>
    <x v="10866"/>
    <x v="7414"/>
    <x v="16"/>
    <x v="0"/>
    <x v="0"/>
    <x v="39"/>
    <x v="324"/>
    <x v="129"/>
    <x v="59"/>
    <x v="149"/>
    <x v="614"/>
  </r>
  <r>
    <x v="10867"/>
    <x v="5215"/>
    <x v="16"/>
    <x v="10"/>
    <x v="0"/>
    <x v="4"/>
    <x v="311"/>
    <x v="129"/>
    <x v="59"/>
    <x v="149"/>
    <x v="614"/>
  </r>
  <r>
    <x v="10868"/>
    <x v="7415"/>
    <x v="8"/>
    <x v="15"/>
    <x v="8"/>
    <x v="28"/>
    <x v="124"/>
    <x v="284"/>
    <x v="59"/>
    <x v="105"/>
    <x v="614"/>
  </r>
  <r>
    <x v="10869"/>
    <x v="7416"/>
    <x v="4"/>
    <x v="10"/>
    <x v="0"/>
    <x v="11"/>
    <x v="324"/>
    <x v="129"/>
    <x v="59"/>
    <x v="149"/>
    <x v="614"/>
  </r>
  <r>
    <x v="10870"/>
    <x v="7417"/>
    <x v="3"/>
    <x v="2"/>
    <x v="11"/>
    <x v="86"/>
    <x v="324"/>
    <x v="129"/>
    <x v="59"/>
    <x v="149"/>
    <x v="614"/>
  </r>
  <r>
    <x v="10871"/>
    <x v="7418"/>
    <x v="6"/>
    <x v="12"/>
    <x v="3"/>
    <x v="8"/>
    <x v="270"/>
    <x v="204"/>
    <x v="59"/>
    <x v="149"/>
    <x v="614"/>
  </r>
  <r>
    <x v="10872"/>
    <x v="4453"/>
    <x v="13"/>
    <x v="15"/>
    <x v="2"/>
    <x v="28"/>
    <x v="124"/>
    <x v="284"/>
    <x v="59"/>
    <x v="105"/>
    <x v="614"/>
  </r>
  <r>
    <x v="10873"/>
    <x v="7419"/>
    <x v="6"/>
    <x v="12"/>
    <x v="1"/>
    <x v="2"/>
    <x v="270"/>
    <x v="204"/>
    <x v="59"/>
    <x v="149"/>
    <x v="614"/>
  </r>
  <r>
    <x v="10874"/>
    <x v="7420"/>
    <x v="6"/>
    <x v="12"/>
    <x v="6"/>
    <x v="14"/>
    <x v="270"/>
    <x v="204"/>
    <x v="59"/>
    <x v="149"/>
    <x v="614"/>
  </r>
  <r>
    <x v="10875"/>
    <x v="7421"/>
    <x v="12"/>
    <x v="31"/>
    <x v="11"/>
    <x v="96"/>
    <x v="270"/>
    <x v="204"/>
    <x v="59"/>
    <x v="149"/>
    <x v="614"/>
  </r>
  <r>
    <x v="10876"/>
    <x v="7422"/>
    <x v="4"/>
    <x v="2"/>
    <x v="6"/>
    <x v="352"/>
    <x v="399"/>
    <x v="294"/>
    <x v="59"/>
    <x v="149"/>
    <x v="614"/>
  </r>
  <r>
    <x v="10877"/>
    <x v="7423"/>
    <x v="3"/>
    <x v="0"/>
    <x v="10"/>
    <x v="28"/>
    <x v="311"/>
    <x v="46"/>
    <x v="59"/>
    <x v="149"/>
    <x v="614"/>
  </r>
  <r>
    <x v="10878"/>
    <x v="7424"/>
    <x v="23"/>
    <x v="18"/>
    <x v="0"/>
    <x v="8"/>
    <x v="186"/>
    <x v="129"/>
    <x v="101"/>
    <x v="105"/>
    <x v="614"/>
  </r>
  <r>
    <x v="10879"/>
    <x v="2757"/>
    <x v="13"/>
    <x v="27"/>
    <x v="0"/>
    <x v="39"/>
    <x v="124"/>
    <x v="284"/>
    <x v="59"/>
    <x v="105"/>
    <x v="614"/>
  </r>
  <r>
    <x v="10880"/>
    <x v="7425"/>
    <x v="8"/>
    <x v="7"/>
    <x v="8"/>
    <x v="23"/>
    <x v="124"/>
    <x v="284"/>
    <x v="59"/>
    <x v="105"/>
    <x v="614"/>
  </r>
  <r>
    <x v="10881"/>
    <x v="7426"/>
    <x v="3"/>
    <x v="7"/>
    <x v="3"/>
    <x v="25"/>
    <x v="186"/>
    <x v="129"/>
    <x v="101"/>
    <x v="105"/>
    <x v="614"/>
  </r>
  <r>
    <x v="10882"/>
    <x v="7133"/>
    <x v="4"/>
    <x v="19"/>
    <x v="8"/>
    <x v="230"/>
    <x v="328"/>
    <x v="299"/>
    <x v="59"/>
    <x v="149"/>
    <x v="614"/>
  </r>
  <r>
    <x v="10883"/>
    <x v="7427"/>
    <x v="16"/>
    <x v="7"/>
    <x v="9"/>
    <x v="3"/>
    <x v="186"/>
    <x v="129"/>
    <x v="101"/>
    <x v="105"/>
    <x v="614"/>
  </r>
  <r>
    <x v="10884"/>
    <x v="7428"/>
    <x v="0"/>
    <x v="3"/>
    <x v="0"/>
    <x v="123"/>
    <x v="324"/>
    <x v="129"/>
    <x v="59"/>
    <x v="149"/>
    <x v="614"/>
  </r>
  <r>
    <x v="10885"/>
    <x v="6772"/>
    <x v="6"/>
    <x v="7"/>
    <x v="1"/>
    <x v="34"/>
    <x v="270"/>
    <x v="204"/>
    <x v="59"/>
    <x v="149"/>
    <x v="614"/>
  </r>
  <r>
    <x v="10886"/>
    <x v="6830"/>
    <x v="16"/>
    <x v="2"/>
    <x v="10"/>
    <x v="12"/>
    <x v="311"/>
    <x v="129"/>
    <x v="59"/>
    <x v="149"/>
    <x v="614"/>
  </r>
  <r>
    <x v="10887"/>
    <x v="7429"/>
    <x v="12"/>
    <x v="16"/>
    <x v="0"/>
    <x v="25"/>
    <x v="186"/>
    <x v="129"/>
    <x v="101"/>
    <x v="149"/>
    <x v="614"/>
  </r>
  <r>
    <x v="10888"/>
    <x v="7430"/>
    <x v="16"/>
    <x v="7"/>
    <x v="3"/>
    <x v="25"/>
    <x v="311"/>
    <x v="129"/>
    <x v="59"/>
    <x v="149"/>
    <x v="614"/>
  </r>
  <r>
    <x v="10889"/>
    <x v="7431"/>
    <x v="22"/>
    <x v="32"/>
    <x v="8"/>
    <x v="25"/>
    <x v="186"/>
    <x v="129"/>
    <x v="101"/>
    <x v="105"/>
    <x v="614"/>
  </r>
  <r>
    <x v="10890"/>
    <x v="1900"/>
    <x v="19"/>
    <x v="11"/>
    <x v="8"/>
    <x v="4"/>
    <x v="270"/>
    <x v="294"/>
    <x v="59"/>
    <x v="149"/>
    <x v="614"/>
  </r>
  <r>
    <x v="10891"/>
    <x v="7432"/>
    <x v="10"/>
    <x v="19"/>
    <x v="8"/>
    <x v="5"/>
    <x v="186"/>
    <x v="280"/>
    <x v="59"/>
    <x v="149"/>
    <x v="614"/>
  </r>
  <r>
    <x v="10892"/>
    <x v="7433"/>
    <x v="6"/>
    <x v="29"/>
    <x v="0"/>
    <x v="14"/>
    <x v="270"/>
    <x v="204"/>
    <x v="59"/>
    <x v="149"/>
    <x v="614"/>
  </r>
  <r>
    <x v="10893"/>
    <x v="7434"/>
    <x v="16"/>
    <x v="20"/>
    <x v="10"/>
    <x v="308"/>
    <x v="186"/>
    <x v="129"/>
    <x v="101"/>
    <x v="105"/>
    <x v="614"/>
  </r>
  <r>
    <x v="10894"/>
    <x v="7435"/>
    <x v="3"/>
    <x v="10"/>
    <x v="1"/>
    <x v="19"/>
    <x v="324"/>
    <x v="129"/>
    <x v="59"/>
    <x v="149"/>
    <x v="614"/>
  </r>
  <r>
    <x v="10895"/>
    <x v="1521"/>
    <x v="18"/>
    <x v="15"/>
    <x v="2"/>
    <x v="7"/>
    <x v="124"/>
    <x v="284"/>
    <x v="59"/>
    <x v="105"/>
    <x v="614"/>
  </r>
  <r>
    <x v="10896"/>
    <x v="4226"/>
    <x v="13"/>
    <x v="7"/>
    <x v="2"/>
    <x v="2"/>
    <x v="124"/>
    <x v="284"/>
    <x v="59"/>
    <x v="105"/>
    <x v="614"/>
  </r>
  <r>
    <x v="10897"/>
    <x v="7436"/>
    <x v="23"/>
    <x v="31"/>
    <x v="5"/>
    <x v="8"/>
    <x v="186"/>
    <x v="129"/>
    <x v="101"/>
    <x v="105"/>
    <x v="614"/>
  </r>
  <r>
    <x v="10898"/>
    <x v="7437"/>
    <x v="6"/>
    <x v="12"/>
    <x v="9"/>
    <x v="10"/>
    <x v="270"/>
    <x v="204"/>
    <x v="59"/>
    <x v="149"/>
    <x v="614"/>
  </r>
  <r>
    <x v="10899"/>
    <x v="4682"/>
    <x v="3"/>
    <x v="7"/>
    <x v="1"/>
    <x v="28"/>
    <x v="124"/>
    <x v="284"/>
    <x v="59"/>
    <x v="149"/>
    <x v="614"/>
  </r>
  <r>
    <x v="10900"/>
    <x v="4470"/>
    <x v="6"/>
    <x v="3"/>
    <x v="5"/>
    <x v="2"/>
    <x v="270"/>
    <x v="204"/>
    <x v="59"/>
    <x v="149"/>
    <x v="614"/>
  </r>
  <r>
    <x v="10901"/>
    <x v="7438"/>
    <x v="9"/>
    <x v="21"/>
    <x v="3"/>
    <x v="71"/>
    <x v="124"/>
    <x v="284"/>
    <x v="59"/>
    <x v="149"/>
    <x v="614"/>
  </r>
  <r>
    <x v="10902"/>
    <x v="7439"/>
    <x v="16"/>
    <x v="10"/>
    <x v="1"/>
    <x v="131"/>
    <x v="270"/>
    <x v="129"/>
    <x v="103"/>
    <x v="149"/>
    <x v="614"/>
  </r>
  <r>
    <x v="10903"/>
    <x v="7440"/>
    <x v="0"/>
    <x v="3"/>
    <x v="0"/>
    <x v="153"/>
    <x v="324"/>
    <x v="129"/>
    <x v="59"/>
    <x v="149"/>
    <x v="614"/>
  </r>
  <r>
    <x v="10904"/>
    <x v="952"/>
    <x v="10"/>
    <x v="19"/>
    <x v="8"/>
    <x v="12"/>
    <x v="372"/>
    <x v="129"/>
    <x v="36"/>
    <x v="105"/>
    <x v="614"/>
  </r>
  <r>
    <x v="10905"/>
    <x v="7441"/>
    <x v="12"/>
    <x v="31"/>
    <x v="7"/>
    <x v="7"/>
    <x v="270"/>
    <x v="204"/>
    <x v="59"/>
    <x v="149"/>
    <x v="614"/>
  </r>
  <r>
    <x v="10906"/>
    <x v="7442"/>
    <x v="16"/>
    <x v="2"/>
    <x v="4"/>
    <x v="3"/>
    <x v="186"/>
    <x v="46"/>
    <x v="36"/>
    <x v="105"/>
    <x v="614"/>
  </r>
  <r>
    <x v="10907"/>
    <x v="7443"/>
    <x v="6"/>
    <x v="27"/>
    <x v="0"/>
    <x v="10"/>
    <x v="270"/>
    <x v="204"/>
    <x v="59"/>
    <x v="149"/>
    <x v="614"/>
  </r>
  <r>
    <x v="10908"/>
    <x v="7301"/>
    <x v="0"/>
    <x v="17"/>
    <x v="8"/>
    <x v="4"/>
    <x v="124"/>
    <x v="46"/>
    <x v="59"/>
    <x v="149"/>
    <x v="614"/>
  </r>
  <r>
    <x v="10909"/>
    <x v="7444"/>
    <x v="0"/>
    <x v="2"/>
    <x v="0"/>
    <x v="11"/>
    <x v="324"/>
    <x v="129"/>
    <x v="59"/>
    <x v="149"/>
    <x v="614"/>
  </r>
  <r>
    <x v="10910"/>
    <x v="3823"/>
    <x v="13"/>
    <x v="7"/>
    <x v="5"/>
    <x v="67"/>
    <x v="124"/>
    <x v="284"/>
    <x v="59"/>
    <x v="105"/>
    <x v="614"/>
  </r>
  <r>
    <x v="10911"/>
    <x v="7261"/>
    <x v="18"/>
    <x v="12"/>
    <x v="6"/>
    <x v="348"/>
    <x v="124"/>
    <x v="284"/>
    <x v="59"/>
    <x v="105"/>
    <x v="614"/>
  </r>
  <r>
    <x v="10912"/>
    <x v="2736"/>
    <x v="22"/>
    <x v="32"/>
    <x v="8"/>
    <x v="19"/>
    <x v="328"/>
    <x v="296"/>
    <x v="59"/>
    <x v="135"/>
    <x v="614"/>
  </r>
  <r>
    <x v="10913"/>
    <x v="7445"/>
    <x v="23"/>
    <x v="18"/>
    <x v="0"/>
    <x v="8"/>
    <x v="186"/>
    <x v="129"/>
    <x v="101"/>
    <x v="105"/>
    <x v="614"/>
  </r>
  <r>
    <x v="10914"/>
    <x v="7446"/>
    <x v="3"/>
    <x v="7"/>
    <x v="4"/>
    <x v="86"/>
    <x v="324"/>
    <x v="129"/>
    <x v="59"/>
    <x v="149"/>
    <x v="614"/>
  </r>
  <r>
    <x v="10915"/>
    <x v="7447"/>
    <x v="13"/>
    <x v="7"/>
    <x v="8"/>
    <x v="1"/>
    <x v="124"/>
    <x v="284"/>
    <x v="59"/>
    <x v="105"/>
    <x v="614"/>
  </r>
  <r>
    <x v="10916"/>
    <x v="7448"/>
    <x v="3"/>
    <x v="3"/>
    <x v="8"/>
    <x v="51"/>
    <x v="311"/>
    <x v="129"/>
    <x v="59"/>
    <x v="149"/>
    <x v="614"/>
  </r>
  <r>
    <x v="10917"/>
    <x v="7449"/>
    <x v="22"/>
    <x v="21"/>
    <x v="8"/>
    <x v="25"/>
    <x v="186"/>
    <x v="129"/>
    <x v="101"/>
    <x v="105"/>
    <x v="614"/>
  </r>
  <r>
    <x v="10918"/>
    <x v="7450"/>
    <x v="12"/>
    <x v="4"/>
    <x v="7"/>
    <x v="3"/>
    <x v="270"/>
    <x v="204"/>
    <x v="59"/>
    <x v="149"/>
    <x v="614"/>
  </r>
  <r>
    <x v="10919"/>
    <x v="7451"/>
    <x v="16"/>
    <x v="10"/>
    <x v="10"/>
    <x v="278"/>
    <x v="186"/>
    <x v="129"/>
    <x v="101"/>
    <x v="105"/>
    <x v="614"/>
  </r>
  <r>
    <x v="10920"/>
    <x v="7452"/>
    <x v="3"/>
    <x v="12"/>
    <x v="4"/>
    <x v="150"/>
    <x v="186"/>
    <x v="129"/>
    <x v="101"/>
    <x v="105"/>
    <x v="614"/>
  </r>
  <r>
    <x v="10921"/>
    <x v="7453"/>
    <x v="3"/>
    <x v="17"/>
    <x v="9"/>
    <x v="25"/>
    <x v="186"/>
    <x v="129"/>
    <x v="101"/>
    <x v="105"/>
    <x v="614"/>
  </r>
  <r>
    <x v="10922"/>
    <x v="7454"/>
    <x v="6"/>
    <x v="9"/>
    <x v="11"/>
    <x v="14"/>
    <x v="270"/>
    <x v="204"/>
    <x v="59"/>
    <x v="149"/>
    <x v="614"/>
  </r>
  <r>
    <x v="10923"/>
    <x v="7455"/>
    <x v="9"/>
    <x v="20"/>
    <x v="4"/>
    <x v="0"/>
    <x v="324"/>
    <x v="129"/>
    <x v="59"/>
    <x v="149"/>
    <x v="614"/>
  </r>
  <r>
    <x v="10924"/>
    <x v="7456"/>
    <x v="3"/>
    <x v="3"/>
    <x v="4"/>
    <x v="7"/>
    <x v="311"/>
    <x v="46"/>
    <x v="59"/>
    <x v="149"/>
    <x v="614"/>
  </r>
  <r>
    <x v="10925"/>
    <x v="7457"/>
    <x v="12"/>
    <x v="16"/>
    <x v="3"/>
    <x v="71"/>
    <x v="186"/>
    <x v="129"/>
    <x v="101"/>
    <x v="149"/>
    <x v="614"/>
  </r>
  <r>
    <x v="10926"/>
    <x v="5414"/>
    <x v="13"/>
    <x v="12"/>
    <x v="5"/>
    <x v="10"/>
    <x v="124"/>
    <x v="284"/>
    <x v="59"/>
    <x v="105"/>
    <x v="614"/>
  </r>
  <r>
    <x v="10927"/>
    <x v="7458"/>
    <x v="0"/>
    <x v="10"/>
    <x v="5"/>
    <x v="51"/>
    <x v="186"/>
    <x v="280"/>
    <x v="59"/>
    <x v="149"/>
    <x v="614"/>
  </r>
  <r>
    <x v="10928"/>
    <x v="5987"/>
    <x v="4"/>
    <x v="10"/>
    <x v="0"/>
    <x v="10"/>
    <x v="324"/>
    <x v="129"/>
    <x v="59"/>
    <x v="149"/>
    <x v="614"/>
  </r>
  <r>
    <x v="10929"/>
    <x v="7459"/>
    <x v="8"/>
    <x v="15"/>
    <x v="1"/>
    <x v="10"/>
    <x v="124"/>
    <x v="284"/>
    <x v="59"/>
    <x v="105"/>
    <x v="614"/>
  </r>
  <r>
    <x v="10930"/>
    <x v="7460"/>
    <x v="6"/>
    <x v="27"/>
    <x v="9"/>
    <x v="14"/>
    <x v="270"/>
    <x v="204"/>
    <x v="59"/>
    <x v="149"/>
    <x v="614"/>
  </r>
  <r>
    <x v="10931"/>
    <x v="7461"/>
    <x v="0"/>
    <x v="3"/>
    <x v="8"/>
    <x v="51"/>
    <x v="399"/>
    <x v="284"/>
    <x v="59"/>
    <x v="149"/>
    <x v="614"/>
  </r>
  <r>
    <x v="10932"/>
    <x v="7462"/>
    <x v="6"/>
    <x v="0"/>
    <x v="0"/>
    <x v="28"/>
    <x v="270"/>
    <x v="204"/>
    <x v="59"/>
    <x v="149"/>
    <x v="614"/>
  </r>
  <r>
    <x v="10933"/>
    <x v="7463"/>
    <x v="14"/>
    <x v="9"/>
    <x v="11"/>
    <x v="17"/>
    <x v="372"/>
    <x v="299"/>
    <x v="59"/>
    <x v="149"/>
    <x v="614"/>
  </r>
  <r>
    <x v="10934"/>
    <x v="7464"/>
    <x v="16"/>
    <x v="3"/>
    <x v="10"/>
    <x v="278"/>
    <x v="311"/>
    <x v="129"/>
    <x v="59"/>
    <x v="149"/>
    <x v="614"/>
  </r>
  <r>
    <x v="10935"/>
    <x v="1099"/>
    <x v="8"/>
    <x v="15"/>
    <x v="0"/>
    <x v="56"/>
    <x v="124"/>
    <x v="284"/>
    <x v="59"/>
    <x v="105"/>
    <x v="614"/>
  </r>
  <r>
    <x v="10936"/>
    <x v="7465"/>
    <x v="4"/>
    <x v="0"/>
    <x v="2"/>
    <x v="5"/>
    <x v="124"/>
    <x v="46"/>
    <x v="59"/>
    <x v="149"/>
    <x v="614"/>
  </r>
  <r>
    <x v="10937"/>
    <x v="3452"/>
    <x v="18"/>
    <x v="27"/>
    <x v="1"/>
    <x v="25"/>
    <x v="124"/>
    <x v="284"/>
    <x v="59"/>
    <x v="105"/>
    <x v="614"/>
  </r>
  <r>
    <x v="10938"/>
    <x v="6942"/>
    <x v="5"/>
    <x v="10"/>
    <x v="5"/>
    <x v="28"/>
    <x v="399"/>
    <x v="284"/>
    <x v="59"/>
    <x v="149"/>
    <x v="614"/>
  </r>
  <r>
    <x v="10939"/>
    <x v="7466"/>
    <x v="5"/>
    <x v="17"/>
    <x v="0"/>
    <x v="101"/>
    <x v="186"/>
    <x v="266"/>
    <x v="59"/>
    <x v="135"/>
    <x v="614"/>
  </r>
  <r>
    <x v="10940"/>
    <x v="4937"/>
    <x v="6"/>
    <x v="10"/>
    <x v="0"/>
    <x v="14"/>
    <x v="186"/>
    <x v="129"/>
    <x v="101"/>
    <x v="105"/>
    <x v="614"/>
  </r>
  <r>
    <x v="10941"/>
    <x v="7467"/>
    <x v="3"/>
    <x v="0"/>
    <x v="5"/>
    <x v="23"/>
    <x v="124"/>
    <x v="46"/>
    <x v="59"/>
    <x v="149"/>
    <x v="614"/>
  </r>
  <r>
    <x v="10942"/>
    <x v="7468"/>
    <x v="12"/>
    <x v="29"/>
    <x v="1"/>
    <x v="5"/>
    <x v="270"/>
    <x v="294"/>
    <x v="59"/>
    <x v="149"/>
    <x v="614"/>
  </r>
  <r>
    <x v="10943"/>
    <x v="4571"/>
    <x v="5"/>
    <x v="9"/>
    <x v="0"/>
    <x v="7"/>
    <x v="311"/>
    <x v="129"/>
    <x v="59"/>
    <x v="149"/>
    <x v="614"/>
  </r>
  <r>
    <x v="10944"/>
    <x v="1747"/>
    <x v="3"/>
    <x v="2"/>
    <x v="11"/>
    <x v="5"/>
    <x v="311"/>
    <x v="46"/>
    <x v="59"/>
    <x v="149"/>
    <x v="614"/>
  </r>
  <r>
    <x v="10945"/>
    <x v="7469"/>
    <x v="13"/>
    <x v="12"/>
    <x v="0"/>
    <x v="374"/>
    <x v="124"/>
    <x v="284"/>
    <x v="59"/>
    <x v="105"/>
    <x v="614"/>
  </r>
  <r>
    <x v="10946"/>
    <x v="5735"/>
    <x v="3"/>
    <x v="7"/>
    <x v="1"/>
    <x v="28"/>
    <x v="324"/>
    <x v="129"/>
    <x v="59"/>
    <x v="149"/>
    <x v="614"/>
  </r>
  <r>
    <x v="10947"/>
    <x v="269"/>
    <x v="14"/>
    <x v="19"/>
    <x v="0"/>
    <x v="2"/>
    <x v="328"/>
    <x v="299"/>
    <x v="59"/>
    <x v="149"/>
    <x v="614"/>
  </r>
  <r>
    <x v="10948"/>
    <x v="7470"/>
    <x v="16"/>
    <x v="0"/>
    <x v="8"/>
    <x v="7"/>
    <x v="311"/>
    <x v="129"/>
    <x v="59"/>
    <x v="149"/>
    <x v="614"/>
  </r>
  <r>
    <x v="10949"/>
    <x v="6425"/>
    <x v="5"/>
    <x v="9"/>
    <x v="0"/>
    <x v="2"/>
    <x v="311"/>
    <x v="46"/>
    <x v="59"/>
    <x v="149"/>
    <x v="614"/>
  </r>
  <r>
    <x v="10950"/>
    <x v="7471"/>
    <x v="14"/>
    <x v="7"/>
    <x v="11"/>
    <x v="7"/>
    <x v="372"/>
    <x v="266"/>
    <x v="59"/>
    <x v="149"/>
    <x v="614"/>
  </r>
  <r>
    <x v="10951"/>
    <x v="7472"/>
    <x v="16"/>
    <x v="7"/>
    <x v="2"/>
    <x v="5"/>
    <x v="311"/>
    <x v="129"/>
    <x v="59"/>
    <x v="149"/>
    <x v="614"/>
  </r>
  <r>
    <x v="10952"/>
    <x v="7473"/>
    <x v="3"/>
    <x v="9"/>
    <x v="5"/>
    <x v="10"/>
    <x v="324"/>
    <x v="129"/>
    <x v="59"/>
    <x v="149"/>
    <x v="614"/>
  </r>
  <r>
    <x v="10953"/>
    <x v="7177"/>
    <x v="16"/>
    <x v="0"/>
    <x v="3"/>
    <x v="11"/>
    <x v="124"/>
    <x v="129"/>
    <x v="66"/>
    <x v="149"/>
    <x v="614"/>
  </r>
  <r>
    <x v="10954"/>
    <x v="7474"/>
    <x v="10"/>
    <x v="32"/>
    <x v="7"/>
    <x v="25"/>
    <x v="186"/>
    <x v="129"/>
    <x v="101"/>
    <x v="105"/>
    <x v="614"/>
  </r>
  <r>
    <x v="10955"/>
    <x v="3536"/>
    <x v="0"/>
    <x v="10"/>
    <x v="0"/>
    <x v="193"/>
    <x v="299"/>
    <x v="296"/>
    <x v="59"/>
    <x v="149"/>
    <x v="614"/>
  </r>
  <r>
    <x v="10956"/>
    <x v="6477"/>
    <x v="5"/>
    <x v="3"/>
    <x v="8"/>
    <x v="28"/>
    <x v="186"/>
    <x v="280"/>
    <x v="59"/>
    <x v="149"/>
    <x v="614"/>
  </r>
  <r>
    <x v="10957"/>
    <x v="7475"/>
    <x v="5"/>
    <x v="20"/>
    <x v="6"/>
    <x v="12"/>
    <x v="186"/>
    <x v="129"/>
    <x v="101"/>
    <x v="105"/>
    <x v="614"/>
  </r>
  <r>
    <x v="10958"/>
    <x v="7476"/>
    <x v="3"/>
    <x v="3"/>
    <x v="5"/>
    <x v="34"/>
    <x v="311"/>
    <x v="129"/>
    <x v="59"/>
    <x v="149"/>
    <x v="614"/>
  </r>
  <r>
    <x v="10959"/>
    <x v="7477"/>
    <x v="12"/>
    <x v="4"/>
    <x v="11"/>
    <x v="345"/>
    <x v="270"/>
    <x v="294"/>
    <x v="59"/>
    <x v="149"/>
    <x v="614"/>
  </r>
  <r>
    <x v="10960"/>
    <x v="7478"/>
    <x v="3"/>
    <x v="2"/>
    <x v="11"/>
    <x v="28"/>
    <x v="311"/>
    <x v="129"/>
    <x v="59"/>
    <x v="149"/>
    <x v="614"/>
  </r>
  <r>
    <x v="10961"/>
    <x v="5054"/>
    <x v="4"/>
    <x v="19"/>
    <x v="8"/>
    <x v="4"/>
    <x v="399"/>
    <x v="284"/>
    <x v="59"/>
    <x v="149"/>
    <x v="614"/>
  </r>
  <r>
    <x v="10962"/>
    <x v="7479"/>
    <x v="6"/>
    <x v="27"/>
    <x v="3"/>
    <x v="3"/>
    <x v="270"/>
    <x v="204"/>
    <x v="59"/>
    <x v="149"/>
    <x v="614"/>
  </r>
  <r>
    <x v="10963"/>
    <x v="7480"/>
    <x v="8"/>
    <x v="15"/>
    <x v="4"/>
    <x v="23"/>
    <x v="124"/>
    <x v="284"/>
    <x v="59"/>
    <x v="105"/>
    <x v="614"/>
  </r>
  <r>
    <x v="10964"/>
    <x v="6946"/>
    <x v="3"/>
    <x v="10"/>
    <x v="5"/>
    <x v="2"/>
    <x v="311"/>
    <x v="46"/>
    <x v="59"/>
    <x v="149"/>
    <x v="614"/>
  </r>
  <r>
    <x v="10965"/>
    <x v="7481"/>
    <x v="16"/>
    <x v="9"/>
    <x v="5"/>
    <x v="10"/>
    <x v="311"/>
    <x v="129"/>
    <x v="59"/>
    <x v="149"/>
    <x v="614"/>
  </r>
  <r>
    <x v="10966"/>
    <x v="7482"/>
    <x v="3"/>
    <x v="17"/>
    <x v="10"/>
    <x v="170"/>
    <x v="324"/>
    <x v="129"/>
    <x v="59"/>
    <x v="149"/>
    <x v="614"/>
  </r>
  <r>
    <x v="10967"/>
    <x v="7483"/>
    <x v="5"/>
    <x v="3"/>
    <x v="5"/>
    <x v="3"/>
    <x v="186"/>
    <x v="266"/>
    <x v="59"/>
    <x v="135"/>
    <x v="614"/>
  </r>
  <r>
    <x v="10968"/>
    <x v="7484"/>
    <x v="0"/>
    <x v="9"/>
    <x v="2"/>
    <x v="331"/>
    <x v="124"/>
    <x v="46"/>
    <x v="59"/>
    <x v="149"/>
    <x v="614"/>
  </r>
  <r>
    <x v="10969"/>
    <x v="2897"/>
    <x v="13"/>
    <x v="7"/>
    <x v="8"/>
    <x v="4"/>
    <x v="124"/>
    <x v="284"/>
    <x v="59"/>
    <x v="105"/>
    <x v="614"/>
  </r>
  <r>
    <x v="10970"/>
    <x v="7485"/>
    <x v="12"/>
    <x v="31"/>
    <x v="6"/>
    <x v="3"/>
    <x v="186"/>
    <x v="129"/>
    <x v="101"/>
    <x v="149"/>
    <x v="614"/>
  </r>
  <r>
    <x v="10971"/>
    <x v="7486"/>
    <x v="13"/>
    <x v="15"/>
    <x v="8"/>
    <x v="28"/>
    <x v="124"/>
    <x v="284"/>
    <x v="59"/>
    <x v="105"/>
    <x v="614"/>
  </r>
  <r>
    <x v="10972"/>
    <x v="7487"/>
    <x v="6"/>
    <x v="7"/>
    <x v="6"/>
    <x v="21"/>
    <x v="403"/>
    <x v="204"/>
    <x v="59"/>
    <x v="149"/>
    <x v="614"/>
  </r>
  <r>
    <x v="10973"/>
    <x v="6059"/>
    <x v="16"/>
    <x v="3"/>
    <x v="8"/>
    <x v="58"/>
    <x v="311"/>
    <x v="129"/>
    <x v="59"/>
    <x v="149"/>
    <x v="614"/>
  </r>
  <r>
    <x v="10974"/>
    <x v="7488"/>
    <x v="6"/>
    <x v="15"/>
    <x v="8"/>
    <x v="7"/>
    <x v="403"/>
    <x v="294"/>
    <x v="59"/>
    <x v="149"/>
    <x v="614"/>
  </r>
  <r>
    <x v="10975"/>
    <x v="7489"/>
    <x v="3"/>
    <x v="3"/>
    <x v="3"/>
    <x v="262"/>
    <x v="324"/>
    <x v="129"/>
    <x v="59"/>
    <x v="149"/>
    <x v="614"/>
  </r>
  <r>
    <x v="10976"/>
    <x v="7490"/>
    <x v="6"/>
    <x v="27"/>
    <x v="0"/>
    <x v="318"/>
    <x v="403"/>
    <x v="294"/>
    <x v="59"/>
    <x v="149"/>
    <x v="614"/>
  </r>
  <r>
    <x v="10977"/>
    <x v="7491"/>
    <x v="5"/>
    <x v="11"/>
    <x v="8"/>
    <x v="25"/>
    <x v="399"/>
    <x v="284"/>
    <x v="59"/>
    <x v="149"/>
    <x v="614"/>
  </r>
  <r>
    <x v="10978"/>
    <x v="7492"/>
    <x v="12"/>
    <x v="16"/>
    <x v="6"/>
    <x v="18"/>
    <x v="270"/>
    <x v="294"/>
    <x v="59"/>
    <x v="149"/>
    <x v="614"/>
  </r>
  <r>
    <x v="10979"/>
    <x v="6090"/>
    <x v="16"/>
    <x v="30"/>
    <x v="9"/>
    <x v="150"/>
    <x v="311"/>
    <x v="129"/>
    <x v="59"/>
    <x v="149"/>
    <x v="614"/>
  </r>
  <r>
    <x v="10980"/>
    <x v="6025"/>
    <x v="16"/>
    <x v="2"/>
    <x v="6"/>
    <x v="16"/>
    <x v="399"/>
    <x v="46"/>
    <x v="63"/>
    <x v="149"/>
    <x v="614"/>
  </r>
  <r>
    <x v="10981"/>
    <x v="7493"/>
    <x v="9"/>
    <x v="17"/>
    <x v="2"/>
    <x v="5"/>
    <x v="270"/>
    <x v="204"/>
    <x v="59"/>
    <x v="149"/>
    <x v="614"/>
  </r>
  <r>
    <x v="10982"/>
    <x v="7494"/>
    <x v="12"/>
    <x v="23"/>
    <x v="2"/>
    <x v="42"/>
    <x v="270"/>
    <x v="294"/>
    <x v="59"/>
    <x v="149"/>
    <x v="614"/>
  </r>
  <r>
    <x v="10983"/>
    <x v="7495"/>
    <x v="6"/>
    <x v="7"/>
    <x v="11"/>
    <x v="48"/>
    <x v="403"/>
    <x v="294"/>
    <x v="59"/>
    <x v="149"/>
    <x v="614"/>
  </r>
  <r>
    <x v="10984"/>
    <x v="7496"/>
    <x v="12"/>
    <x v="18"/>
    <x v="11"/>
    <x v="71"/>
    <x v="270"/>
    <x v="294"/>
    <x v="59"/>
    <x v="149"/>
    <x v="614"/>
  </r>
  <r>
    <x v="10985"/>
    <x v="624"/>
    <x v="14"/>
    <x v="17"/>
    <x v="8"/>
    <x v="14"/>
    <x v="186"/>
    <x v="266"/>
    <x v="59"/>
    <x v="135"/>
    <x v="614"/>
  </r>
  <r>
    <x v="10986"/>
    <x v="4331"/>
    <x v="18"/>
    <x v="15"/>
    <x v="2"/>
    <x v="28"/>
    <x v="124"/>
    <x v="284"/>
    <x v="59"/>
    <x v="105"/>
    <x v="614"/>
  </r>
  <r>
    <x v="10987"/>
    <x v="3683"/>
    <x v="13"/>
    <x v="27"/>
    <x v="1"/>
    <x v="2"/>
    <x v="124"/>
    <x v="284"/>
    <x v="59"/>
    <x v="105"/>
    <x v="614"/>
  </r>
  <r>
    <x v="10988"/>
    <x v="7497"/>
    <x v="23"/>
    <x v="18"/>
    <x v="10"/>
    <x v="119"/>
    <x v="186"/>
    <x v="129"/>
    <x v="101"/>
    <x v="105"/>
    <x v="614"/>
  </r>
  <r>
    <x v="10989"/>
    <x v="7498"/>
    <x v="6"/>
    <x v="29"/>
    <x v="0"/>
    <x v="7"/>
    <x v="186"/>
    <x v="129"/>
    <x v="101"/>
    <x v="105"/>
    <x v="614"/>
  </r>
  <r>
    <x v="10990"/>
    <x v="7499"/>
    <x v="3"/>
    <x v="10"/>
    <x v="7"/>
    <x v="153"/>
    <x v="324"/>
    <x v="129"/>
    <x v="59"/>
    <x v="149"/>
    <x v="614"/>
  </r>
  <r>
    <x v="10991"/>
    <x v="7500"/>
    <x v="6"/>
    <x v="9"/>
    <x v="0"/>
    <x v="14"/>
    <x v="186"/>
    <x v="129"/>
    <x v="101"/>
    <x v="105"/>
    <x v="614"/>
  </r>
  <r>
    <x v="10992"/>
    <x v="7501"/>
    <x v="9"/>
    <x v="19"/>
    <x v="8"/>
    <x v="0"/>
    <x v="186"/>
    <x v="46"/>
    <x v="36"/>
    <x v="105"/>
    <x v="614"/>
  </r>
  <r>
    <x v="10993"/>
    <x v="6909"/>
    <x v="4"/>
    <x v="17"/>
    <x v="7"/>
    <x v="41"/>
    <x v="399"/>
    <x v="284"/>
    <x v="59"/>
    <x v="149"/>
    <x v="614"/>
  </r>
  <r>
    <x v="10994"/>
    <x v="7502"/>
    <x v="16"/>
    <x v="3"/>
    <x v="5"/>
    <x v="2"/>
    <x v="399"/>
    <x v="284"/>
    <x v="59"/>
    <x v="135"/>
    <x v="614"/>
  </r>
  <r>
    <x v="10995"/>
    <x v="7503"/>
    <x v="21"/>
    <x v="29"/>
    <x v="3"/>
    <x v="8"/>
    <x v="186"/>
    <x v="129"/>
    <x v="101"/>
    <x v="105"/>
    <x v="614"/>
  </r>
  <r>
    <x v="10996"/>
    <x v="2542"/>
    <x v="18"/>
    <x v="15"/>
    <x v="2"/>
    <x v="52"/>
    <x v="124"/>
    <x v="284"/>
    <x v="59"/>
    <x v="105"/>
    <x v="614"/>
  </r>
  <r>
    <x v="10997"/>
    <x v="7504"/>
    <x v="6"/>
    <x v="30"/>
    <x v="8"/>
    <x v="14"/>
    <x v="186"/>
    <x v="129"/>
    <x v="101"/>
    <x v="105"/>
    <x v="614"/>
  </r>
  <r>
    <x v="10998"/>
    <x v="7505"/>
    <x v="3"/>
    <x v="10"/>
    <x v="4"/>
    <x v="341"/>
    <x v="270"/>
    <x v="204"/>
    <x v="59"/>
    <x v="149"/>
    <x v="614"/>
  </r>
  <r>
    <x v="10999"/>
    <x v="7506"/>
    <x v="3"/>
    <x v="17"/>
    <x v="7"/>
    <x v="34"/>
    <x v="324"/>
    <x v="129"/>
    <x v="59"/>
    <x v="149"/>
    <x v="614"/>
  </r>
  <r>
    <x v="11000"/>
    <x v="7507"/>
    <x v="6"/>
    <x v="15"/>
    <x v="2"/>
    <x v="97"/>
    <x v="403"/>
    <x v="294"/>
    <x v="59"/>
    <x v="149"/>
    <x v="614"/>
  </r>
  <r>
    <x v="11001"/>
    <x v="7508"/>
    <x v="3"/>
    <x v="3"/>
    <x v="3"/>
    <x v="16"/>
    <x v="186"/>
    <x v="129"/>
    <x v="101"/>
    <x v="105"/>
    <x v="614"/>
  </r>
  <r>
    <x v="11002"/>
    <x v="7509"/>
    <x v="5"/>
    <x v="3"/>
    <x v="6"/>
    <x v="35"/>
    <x v="124"/>
    <x v="46"/>
    <x v="59"/>
    <x v="149"/>
    <x v="614"/>
  </r>
  <r>
    <x v="11003"/>
    <x v="7510"/>
    <x v="3"/>
    <x v="17"/>
    <x v="8"/>
    <x v="170"/>
    <x v="324"/>
    <x v="129"/>
    <x v="59"/>
    <x v="149"/>
    <x v="614"/>
  </r>
  <r>
    <x v="11004"/>
    <x v="7511"/>
    <x v="3"/>
    <x v="10"/>
    <x v="5"/>
    <x v="14"/>
    <x v="186"/>
    <x v="129"/>
    <x v="101"/>
    <x v="105"/>
    <x v="614"/>
  </r>
  <r>
    <x v="11005"/>
    <x v="7512"/>
    <x v="6"/>
    <x v="16"/>
    <x v="3"/>
    <x v="242"/>
    <x v="186"/>
    <x v="129"/>
    <x v="101"/>
    <x v="105"/>
    <x v="614"/>
  </r>
  <r>
    <x v="11006"/>
    <x v="6620"/>
    <x v="22"/>
    <x v="20"/>
    <x v="9"/>
    <x v="11"/>
    <x v="328"/>
    <x v="296"/>
    <x v="59"/>
    <x v="135"/>
    <x v="614"/>
  </r>
  <r>
    <x v="11007"/>
    <x v="7513"/>
    <x v="8"/>
    <x v="15"/>
    <x v="6"/>
    <x v="103"/>
    <x v="124"/>
    <x v="284"/>
    <x v="59"/>
    <x v="105"/>
    <x v="614"/>
  </r>
  <r>
    <x v="11008"/>
    <x v="4972"/>
    <x v="3"/>
    <x v="0"/>
    <x v="3"/>
    <x v="21"/>
    <x v="311"/>
    <x v="129"/>
    <x v="59"/>
    <x v="149"/>
    <x v="614"/>
  </r>
  <r>
    <x v="11009"/>
    <x v="7514"/>
    <x v="6"/>
    <x v="16"/>
    <x v="8"/>
    <x v="21"/>
    <x v="403"/>
    <x v="294"/>
    <x v="59"/>
    <x v="149"/>
    <x v="614"/>
  </r>
  <r>
    <x v="11010"/>
    <x v="7515"/>
    <x v="9"/>
    <x v="32"/>
    <x v="8"/>
    <x v="0"/>
    <x v="372"/>
    <x v="46"/>
    <x v="35"/>
    <x v="105"/>
    <x v="614"/>
  </r>
  <r>
    <x v="11011"/>
    <x v="6263"/>
    <x v="3"/>
    <x v="2"/>
    <x v="4"/>
    <x v="89"/>
    <x v="311"/>
    <x v="46"/>
    <x v="59"/>
    <x v="149"/>
    <x v="614"/>
  </r>
  <r>
    <x v="11012"/>
    <x v="7516"/>
    <x v="0"/>
    <x v="10"/>
    <x v="6"/>
    <x v="7"/>
    <x v="324"/>
    <x v="129"/>
    <x v="59"/>
    <x v="105"/>
    <x v="614"/>
  </r>
  <r>
    <x v="11013"/>
    <x v="6752"/>
    <x v="0"/>
    <x v="2"/>
    <x v="1"/>
    <x v="205"/>
    <x v="311"/>
    <x v="129"/>
    <x v="59"/>
    <x v="149"/>
    <x v="614"/>
  </r>
  <r>
    <x v="11014"/>
    <x v="7517"/>
    <x v="3"/>
    <x v="7"/>
    <x v="5"/>
    <x v="8"/>
    <x v="311"/>
    <x v="129"/>
    <x v="59"/>
    <x v="149"/>
    <x v="614"/>
  </r>
  <r>
    <x v="11015"/>
    <x v="6339"/>
    <x v="5"/>
    <x v="17"/>
    <x v="2"/>
    <x v="58"/>
    <x v="399"/>
    <x v="284"/>
    <x v="59"/>
    <x v="149"/>
    <x v="614"/>
  </r>
  <r>
    <x v="11016"/>
    <x v="7518"/>
    <x v="6"/>
    <x v="27"/>
    <x v="8"/>
    <x v="3"/>
    <x v="403"/>
    <x v="294"/>
    <x v="59"/>
    <x v="149"/>
    <x v="614"/>
  </r>
  <r>
    <x v="11017"/>
    <x v="7519"/>
    <x v="3"/>
    <x v="17"/>
    <x v="4"/>
    <x v="95"/>
    <x v="124"/>
    <x v="46"/>
    <x v="59"/>
    <x v="149"/>
    <x v="614"/>
  </r>
  <r>
    <x v="11018"/>
    <x v="6647"/>
    <x v="16"/>
    <x v="3"/>
    <x v="8"/>
    <x v="285"/>
    <x v="270"/>
    <x v="294"/>
    <x v="59"/>
    <x v="135"/>
    <x v="614"/>
  </r>
  <r>
    <x v="11019"/>
    <x v="7520"/>
    <x v="0"/>
    <x v="3"/>
    <x v="5"/>
    <x v="201"/>
    <x v="311"/>
    <x v="129"/>
    <x v="59"/>
    <x v="149"/>
    <x v="614"/>
  </r>
  <r>
    <x v="11020"/>
    <x v="7521"/>
    <x v="0"/>
    <x v="10"/>
    <x v="5"/>
    <x v="341"/>
    <x v="186"/>
    <x v="280"/>
    <x v="59"/>
    <x v="149"/>
    <x v="614"/>
  </r>
  <r>
    <x v="11021"/>
    <x v="7522"/>
    <x v="6"/>
    <x v="29"/>
    <x v="8"/>
    <x v="25"/>
    <x v="186"/>
    <x v="129"/>
    <x v="101"/>
    <x v="105"/>
    <x v="614"/>
  </r>
  <r>
    <x v="11022"/>
    <x v="7523"/>
    <x v="3"/>
    <x v="2"/>
    <x v="1"/>
    <x v="8"/>
    <x v="186"/>
    <x v="129"/>
    <x v="101"/>
    <x v="105"/>
    <x v="614"/>
  </r>
  <r>
    <x v="11023"/>
    <x v="7524"/>
    <x v="4"/>
    <x v="17"/>
    <x v="2"/>
    <x v="14"/>
    <x v="311"/>
    <x v="129"/>
    <x v="59"/>
    <x v="149"/>
    <x v="614"/>
  </r>
  <r>
    <x v="11024"/>
    <x v="7525"/>
    <x v="12"/>
    <x v="18"/>
    <x v="4"/>
    <x v="375"/>
    <x v="270"/>
    <x v="294"/>
    <x v="59"/>
    <x v="149"/>
    <x v="614"/>
  </r>
  <r>
    <x v="11025"/>
    <x v="5096"/>
    <x v="3"/>
    <x v="10"/>
    <x v="5"/>
    <x v="28"/>
    <x v="311"/>
    <x v="129"/>
    <x v="59"/>
    <x v="149"/>
    <x v="614"/>
  </r>
  <r>
    <x v="11026"/>
    <x v="7526"/>
    <x v="3"/>
    <x v="2"/>
    <x v="3"/>
    <x v="126"/>
    <x v="311"/>
    <x v="129"/>
    <x v="63"/>
    <x v="149"/>
    <x v="614"/>
  </r>
  <r>
    <x v="11027"/>
    <x v="7527"/>
    <x v="6"/>
    <x v="15"/>
    <x v="0"/>
    <x v="14"/>
    <x v="186"/>
    <x v="129"/>
    <x v="101"/>
    <x v="105"/>
    <x v="614"/>
  </r>
  <r>
    <x v="11028"/>
    <x v="7528"/>
    <x v="0"/>
    <x v="2"/>
    <x v="10"/>
    <x v="306"/>
    <x v="124"/>
    <x v="284"/>
    <x v="59"/>
    <x v="149"/>
    <x v="614"/>
  </r>
  <r>
    <x v="11029"/>
    <x v="7529"/>
    <x v="3"/>
    <x v="2"/>
    <x v="0"/>
    <x v="144"/>
    <x v="311"/>
    <x v="129"/>
    <x v="59"/>
    <x v="149"/>
    <x v="614"/>
  </r>
  <r>
    <x v="11030"/>
    <x v="7530"/>
    <x v="8"/>
    <x v="27"/>
    <x v="8"/>
    <x v="28"/>
    <x v="399"/>
    <x v="284"/>
    <x v="59"/>
    <x v="105"/>
    <x v="614"/>
  </r>
  <r>
    <x v="11031"/>
    <x v="7531"/>
    <x v="0"/>
    <x v="10"/>
    <x v="5"/>
    <x v="68"/>
    <x v="186"/>
    <x v="129"/>
    <x v="101"/>
    <x v="105"/>
    <x v="614"/>
  </r>
  <r>
    <x v="11032"/>
    <x v="7532"/>
    <x v="3"/>
    <x v="7"/>
    <x v="3"/>
    <x v="89"/>
    <x v="270"/>
    <x v="129"/>
    <x v="60"/>
    <x v="105"/>
    <x v="614"/>
  </r>
  <r>
    <x v="11033"/>
    <x v="7533"/>
    <x v="9"/>
    <x v="11"/>
    <x v="5"/>
    <x v="245"/>
    <x v="186"/>
    <x v="129"/>
    <x v="101"/>
    <x v="105"/>
    <x v="614"/>
  </r>
  <r>
    <x v="11034"/>
    <x v="7534"/>
    <x v="5"/>
    <x v="10"/>
    <x v="3"/>
    <x v="131"/>
    <x v="399"/>
    <x v="46"/>
    <x v="63"/>
    <x v="149"/>
    <x v="614"/>
  </r>
  <r>
    <x v="11035"/>
    <x v="4394"/>
    <x v="19"/>
    <x v="21"/>
    <x v="10"/>
    <x v="230"/>
    <x v="403"/>
    <x v="296"/>
    <x v="59"/>
    <x v="149"/>
    <x v="614"/>
  </r>
  <r>
    <x v="11036"/>
    <x v="5386"/>
    <x v="4"/>
    <x v="10"/>
    <x v="6"/>
    <x v="48"/>
    <x v="399"/>
    <x v="284"/>
    <x v="59"/>
    <x v="149"/>
    <x v="614"/>
  </r>
  <r>
    <x v="11037"/>
    <x v="7535"/>
    <x v="16"/>
    <x v="9"/>
    <x v="0"/>
    <x v="14"/>
    <x v="186"/>
    <x v="129"/>
    <x v="101"/>
    <x v="105"/>
    <x v="614"/>
  </r>
  <r>
    <x v="11038"/>
    <x v="7536"/>
    <x v="3"/>
    <x v="9"/>
    <x v="5"/>
    <x v="364"/>
    <x v="372"/>
    <x v="129"/>
    <x v="36"/>
    <x v="105"/>
    <x v="614"/>
  </r>
  <r>
    <x v="11039"/>
    <x v="7537"/>
    <x v="16"/>
    <x v="0"/>
    <x v="5"/>
    <x v="8"/>
    <x v="186"/>
    <x v="129"/>
    <x v="101"/>
    <x v="105"/>
    <x v="614"/>
  </r>
  <r>
    <x v="11040"/>
    <x v="4768"/>
    <x v="4"/>
    <x v="10"/>
    <x v="0"/>
    <x v="376"/>
    <x v="311"/>
    <x v="129"/>
    <x v="59"/>
    <x v="149"/>
    <x v="614"/>
  </r>
  <r>
    <x v="11041"/>
    <x v="7538"/>
    <x v="6"/>
    <x v="7"/>
    <x v="0"/>
    <x v="7"/>
    <x v="403"/>
    <x v="294"/>
    <x v="59"/>
    <x v="149"/>
    <x v="614"/>
  </r>
  <r>
    <x v="11042"/>
    <x v="7539"/>
    <x v="9"/>
    <x v="17"/>
    <x v="5"/>
    <x v="2"/>
    <x v="399"/>
    <x v="284"/>
    <x v="59"/>
    <x v="149"/>
    <x v="614"/>
  </r>
  <r>
    <x v="11043"/>
    <x v="7540"/>
    <x v="3"/>
    <x v="9"/>
    <x v="7"/>
    <x v="332"/>
    <x v="186"/>
    <x v="129"/>
    <x v="101"/>
    <x v="105"/>
    <x v="614"/>
  </r>
  <r>
    <x v="11044"/>
    <x v="7541"/>
    <x v="5"/>
    <x v="2"/>
    <x v="1"/>
    <x v="3"/>
    <x v="372"/>
    <x v="299"/>
    <x v="59"/>
    <x v="135"/>
    <x v="614"/>
  </r>
  <r>
    <x v="11045"/>
    <x v="7542"/>
    <x v="11"/>
    <x v="18"/>
    <x v="2"/>
    <x v="52"/>
    <x v="124"/>
    <x v="284"/>
    <x v="59"/>
    <x v="105"/>
    <x v="614"/>
  </r>
  <r>
    <x v="11046"/>
    <x v="7543"/>
    <x v="11"/>
    <x v="4"/>
    <x v="5"/>
    <x v="259"/>
    <x v="186"/>
    <x v="129"/>
    <x v="23"/>
    <x v="150"/>
    <x v="614"/>
  </r>
  <r>
    <x v="11047"/>
    <x v="7544"/>
    <x v="7"/>
    <x v="31"/>
    <x v="1"/>
    <x v="14"/>
    <x v="299"/>
    <x v="46"/>
    <x v="72"/>
    <x v="105"/>
    <x v="614"/>
  </r>
  <r>
    <x v="11048"/>
    <x v="7545"/>
    <x v="11"/>
    <x v="18"/>
    <x v="5"/>
    <x v="7"/>
    <x v="124"/>
    <x v="284"/>
    <x v="59"/>
    <x v="105"/>
    <x v="614"/>
  </r>
  <r>
    <x v="11049"/>
    <x v="7546"/>
    <x v="11"/>
    <x v="18"/>
    <x v="6"/>
    <x v="13"/>
    <x v="124"/>
    <x v="284"/>
    <x v="59"/>
    <x v="105"/>
    <x v="614"/>
  </r>
  <r>
    <x v="11050"/>
    <x v="5797"/>
    <x v="11"/>
    <x v="29"/>
    <x v="8"/>
    <x v="5"/>
    <x v="124"/>
    <x v="284"/>
    <x v="59"/>
    <x v="105"/>
    <x v="614"/>
  </r>
  <r>
    <x v="11051"/>
    <x v="1723"/>
    <x v="9"/>
    <x v="11"/>
    <x v="3"/>
    <x v="0"/>
    <x v="186"/>
    <x v="280"/>
    <x v="59"/>
    <x v="149"/>
    <x v="614"/>
  </r>
  <r>
    <x v="11052"/>
    <x v="7153"/>
    <x v="0"/>
    <x v="3"/>
    <x v="2"/>
    <x v="352"/>
    <x v="311"/>
    <x v="129"/>
    <x v="59"/>
    <x v="149"/>
    <x v="614"/>
  </r>
  <r>
    <x v="11053"/>
    <x v="7547"/>
    <x v="3"/>
    <x v="0"/>
    <x v="3"/>
    <x v="196"/>
    <x v="186"/>
    <x v="129"/>
    <x v="101"/>
    <x v="105"/>
    <x v="614"/>
  </r>
  <r>
    <x v="11054"/>
    <x v="7548"/>
    <x v="12"/>
    <x v="4"/>
    <x v="8"/>
    <x v="85"/>
    <x v="270"/>
    <x v="294"/>
    <x v="59"/>
    <x v="149"/>
    <x v="614"/>
  </r>
  <r>
    <x v="11055"/>
    <x v="7549"/>
    <x v="8"/>
    <x v="7"/>
    <x v="1"/>
    <x v="4"/>
    <x v="399"/>
    <x v="284"/>
    <x v="59"/>
    <x v="105"/>
    <x v="614"/>
  </r>
  <r>
    <x v="11056"/>
    <x v="6430"/>
    <x v="5"/>
    <x v="17"/>
    <x v="0"/>
    <x v="41"/>
    <x v="372"/>
    <x v="299"/>
    <x v="59"/>
    <x v="135"/>
    <x v="614"/>
  </r>
  <r>
    <x v="11057"/>
    <x v="7550"/>
    <x v="0"/>
    <x v="3"/>
    <x v="0"/>
    <x v="34"/>
    <x v="311"/>
    <x v="129"/>
    <x v="59"/>
    <x v="149"/>
    <x v="614"/>
  </r>
  <r>
    <x v="11058"/>
    <x v="7551"/>
    <x v="12"/>
    <x v="23"/>
    <x v="2"/>
    <x v="3"/>
    <x v="270"/>
    <x v="294"/>
    <x v="59"/>
    <x v="149"/>
    <x v="614"/>
  </r>
  <r>
    <x v="11059"/>
    <x v="7552"/>
    <x v="23"/>
    <x v="31"/>
    <x v="9"/>
    <x v="25"/>
    <x v="186"/>
    <x v="129"/>
    <x v="101"/>
    <x v="105"/>
    <x v="614"/>
  </r>
  <r>
    <x v="11060"/>
    <x v="3406"/>
    <x v="16"/>
    <x v="9"/>
    <x v="8"/>
    <x v="5"/>
    <x v="311"/>
    <x v="129"/>
    <x v="59"/>
    <x v="149"/>
    <x v="614"/>
  </r>
  <r>
    <x v="11061"/>
    <x v="7553"/>
    <x v="16"/>
    <x v="7"/>
    <x v="11"/>
    <x v="57"/>
    <x v="186"/>
    <x v="129"/>
    <x v="101"/>
    <x v="105"/>
    <x v="614"/>
  </r>
  <r>
    <x v="11062"/>
    <x v="7554"/>
    <x v="16"/>
    <x v="3"/>
    <x v="3"/>
    <x v="66"/>
    <x v="124"/>
    <x v="129"/>
    <x v="63"/>
    <x v="149"/>
    <x v="614"/>
  </r>
  <r>
    <x v="11063"/>
    <x v="6611"/>
    <x v="12"/>
    <x v="31"/>
    <x v="6"/>
    <x v="14"/>
    <x v="186"/>
    <x v="129"/>
    <x v="36"/>
    <x v="149"/>
    <x v="614"/>
  </r>
  <r>
    <x v="11064"/>
    <x v="7555"/>
    <x v="16"/>
    <x v="20"/>
    <x v="3"/>
    <x v="309"/>
    <x v="186"/>
    <x v="129"/>
    <x v="101"/>
    <x v="105"/>
    <x v="614"/>
  </r>
  <r>
    <x v="11065"/>
    <x v="7556"/>
    <x v="10"/>
    <x v="32"/>
    <x v="5"/>
    <x v="25"/>
    <x v="186"/>
    <x v="129"/>
    <x v="101"/>
    <x v="105"/>
    <x v="614"/>
  </r>
  <r>
    <x v="11066"/>
    <x v="7557"/>
    <x v="16"/>
    <x v="11"/>
    <x v="10"/>
    <x v="308"/>
    <x v="186"/>
    <x v="129"/>
    <x v="101"/>
    <x v="105"/>
    <x v="614"/>
  </r>
  <r>
    <x v="11067"/>
    <x v="7558"/>
    <x v="0"/>
    <x v="3"/>
    <x v="7"/>
    <x v="8"/>
    <x v="124"/>
    <x v="46"/>
    <x v="59"/>
    <x v="149"/>
    <x v="614"/>
  </r>
  <r>
    <x v="11068"/>
    <x v="7559"/>
    <x v="4"/>
    <x v="2"/>
    <x v="11"/>
    <x v="11"/>
    <x v="124"/>
    <x v="46"/>
    <x v="59"/>
    <x v="149"/>
    <x v="614"/>
  </r>
  <r>
    <x v="11069"/>
    <x v="7560"/>
    <x v="3"/>
    <x v="9"/>
    <x v="3"/>
    <x v="58"/>
    <x v="186"/>
    <x v="129"/>
    <x v="101"/>
    <x v="105"/>
    <x v="614"/>
  </r>
  <r>
    <x v="11070"/>
    <x v="7561"/>
    <x v="16"/>
    <x v="3"/>
    <x v="9"/>
    <x v="3"/>
    <x v="186"/>
    <x v="129"/>
    <x v="101"/>
    <x v="105"/>
    <x v="614"/>
  </r>
  <r>
    <x v="11071"/>
    <x v="7562"/>
    <x v="3"/>
    <x v="3"/>
    <x v="5"/>
    <x v="190"/>
    <x v="186"/>
    <x v="280"/>
    <x v="59"/>
    <x v="149"/>
    <x v="614"/>
  </r>
  <r>
    <x v="11072"/>
    <x v="7563"/>
    <x v="0"/>
    <x v="2"/>
    <x v="0"/>
    <x v="78"/>
    <x v="403"/>
    <x v="204"/>
    <x v="59"/>
    <x v="149"/>
    <x v="614"/>
  </r>
  <r>
    <x v="11073"/>
    <x v="7564"/>
    <x v="6"/>
    <x v="9"/>
    <x v="3"/>
    <x v="48"/>
    <x v="186"/>
    <x v="129"/>
    <x v="101"/>
    <x v="105"/>
    <x v="614"/>
  </r>
  <r>
    <x v="11074"/>
    <x v="4643"/>
    <x v="16"/>
    <x v="3"/>
    <x v="5"/>
    <x v="7"/>
    <x v="311"/>
    <x v="129"/>
    <x v="59"/>
    <x v="149"/>
    <x v="614"/>
  </r>
  <r>
    <x v="11075"/>
    <x v="7565"/>
    <x v="10"/>
    <x v="19"/>
    <x v="8"/>
    <x v="48"/>
    <x v="328"/>
    <x v="46"/>
    <x v="72"/>
    <x v="149"/>
    <x v="614"/>
  </r>
  <r>
    <x v="11076"/>
    <x v="7566"/>
    <x v="12"/>
    <x v="30"/>
    <x v="8"/>
    <x v="33"/>
    <x v="270"/>
    <x v="294"/>
    <x v="59"/>
    <x v="149"/>
    <x v="614"/>
  </r>
  <r>
    <x v="11077"/>
    <x v="6709"/>
    <x v="5"/>
    <x v="17"/>
    <x v="9"/>
    <x v="147"/>
    <x v="186"/>
    <x v="129"/>
    <x v="101"/>
    <x v="105"/>
    <x v="614"/>
  </r>
  <r>
    <x v="11078"/>
    <x v="7014"/>
    <x v="5"/>
    <x v="3"/>
    <x v="8"/>
    <x v="14"/>
    <x v="311"/>
    <x v="129"/>
    <x v="59"/>
    <x v="149"/>
    <x v="614"/>
  </r>
  <r>
    <x v="11079"/>
    <x v="7567"/>
    <x v="18"/>
    <x v="15"/>
    <x v="8"/>
    <x v="48"/>
    <x v="299"/>
    <x v="46"/>
    <x v="60"/>
    <x v="105"/>
    <x v="614"/>
  </r>
  <r>
    <x v="11080"/>
    <x v="7568"/>
    <x v="6"/>
    <x v="9"/>
    <x v="5"/>
    <x v="377"/>
    <x v="186"/>
    <x v="129"/>
    <x v="101"/>
    <x v="105"/>
    <x v="614"/>
  </r>
  <r>
    <x v="11081"/>
    <x v="1543"/>
    <x v="13"/>
    <x v="15"/>
    <x v="5"/>
    <x v="39"/>
    <x v="124"/>
    <x v="284"/>
    <x v="59"/>
    <x v="105"/>
    <x v="614"/>
  </r>
  <r>
    <x v="11082"/>
    <x v="7569"/>
    <x v="14"/>
    <x v="2"/>
    <x v="7"/>
    <x v="7"/>
    <x v="186"/>
    <x v="266"/>
    <x v="59"/>
    <x v="135"/>
    <x v="614"/>
  </r>
  <r>
    <x v="11083"/>
    <x v="7570"/>
    <x v="0"/>
    <x v="2"/>
    <x v="0"/>
    <x v="2"/>
    <x v="311"/>
    <x v="129"/>
    <x v="59"/>
    <x v="149"/>
    <x v="614"/>
  </r>
  <r>
    <x v="11084"/>
    <x v="7571"/>
    <x v="12"/>
    <x v="15"/>
    <x v="0"/>
    <x v="14"/>
    <x v="186"/>
    <x v="129"/>
    <x v="36"/>
    <x v="149"/>
    <x v="614"/>
  </r>
  <r>
    <x v="11085"/>
    <x v="7572"/>
    <x v="0"/>
    <x v="17"/>
    <x v="0"/>
    <x v="177"/>
    <x v="311"/>
    <x v="129"/>
    <x v="59"/>
    <x v="149"/>
    <x v="614"/>
  </r>
  <r>
    <x v="11086"/>
    <x v="7573"/>
    <x v="6"/>
    <x v="29"/>
    <x v="10"/>
    <x v="3"/>
    <x v="186"/>
    <x v="129"/>
    <x v="101"/>
    <x v="105"/>
    <x v="614"/>
  </r>
  <r>
    <x v="11087"/>
    <x v="7574"/>
    <x v="23"/>
    <x v="25"/>
    <x v="1"/>
    <x v="8"/>
    <x v="186"/>
    <x v="129"/>
    <x v="101"/>
    <x v="105"/>
    <x v="614"/>
  </r>
  <r>
    <x v="11088"/>
    <x v="5552"/>
    <x v="4"/>
    <x v="21"/>
    <x v="2"/>
    <x v="256"/>
    <x v="403"/>
    <x v="204"/>
    <x v="59"/>
    <x v="149"/>
    <x v="614"/>
  </r>
  <r>
    <x v="11089"/>
    <x v="7575"/>
    <x v="6"/>
    <x v="27"/>
    <x v="2"/>
    <x v="39"/>
    <x v="403"/>
    <x v="294"/>
    <x v="59"/>
    <x v="149"/>
    <x v="614"/>
  </r>
  <r>
    <x v="11090"/>
    <x v="7576"/>
    <x v="16"/>
    <x v="2"/>
    <x v="1"/>
    <x v="48"/>
    <x v="328"/>
    <x v="46"/>
    <x v="72"/>
    <x v="149"/>
    <x v="614"/>
  </r>
  <r>
    <x v="11091"/>
    <x v="7577"/>
    <x v="6"/>
    <x v="29"/>
    <x v="7"/>
    <x v="369"/>
    <x v="186"/>
    <x v="129"/>
    <x v="101"/>
    <x v="105"/>
    <x v="614"/>
  </r>
  <r>
    <x v="11092"/>
    <x v="7578"/>
    <x v="0"/>
    <x v="17"/>
    <x v="5"/>
    <x v="5"/>
    <x v="311"/>
    <x v="129"/>
    <x v="59"/>
    <x v="149"/>
    <x v="614"/>
  </r>
  <r>
    <x v="11093"/>
    <x v="7318"/>
    <x v="5"/>
    <x v="3"/>
    <x v="2"/>
    <x v="7"/>
    <x v="186"/>
    <x v="299"/>
    <x v="63"/>
    <x v="135"/>
    <x v="614"/>
  </r>
  <r>
    <x v="11094"/>
    <x v="7579"/>
    <x v="6"/>
    <x v="9"/>
    <x v="8"/>
    <x v="129"/>
    <x v="186"/>
    <x v="129"/>
    <x v="101"/>
    <x v="105"/>
    <x v="614"/>
  </r>
  <r>
    <x v="11095"/>
    <x v="7580"/>
    <x v="4"/>
    <x v="9"/>
    <x v="11"/>
    <x v="196"/>
    <x v="311"/>
    <x v="129"/>
    <x v="59"/>
    <x v="149"/>
    <x v="614"/>
  </r>
  <r>
    <x v="11096"/>
    <x v="6325"/>
    <x v="16"/>
    <x v="21"/>
    <x v="0"/>
    <x v="14"/>
    <x v="186"/>
    <x v="129"/>
    <x v="101"/>
    <x v="105"/>
    <x v="614"/>
  </r>
  <r>
    <x v="11097"/>
    <x v="7581"/>
    <x v="6"/>
    <x v="16"/>
    <x v="3"/>
    <x v="138"/>
    <x v="403"/>
    <x v="294"/>
    <x v="59"/>
    <x v="149"/>
    <x v="614"/>
  </r>
  <r>
    <x v="11098"/>
    <x v="4681"/>
    <x v="0"/>
    <x v="2"/>
    <x v="8"/>
    <x v="23"/>
    <x v="311"/>
    <x v="129"/>
    <x v="59"/>
    <x v="149"/>
    <x v="614"/>
  </r>
  <r>
    <x v="11099"/>
    <x v="4665"/>
    <x v="0"/>
    <x v="17"/>
    <x v="8"/>
    <x v="4"/>
    <x v="399"/>
    <x v="284"/>
    <x v="59"/>
    <x v="149"/>
    <x v="614"/>
  </r>
  <r>
    <x v="11100"/>
    <x v="7582"/>
    <x v="0"/>
    <x v="10"/>
    <x v="5"/>
    <x v="68"/>
    <x v="186"/>
    <x v="129"/>
    <x v="101"/>
    <x v="105"/>
    <x v="614"/>
  </r>
  <r>
    <x v="11101"/>
    <x v="3909"/>
    <x v="4"/>
    <x v="2"/>
    <x v="5"/>
    <x v="14"/>
    <x v="311"/>
    <x v="129"/>
    <x v="59"/>
    <x v="149"/>
    <x v="614"/>
  </r>
  <r>
    <x v="11102"/>
    <x v="3236"/>
    <x v="22"/>
    <x v="20"/>
    <x v="3"/>
    <x v="242"/>
    <x v="186"/>
    <x v="129"/>
    <x v="101"/>
    <x v="105"/>
    <x v="614"/>
  </r>
  <r>
    <x v="11103"/>
    <x v="7583"/>
    <x v="0"/>
    <x v="3"/>
    <x v="6"/>
    <x v="34"/>
    <x v="311"/>
    <x v="129"/>
    <x v="59"/>
    <x v="149"/>
    <x v="614"/>
  </r>
  <r>
    <x v="11104"/>
    <x v="7584"/>
    <x v="5"/>
    <x v="17"/>
    <x v="8"/>
    <x v="219"/>
    <x v="186"/>
    <x v="129"/>
    <x v="101"/>
    <x v="105"/>
    <x v="614"/>
  </r>
  <r>
    <x v="11105"/>
    <x v="7585"/>
    <x v="3"/>
    <x v="10"/>
    <x v="5"/>
    <x v="274"/>
    <x v="124"/>
    <x v="46"/>
    <x v="59"/>
    <x v="149"/>
    <x v="614"/>
  </r>
  <r>
    <x v="11106"/>
    <x v="7586"/>
    <x v="3"/>
    <x v="17"/>
    <x v="11"/>
    <x v="4"/>
    <x v="399"/>
    <x v="284"/>
    <x v="59"/>
    <x v="149"/>
    <x v="614"/>
  </r>
  <r>
    <x v="11107"/>
    <x v="7587"/>
    <x v="3"/>
    <x v="10"/>
    <x v="5"/>
    <x v="53"/>
    <x v="186"/>
    <x v="266"/>
    <x v="59"/>
    <x v="149"/>
    <x v="614"/>
  </r>
  <r>
    <x v="11108"/>
    <x v="7588"/>
    <x v="8"/>
    <x v="30"/>
    <x v="4"/>
    <x v="12"/>
    <x v="399"/>
    <x v="284"/>
    <x v="59"/>
    <x v="105"/>
    <x v="614"/>
  </r>
  <r>
    <x v="11109"/>
    <x v="4681"/>
    <x v="3"/>
    <x v="2"/>
    <x v="8"/>
    <x v="23"/>
    <x v="311"/>
    <x v="129"/>
    <x v="59"/>
    <x v="149"/>
    <x v="614"/>
  </r>
  <r>
    <x v="11110"/>
    <x v="6132"/>
    <x v="18"/>
    <x v="0"/>
    <x v="9"/>
    <x v="25"/>
    <x v="186"/>
    <x v="129"/>
    <x v="101"/>
    <x v="105"/>
    <x v="614"/>
  </r>
  <r>
    <x v="11111"/>
    <x v="6658"/>
    <x v="4"/>
    <x v="10"/>
    <x v="0"/>
    <x v="67"/>
    <x v="311"/>
    <x v="129"/>
    <x v="59"/>
    <x v="149"/>
    <x v="614"/>
  </r>
  <r>
    <x v="11112"/>
    <x v="3107"/>
    <x v="5"/>
    <x v="2"/>
    <x v="5"/>
    <x v="14"/>
    <x v="311"/>
    <x v="129"/>
    <x v="59"/>
    <x v="149"/>
    <x v="614"/>
  </r>
  <r>
    <x v="11113"/>
    <x v="7589"/>
    <x v="14"/>
    <x v="3"/>
    <x v="6"/>
    <x v="7"/>
    <x v="186"/>
    <x v="266"/>
    <x v="59"/>
    <x v="135"/>
    <x v="614"/>
  </r>
  <r>
    <x v="11114"/>
    <x v="7590"/>
    <x v="3"/>
    <x v="10"/>
    <x v="8"/>
    <x v="25"/>
    <x v="186"/>
    <x v="129"/>
    <x v="101"/>
    <x v="105"/>
    <x v="614"/>
  </r>
  <r>
    <x v="11115"/>
    <x v="7591"/>
    <x v="0"/>
    <x v="3"/>
    <x v="0"/>
    <x v="8"/>
    <x v="311"/>
    <x v="129"/>
    <x v="59"/>
    <x v="149"/>
    <x v="614"/>
  </r>
  <r>
    <x v="11116"/>
    <x v="7592"/>
    <x v="3"/>
    <x v="9"/>
    <x v="3"/>
    <x v="0"/>
    <x v="186"/>
    <x v="129"/>
    <x v="101"/>
    <x v="105"/>
    <x v="614"/>
  </r>
  <r>
    <x v="11117"/>
    <x v="7593"/>
    <x v="13"/>
    <x v="15"/>
    <x v="0"/>
    <x v="10"/>
    <x v="124"/>
    <x v="284"/>
    <x v="59"/>
    <x v="105"/>
    <x v="614"/>
  </r>
  <r>
    <x v="11118"/>
    <x v="4344"/>
    <x v="18"/>
    <x v="15"/>
    <x v="0"/>
    <x v="39"/>
    <x v="124"/>
    <x v="284"/>
    <x v="59"/>
    <x v="105"/>
    <x v="614"/>
  </r>
  <r>
    <x v="11119"/>
    <x v="5373"/>
    <x v="13"/>
    <x v="7"/>
    <x v="6"/>
    <x v="5"/>
    <x v="124"/>
    <x v="284"/>
    <x v="59"/>
    <x v="105"/>
    <x v="614"/>
  </r>
  <r>
    <x v="11120"/>
    <x v="7594"/>
    <x v="0"/>
    <x v="10"/>
    <x v="5"/>
    <x v="34"/>
    <x v="311"/>
    <x v="129"/>
    <x v="59"/>
    <x v="149"/>
    <x v="614"/>
  </r>
  <r>
    <x v="11121"/>
    <x v="270"/>
    <x v="13"/>
    <x v="12"/>
    <x v="0"/>
    <x v="14"/>
    <x v="124"/>
    <x v="284"/>
    <x v="59"/>
    <x v="105"/>
    <x v="614"/>
  </r>
  <r>
    <x v="11122"/>
    <x v="4877"/>
    <x v="13"/>
    <x v="12"/>
    <x v="2"/>
    <x v="10"/>
    <x v="124"/>
    <x v="284"/>
    <x v="59"/>
    <x v="105"/>
    <x v="614"/>
  </r>
  <r>
    <x v="11123"/>
    <x v="7595"/>
    <x v="13"/>
    <x v="15"/>
    <x v="8"/>
    <x v="48"/>
    <x v="403"/>
    <x v="46"/>
    <x v="60"/>
    <x v="105"/>
    <x v="614"/>
  </r>
  <r>
    <x v="11124"/>
    <x v="7596"/>
    <x v="0"/>
    <x v="9"/>
    <x v="9"/>
    <x v="196"/>
    <x v="186"/>
    <x v="129"/>
    <x v="101"/>
    <x v="105"/>
    <x v="614"/>
  </r>
  <r>
    <x v="11125"/>
    <x v="7597"/>
    <x v="12"/>
    <x v="16"/>
    <x v="5"/>
    <x v="4"/>
    <x v="270"/>
    <x v="294"/>
    <x v="59"/>
    <x v="149"/>
    <x v="614"/>
  </r>
  <r>
    <x v="11126"/>
    <x v="7598"/>
    <x v="3"/>
    <x v="3"/>
    <x v="7"/>
    <x v="41"/>
    <x v="311"/>
    <x v="129"/>
    <x v="59"/>
    <x v="149"/>
    <x v="614"/>
  </r>
  <r>
    <x v="11127"/>
    <x v="7599"/>
    <x v="7"/>
    <x v="24"/>
    <x v="6"/>
    <x v="14"/>
    <x v="186"/>
    <x v="129"/>
    <x v="101"/>
    <x v="105"/>
    <x v="614"/>
  </r>
  <r>
    <x v="11128"/>
    <x v="7600"/>
    <x v="3"/>
    <x v="2"/>
    <x v="3"/>
    <x v="320"/>
    <x v="399"/>
    <x v="129"/>
    <x v="66"/>
    <x v="105"/>
    <x v="614"/>
  </r>
  <r>
    <x v="11129"/>
    <x v="7601"/>
    <x v="5"/>
    <x v="20"/>
    <x v="11"/>
    <x v="48"/>
    <x v="186"/>
    <x v="129"/>
    <x v="101"/>
    <x v="105"/>
    <x v="614"/>
  </r>
  <r>
    <x v="11130"/>
    <x v="7602"/>
    <x v="3"/>
    <x v="9"/>
    <x v="1"/>
    <x v="28"/>
    <x v="311"/>
    <x v="129"/>
    <x v="59"/>
    <x v="149"/>
    <x v="614"/>
  </r>
  <r>
    <x v="11131"/>
    <x v="7603"/>
    <x v="18"/>
    <x v="27"/>
    <x v="6"/>
    <x v="10"/>
    <x v="124"/>
    <x v="284"/>
    <x v="59"/>
    <x v="105"/>
    <x v="614"/>
  </r>
  <r>
    <x v="11132"/>
    <x v="5684"/>
    <x v="5"/>
    <x v="17"/>
    <x v="10"/>
    <x v="173"/>
    <x v="124"/>
    <x v="46"/>
    <x v="59"/>
    <x v="149"/>
    <x v="614"/>
  </r>
  <r>
    <x v="11133"/>
    <x v="7604"/>
    <x v="22"/>
    <x v="21"/>
    <x v="8"/>
    <x v="284"/>
    <x v="270"/>
    <x v="284"/>
    <x v="59"/>
    <x v="135"/>
    <x v="614"/>
  </r>
  <r>
    <x v="11134"/>
    <x v="5666"/>
    <x v="13"/>
    <x v="7"/>
    <x v="8"/>
    <x v="39"/>
    <x v="124"/>
    <x v="284"/>
    <x v="59"/>
    <x v="105"/>
    <x v="614"/>
  </r>
  <r>
    <x v="11135"/>
    <x v="7605"/>
    <x v="6"/>
    <x v="0"/>
    <x v="11"/>
    <x v="48"/>
    <x v="403"/>
    <x v="294"/>
    <x v="59"/>
    <x v="149"/>
    <x v="614"/>
  </r>
  <r>
    <x v="11136"/>
    <x v="7606"/>
    <x v="0"/>
    <x v="10"/>
    <x v="0"/>
    <x v="4"/>
    <x v="311"/>
    <x v="129"/>
    <x v="59"/>
    <x v="149"/>
    <x v="614"/>
  </r>
  <r>
    <x v="11137"/>
    <x v="5208"/>
    <x v="22"/>
    <x v="20"/>
    <x v="8"/>
    <x v="14"/>
    <x v="186"/>
    <x v="129"/>
    <x v="101"/>
    <x v="105"/>
    <x v="614"/>
  </r>
  <r>
    <x v="11138"/>
    <x v="7607"/>
    <x v="16"/>
    <x v="7"/>
    <x v="7"/>
    <x v="219"/>
    <x v="311"/>
    <x v="129"/>
    <x v="59"/>
    <x v="149"/>
    <x v="614"/>
  </r>
  <r>
    <x v="11139"/>
    <x v="7608"/>
    <x v="9"/>
    <x v="17"/>
    <x v="4"/>
    <x v="241"/>
    <x v="124"/>
    <x v="129"/>
    <x v="66"/>
    <x v="105"/>
    <x v="614"/>
  </r>
  <r>
    <x v="11140"/>
    <x v="4468"/>
    <x v="17"/>
    <x v="32"/>
    <x v="2"/>
    <x v="35"/>
    <x v="372"/>
    <x v="266"/>
    <x v="59"/>
    <x v="149"/>
    <x v="614"/>
  </r>
  <r>
    <x v="11141"/>
    <x v="2891"/>
    <x v="16"/>
    <x v="20"/>
    <x v="0"/>
    <x v="2"/>
    <x v="311"/>
    <x v="129"/>
    <x v="59"/>
    <x v="149"/>
    <x v="614"/>
  </r>
  <r>
    <x v="11142"/>
    <x v="6835"/>
    <x v="0"/>
    <x v="30"/>
    <x v="8"/>
    <x v="19"/>
    <x v="124"/>
    <x v="46"/>
    <x v="59"/>
    <x v="149"/>
    <x v="614"/>
  </r>
  <r>
    <x v="11143"/>
    <x v="7609"/>
    <x v="16"/>
    <x v="0"/>
    <x v="8"/>
    <x v="12"/>
    <x v="311"/>
    <x v="129"/>
    <x v="59"/>
    <x v="149"/>
    <x v="614"/>
  </r>
  <r>
    <x v="11144"/>
    <x v="6677"/>
    <x v="0"/>
    <x v="0"/>
    <x v="1"/>
    <x v="39"/>
    <x v="311"/>
    <x v="129"/>
    <x v="59"/>
    <x v="149"/>
    <x v="614"/>
  </r>
  <r>
    <x v="11145"/>
    <x v="7610"/>
    <x v="3"/>
    <x v="3"/>
    <x v="0"/>
    <x v="2"/>
    <x v="311"/>
    <x v="129"/>
    <x v="59"/>
    <x v="149"/>
    <x v="614"/>
  </r>
  <r>
    <x v="11146"/>
    <x v="7611"/>
    <x v="14"/>
    <x v="7"/>
    <x v="11"/>
    <x v="10"/>
    <x v="372"/>
    <x v="299"/>
    <x v="59"/>
    <x v="149"/>
    <x v="614"/>
  </r>
  <r>
    <x v="11147"/>
    <x v="7612"/>
    <x v="14"/>
    <x v="15"/>
    <x v="11"/>
    <x v="1"/>
    <x v="328"/>
    <x v="299"/>
    <x v="59"/>
    <x v="149"/>
    <x v="614"/>
  </r>
  <r>
    <x v="11148"/>
    <x v="7613"/>
    <x v="5"/>
    <x v="19"/>
    <x v="8"/>
    <x v="12"/>
    <x v="186"/>
    <x v="129"/>
    <x v="101"/>
    <x v="105"/>
    <x v="614"/>
  </r>
  <r>
    <x v="11149"/>
    <x v="6512"/>
    <x v="16"/>
    <x v="0"/>
    <x v="2"/>
    <x v="4"/>
    <x v="311"/>
    <x v="129"/>
    <x v="59"/>
    <x v="149"/>
    <x v="614"/>
  </r>
  <r>
    <x v="11150"/>
    <x v="4861"/>
    <x v="19"/>
    <x v="11"/>
    <x v="1"/>
    <x v="5"/>
    <x v="403"/>
    <x v="204"/>
    <x v="59"/>
    <x v="149"/>
    <x v="614"/>
  </r>
  <r>
    <x v="11151"/>
    <x v="7614"/>
    <x v="9"/>
    <x v="11"/>
    <x v="3"/>
    <x v="25"/>
    <x v="186"/>
    <x v="129"/>
    <x v="101"/>
    <x v="105"/>
    <x v="614"/>
  </r>
  <r>
    <x v="11152"/>
    <x v="7102"/>
    <x v="3"/>
    <x v="10"/>
    <x v="5"/>
    <x v="19"/>
    <x v="311"/>
    <x v="129"/>
    <x v="59"/>
    <x v="149"/>
    <x v="614"/>
  </r>
  <r>
    <x v="11153"/>
    <x v="6830"/>
    <x v="0"/>
    <x v="2"/>
    <x v="10"/>
    <x v="12"/>
    <x v="311"/>
    <x v="129"/>
    <x v="59"/>
    <x v="149"/>
    <x v="614"/>
  </r>
  <r>
    <x v="11154"/>
    <x v="6034"/>
    <x v="18"/>
    <x v="7"/>
    <x v="3"/>
    <x v="25"/>
    <x v="124"/>
    <x v="284"/>
    <x v="59"/>
    <x v="105"/>
    <x v="614"/>
  </r>
  <r>
    <x v="11155"/>
    <x v="2711"/>
    <x v="4"/>
    <x v="19"/>
    <x v="8"/>
    <x v="12"/>
    <x v="403"/>
    <x v="204"/>
    <x v="59"/>
    <x v="149"/>
    <x v="614"/>
  </r>
  <r>
    <x v="11156"/>
    <x v="7615"/>
    <x v="0"/>
    <x v="2"/>
    <x v="8"/>
    <x v="21"/>
    <x v="311"/>
    <x v="129"/>
    <x v="59"/>
    <x v="149"/>
    <x v="614"/>
  </r>
  <r>
    <x v="11157"/>
    <x v="7616"/>
    <x v="3"/>
    <x v="2"/>
    <x v="5"/>
    <x v="5"/>
    <x v="124"/>
    <x v="46"/>
    <x v="59"/>
    <x v="149"/>
    <x v="614"/>
  </r>
  <r>
    <x v="11158"/>
    <x v="7617"/>
    <x v="14"/>
    <x v="0"/>
    <x v="11"/>
    <x v="17"/>
    <x v="372"/>
    <x v="299"/>
    <x v="59"/>
    <x v="135"/>
    <x v="614"/>
  </r>
  <r>
    <x v="11159"/>
    <x v="4541"/>
    <x v="13"/>
    <x v="12"/>
    <x v="2"/>
    <x v="2"/>
    <x v="124"/>
    <x v="284"/>
    <x v="59"/>
    <x v="105"/>
    <x v="614"/>
  </r>
  <r>
    <x v="11160"/>
    <x v="4178"/>
    <x v="13"/>
    <x v="12"/>
    <x v="0"/>
    <x v="39"/>
    <x v="124"/>
    <x v="284"/>
    <x v="59"/>
    <x v="105"/>
    <x v="614"/>
  </r>
  <r>
    <x v="11161"/>
    <x v="5523"/>
    <x v="18"/>
    <x v="7"/>
    <x v="8"/>
    <x v="4"/>
    <x v="124"/>
    <x v="284"/>
    <x v="59"/>
    <x v="105"/>
    <x v="614"/>
  </r>
  <r>
    <x v="11162"/>
    <x v="7618"/>
    <x v="12"/>
    <x v="4"/>
    <x v="7"/>
    <x v="378"/>
    <x v="186"/>
    <x v="129"/>
    <x v="36"/>
    <x v="149"/>
    <x v="614"/>
  </r>
  <r>
    <x v="11163"/>
    <x v="4304"/>
    <x v="13"/>
    <x v="27"/>
    <x v="2"/>
    <x v="25"/>
    <x v="399"/>
    <x v="284"/>
    <x v="59"/>
    <x v="105"/>
    <x v="614"/>
  </r>
  <r>
    <x v="11164"/>
    <x v="3227"/>
    <x v="8"/>
    <x v="27"/>
    <x v="8"/>
    <x v="28"/>
    <x v="399"/>
    <x v="284"/>
    <x v="59"/>
    <x v="105"/>
    <x v="614"/>
  </r>
  <r>
    <x v="11165"/>
    <x v="7619"/>
    <x v="3"/>
    <x v="0"/>
    <x v="4"/>
    <x v="70"/>
    <x v="403"/>
    <x v="129"/>
    <x v="60"/>
    <x v="105"/>
    <x v="614"/>
  </r>
  <r>
    <x v="11166"/>
    <x v="7620"/>
    <x v="4"/>
    <x v="2"/>
    <x v="9"/>
    <x v="11"/>
    <x v="124"/>
    <x v="129"/>
    <x v="63"/>
    <x v="149"/>
    <x v="614"/>
  </r>
  <r>
    <x v="11167"/>
    <x v="2736"/>
    <x v="19"/>
    <x v="32"/>
    <x v="8"/>
    <x v="19"/>
    <x v="403"/>
    <x v="204"/>
    <x v="59"/>
    <x v="149"/>
    <x v="614"/>
  </r>
  <r>
    <x v="11168"/>
    <x v="7621"/>
    <x v="18"/>
    <x v="7"/>
    <x v="9"/>
    <x v="8"/>
    <x v="186"/>
    <x v="129"/>
    <x v="36"/>
    <x v="105"/>
    <x v="614"/>
  </r>
  <r>
    <x v="11169"/>
    <x v="7622"/>
    <x v="4"/>
    <x v="3"/>
    <x v="6"/>
    <x v="21"/>
    <x v="270"/>
    <x v="294"/>
    <x v="59"/>
    <x v="149"/>
    <x v="614"/>
  </r>
  <r>
    <x v="11170"/>
    <x v="7623"/>
    <x v="4"/>
    <x v="9"/>
    <x v="6"/>
    <x v="23"/>
    <x v="124"/>
    <x v="46"/>
    <x v="59"/>
    <x v="149"/>
    <x v="614"/>
  </r>
  <r>
    <x v="11171"/>
    <x v="7624"/>
    <x v="4"/>
    <x v="19"/>
    <x v="1"/>
    <x v="4"/>
    <x v="311"/>
    <x v="129"/>
    <x v="59"/>
    <x v="149"/>
    <x v="614"/>
  </r>
  <r>
    <x v="11172"/>
    <x v="7625"/>
    <x v="0"/>
    <x v="3"/>
    <x v="5"/>
    <x v="5"/>
    <x v="311"/>
    <x v="129"/>
    <x v="59"/>
    <x v="149"/>
    <x v="614"/>
  </r>
  <r>
    <x v="11173"/>
    <x v="7626"/>
    <x v="4"/>
    <x v="0"/>
    <x v="3"/>
    <x v="278"/>
    <x v="311"/>
    <x v="129"/>
    <x v="59"/>
    <x v="149"/>
    <x v="614"/>
  </r>
  <r>
    <x v="11174"/>
    <x v="7627"/>
    <x v="5"/>
    <x v="17"/>
    <x v="3"/>
    <x v="265"/>
    <x v="186"/>
    <x v="129"/>
    <x v="101"/>
    <x v="105"/>
    <x v="614"/>
  </r>
  <r>
    <x v="11175"/>
    <x v="7628"/>
    <x v="3"/>
    <x v="2"/>
    <x v="5"/>
    <x v="35"/>
    <x v="403"/>
    <x v="294"/>
    <x v="59"/>
    <x v="149"/>
    <x v="614"/>
  </r>
  <r>
    <x v="11176"/>
    <x v="7629"/>
    <x v="12"/>
    <x v="29"/>
    <x v="0"/>
    <x v="14"/>
    <x v="186"/>
    <x v="129"/>
    <x v="36"/>
    <x v="149"/>
    <x v="614"/>
  </r>
  <r>
    <x v="11177"/>
    <x v="3160"/>
    <x v="13"/>
    <x v="12"/>
    <x v="5"/>
    <x v="14"/>
    <x v="399"/>
    <x v="284"/>
    <x v="59"/>
    <x v="105"/>
    <x v="614"/>
  </r>
  <r>
    <x v="11178"/>
    <x v="7630"/>
    <x v="4"/>
    <x v="21"/>
    <x v="8"/>
    <x v="41"/>
    <x v="299"/>
    <x v="296"/>
    <x v="59"/>
    <x v="149"/>
    <x v="614"/>
  </r>
  <r>
    <x v="11179"/>
    <x v="3088"/>
    <x v="14"/>
    <x v="17"/>
    <x v="6"/>
    <x v="28"/>
    <x v="270"/>
    <x v="284"/>
    <x v="59"/>
    <x v="149"/>
    <x v="614"/>
  </r>
  <r>
    <x v="11180"/>
    <x v="7631"/>
    <x v="6"/>
    <x v="7"/>
    <x v="0"/>
    <x v="11"/>
    <x v="403"/>
    <x v="294"/>
    <x v="59"/>
    <x v="149"/>
    <x v="614"/>
  </r>
  <r>
    <x v="11181"/>
    <x v="7632"/>
    <x v="3"/>
    <x v="2"/>
    <x v="4"/>
    <x v="21"/>
    <x v="399"/>
    <x v="284"/>
    <x v="59"/>
    <x v="149"/>
    <x v="614"/>
  </r>
  <r>
    <x v="11182"/>
    <x v="3321"/>
    <x v="18"/>
    <x v="15"/>
    <x v="1"/>
    <x v="28"/>
    <x v="124"/>
    <x v="284"/>
    <x v="59"/>
    <x v="105"/>
    <x v="614"/>
  </r>
  <r>
    <x v="11183"/>
    <x v="7133"/>
    <x v="10"/>
    <x v="19"/>
    <x v="8"/>
    <x v="230"/>
    <x v="299"/>
    <x v="204"/>
    <x v="59"/>
    <x v="149"/>
    <x v="614"/>
  </r>
  <r>
    <x v="11184"/>
    <x v="664"/>
    <x v="23"/>
    <x v="8"/>
    <x v="0"/>
    <x v="50"/>
    <x v="186"/>
    <x v="129"/>
    <x v="101"/>
    <x v="105"/>
    <x v="614"/>
  </r>
  <r>
    <x v="11185"/>
    <x v="4914"/>
    <x v="5"/>
    <x v="17"/>
    <x v="8"/>
    <x v="28"/>
    <x v="124"/>
    <x v="46"/>
    <x v="59"/>
    <x v="149"/>
    <x v="614"/>
  </r>
  <r>
    <x v="11186"/>
    <x v="7411"/>
    <x v="5"/>
    <x v="11"/>
    <x v="1"/>
    <x v="25"/>
    <x v="299"/>
    <x v="204"/>
    <x v="59"/>
    <x v="149"/>
    <x v="614"/>
  </r>
  <r>
    <x v="11187"/>
    <x v="7633"/>
    <x v="12"/>
    <x v="29"/>
    <x v="2"/>
    <x v="3"/>
    <x v="270"/>
    <x v="294"/>
    <x v="59"/>
    <x v="149"/>
    <x v="614"/>
  </r>
  <r>
    <x v="11188"/>
    <x v="7634"/>
    <x v="6"/>
    <x v="9"/>
    <x v="8"/>
    <x v="48"/>
    <x v="403"/>
    <x v="294"/>
    <x v="59"/>
    <x v="149"/>
    <x v="614"/>
  </r>
  <r>
    <x v="11189"/>
    <x v="7635"/>
    <x v="0"/>
    <x v="3"/>
    <x v="5"/>
    <x v="68"/>
    <x v="186"/>
    <x v="129"/>
    <x v="101"/>
    <x v="105"/>
    <x v="614"/>
  </r>
  <r>
    <x v="11190"/>
    <x v="7636"/>
    <x v="3"/>
    <x v="3"/>
    <x v="4"/>
    <x v="37"/>
    <x v="186"/>
    <x v="129"/>
    <x v="101"/>
    <x v="105"/>
    <x v="614"/>
  </r>
  <r>
    <x v="11191"/>
    <x v="7637"/>
    <x v="3"/>
    <x v="0"/>
    <x v="5"/>
    <x v="0"/>
    <x v="186"/>
    <x v="129"/>
    <x v="101"/>
    <x v="105"/>
    <x v="614"/>
  </r>
  <r>
    <x v="11192"/>
    <x v="7638"/>
    <x v="12"/>
    <x v="18"/>
    <x v="6"/>
    <x v="13"/>
    <x v="270"/>
    <x v="294"/>
    <x v="59"/>
    <x v="149"/>
    <x v="614"/>
  </r>
  <r>
    <x v="11193"/>
    <x v="810"/>
    <x v="16"/>
    <x v="0"/>
    <x v="8"/>
    <x v="23"/>
    <x v="311"/>
    <x v="129"/>
    <x v="59"/>
    <x v="149"/>
    <x v="614"/>
  </r>
  <r>
    <x v="11194"/>
    <x v="5334"/>
    <x v="13"/>
    <x v="12"/>
    <x v="8"/>
    <x v="10"/>
    <x v="399"/>
    <x v="284"/>
    <x v="59"/>
    <x v="105"/>
    <x v="614"/>
  </r>
  <r>
    <x v="11195"/>
    <x v="7639"/>
    <x v="14"/>
    <x v="12"/>
    <x v="6"/>
    <x v="23"/>
    <x v="186"/>
    <x v="266"/>
    <x v="59"/>
    <x v="135"/>
    <x v="614"/>
  </r>
  <r>
    <x v="11196"/>
    <x v="7640"/>
    <x v="3"/>
    <x v="2"/>
    <x v="5"/>
    <x v="59"/>
    <x v="311"/>
    <x v="129"/>
    <x v="59"/>
    <x v="149"/>
    <x v="614"/>
  </r>
  <r>
    <x v="11197"/>
    <x v="2121"/>
    <x v="16"/>
    <x v="9"/>
    <x v="0"/>
    <x v="2"/>
    <x v="311"/>
    <x v="129"/>
    <x v="59"/>
    <x v="149"/>
    <x v="614"/>
  </r>
  <r>
    <x v="11198"/>
    <x v="6780"/>
    <x v="0"/>
    <x v="17"/>
    <x v="8"/>
    <x v="28"/>
    <x v="270"/>
    <x v="294"/>
    <x v="59"/>
    <x v="149"/>
    <x v="614"/>
  </r>
  <r>
    <x v="11199"/>
    <x v="480"/>
    <x v="8"/>
    <x v="0"/>
    <x v="8"/>
    <x v="17"/>
    <x v="399"/>
    <x v="284"/>
    <x v="59"/>
    <x v="105"/>
    <x v="614"/>
  </r>
  <r>
    <x v="11200"/>
    <x v="3779"/>
    <x v="13"/>
    <x v="7"/>
    <x v="10"/>
    <x v="32"/>
    <x v="399"/>
    <x v="284"/>
    <x v="59"/>
    <x v="105"/>
    <x v="614"/>
  </r>
  <r>
    <x v="11201"/>
    <x v="7600"/>
    <x v="16"/>
    <x v="10"/>
    <x v="3"/>
    <x v="71"/>
    <x v="399"/>
    <x v="129"/>
    <x v="66"/>
    <x v="149"/>
    <x v="614"/>
  </r>
  <r>
    <x v="11202"/>
    <x v="7641"/>
    <x v="11"/>
    <x v="4"/>
    <x v="5"/>
    <x v="14"/>
    <x v="186"/>
    <x v="129"/>
    <x v="101"/>
    <x v="105"/>
    <x v="614"/>
  </r>
  <r>
    <x v="11203"/>
    <x v="7642"/>
    <x v="4"/>
    <x v="21"/>
    <x v="8"/>
    <x v="230"/>
    <x v="186"/>
    <x v="280"/>
    <x v="59"/>
    <x v="149"/>
    <x v="614"/>
  </r>
  <r>
    <x v="11204"/>
    <x v="1419"/>
    <x v="13"/>
    <x v="7"/>
    <x v="3"/>
    <x v="2"/>
    <x v="399"/>
    <x v="284"/>
    <x v="59"/>
    <x v="105"/>
    <x v="614"/>
  </r>
  <r>
    <x v="11205"/>
    <x v="7643"/>
    <x v="3"/>
    <x v="2"/>
    <x v="5"/>
    <x v="5"/>
    <x v="311"/>
    <x v="129"/>
    <x v="59"/>
    <x v="149"/>
    <x v="614"/>
  </r>
  <r>
    <x v="11206"/>
    <x v="3432"/>
    <x v="8"/>
    <x v="27"/>
    <x v="2"/>
    <x v="188"/>
    <x v="399"/>
    <x v="284"/>
    <x v="59"/>
    <x v="105"/>
    <x v="614"/>
  </r>
  <r>
    <x v="11207"/>
    <x v="7644"/>
    <x v="0"/>
    <x v="10"/>
    <x v="7"/>
    <x v="230"/>
    <x v="311"/>
    <x v="129"/>
    <x v="59"/>
    <x v="105"/>
    <x v="614"/>
  </r>
  <r>
    <x v="11208"/>
    <x v="7645"/>
    <x v="5"/>
    <x v="17"/>
    <x v="8"/>
    <x v="25"/>
    <x v="403"/>
    <x v="294"/>
    <x v="59"/>
    <x v="149"/>
    <x v="614"/>
  </r>
  <r>
    <x v="11209"/>
    <x v="7646"/>
    <x v="14"/>
    <x v="17"/>
    <x v="10"/>
    <x v="232"/>
    <x v="328"/>
    <x v="296"/>
    <x v="59"/>
    <x v="149"/>
    <x v="614"/>
  </r>
  <r>
    <x v="11210"/>
    <x v="7647"/>
    <x v="3"/>
    <x v="2"/>
    <x v="10"/>
    <x v="14"/>
    <x v="186"/>
    <x v="129"/>
    <x v="101"/>
    <x v="105"/>
    <x v="614"/>
  </r>
  <r>
    <x v="11211"/>
    <x v="7648"/>
    <x v="8"/>
    <x v="12"/>
    <x v="1"/>
    <x v="12"/>
    <x v="186"/>
    <x v="129"/>
    <x v="36"/>
    <x v="105"/>
    <x v="614"/>
  </r>
  <r>
    <x v="11212"/>
    <x v="7649"/>
    <x v="14"/>
    <x v="19"/>
    <x v="11"/>
    <x v="5"/>
    <x v="186"/>
    <x v="280"/>
    <x v="59"/>
    <x v="105"/>
    <x v="614"/>
  </r>
  <r>
    <x v="11213"/>
    <x v="2599"/>
    <x v="18"/>
    <x v="27"/>
    <x v="6"/>
    <x v="5"/>
    <x v="124"/>
    <x v="284"/>
    <x v="59"/>
    <x v="105"/>
    <x v="614"/>
  </r>
  <r>
    <x v="11214"/>
    <x v="969"/>
    <x v="14"/>
    <x v="20"/>
    <x v="0"/>
    <x v="14"/>
    <x v="186"/>
    <x v="266"/>
    <x v="59"/>
    <x v="149"/>
    <x v="614"/>
  </r>
  <r>
    <x v="11215"/>
    <x v="5561"/>
    <x v="5"/>
    <x v="21"/>
    <x v="8"/>
    <x v="48"/>
    <x v="186"/>
    <x v="129"/>
    <x v="101"/>
    <x v="105"/>
    <x v="614"/>
  </r>
  <r>
    <x v="11216"/>
    <x v="3421"/>
    <x v="13"/>
    <x v="7"/>
    <x v="8"/>
    <x v="28"/>
    <x v="399"/>
    <x v="284"/>
    <x v="59"/>
    <x v="105"/>
    <x v="614"/>
  </r>
  <r>
    <x v="11217"/>
    <x v="559"/>
    <x v="12"/>
    <x v="18"/>
    <x v="11"/>
    <x v="7"/>
    <x v="299"/>
    <x v="284"/>
    <x v="103"/>
    <x v="149"/>
    <x v="614"/>
  </r>
  <r>
    <x v="11218"/>
    <x v="7650"/>
    <x v="3"/>
    <x v="10"/>
    <x v="10"/>
    <x v="95"/>
    <x v="270"/>
    <x v="294"/>
    <x v="59"/>
    <x v="149"/>
    <x v="614"/>
  </r>
  <r>
    <x v="11219"/>
    <x v="2569"/>
    <x v="5"/>
    <x v="9"/>
    <x v="6"/>
    <x v="39"/>
    <x v="124"/>
    <x v="46"/>
    <x v="59"/>
    <x v="149"/>
    <x v="614"/>
  </r>
  <r>
    <x v="11220"/>
    <x v="7651"/>
    <x v="6"/>
    <x v="16"/>
    <x v="3"/>
    <x v="5"/>
    <x v="403"/>
    <x v="294"/>
    <x v="59"/>
    <x v="149"/>
    <x v="614"/>
  </r>
  <r>
    <x v="11221"/>
    <x v="4994"/>
    <x v="4"/>
    <x v="3"/>
    <x v="1"/>
    <x v="5"/>
    <x v="124"/>
    <x v="46"/>
    <x v="59"/>
    <x v="149"/>
    <x v="614"/>
  </r>
  <r>
    <x v="11222"/>
    <x v="7652"/>
    <x v="3"/>
    <x v="0"/>
    <x v="8"/>
    <x v="8"/>
    <x v="311"/>
    <x v="129"/>
    <x v="59"/>
    <x v="149"/>
    <x v="614"/>
  </r>
  <r>
    <x v="11223"/>
    <x v="7653"/>
    <x v="8"/>
    <x v="16"/>
    <x v="11"/>
    <x v="10"/>
    <x v="399"/>
    <x v="284"/>
    <x v="59"/>
    <x v="105"/>
    <x v="614"/>
  </r>
  <r>
    <x v="11224"/>
    <x v="109"/>
    <x v="6"/>
    <x v="17"/>
    <x v="0"/>
    <x v="7"/>
    <x v="186"/>
    <x v="284"/>
    <x v="59"/>
    <x v="125"/>
    <x v="614"/>
  </r>
  <r>
    <x v="11225"/>
    <x v="3314"/>
    <x v="16"/>
    <x v="2"/>
    <x v="2"/>
    <x v="4"/>
    <x v="311"/>
    <x v="129"/>
    <x v="59"/>
    <x v="149"/>
    <x v="614"/>
  </r>
  <r>
    <x v="11226"/>
    <x v="7654"/>
    <x v="16"/>
    <x v="3"/>
    <x v="3"/>
    <x v="253"/>
    <x v="270"/>
    <x v="129"/>
    <x v="103"/>
    <x v="149"/>
    <x v="614"/>
  </r>
  <r>
    <x v="11227"/>
    <x v="7655"/>
    <x v="12"/>
    <x v="23"/>
    <x v="6"/>
    <x v="87"/>
    <x v="270"/>
    <x v="294"/>
    <x v="59"/>
    <x v="149"/>
    <x v="614"/>
  </r>
  <r>
    <x v="11228"/>
    <x v="7656"/>
    <x v="14"/>
    <x v="17"/>
    <x v="10"/>
    <x v="141"/>
    <x v="186"/>
    <x v="266"/>
    <x v="59"/>
    <x v="149"/>
    <x v="614"/>
  </r>
  <r>
    <x v="11229"/>
    <x v="7657"/>
    <x v="6"/>
    <x v="15"/>
    <x v="6"/>
    <x v="127"/>
    <x v="403"/>
    <x v="294"/>
    <x v="59"/>
    <x v="149"/>
    <x v="614"/>
  </r>
  <r>
    <x v="11230"/>
    <x v="7658"/>
    <x v="0"/>
    <x v="17"/>
    <x v="9"/>
    <x v="67"/>
    <x v="124"/>
    <x v="46"/>
    <x v="59"/>
    <x v="149"/>
    <x v="614"/>
  </r>
  <r>
    <x v="11231"/>
    <x v="7659"/>
    <x v="3"/>
    <x v="2"/>
    <x v="5"/>
    <x v="292"/>
    <x v="311"/>
    <x v="129"/>
    <x v="59"/>
    <x v="149"/>
    <x v="614"/>
  </r>
  <r>
    <x v="11232"/>
    <x v="2833"/>
    <x v="21"/>
    <x v="8"/>
    <x v="0"/>
    <x v="8"/>
    <x v="186"/>
    <x v="129"/>
    <x v="101"/>
    <x v="105"/>
    <x v="614"/>
  </r>
  <r>
    <x v="11233"/>
    <x v="6504"/>
    <x v="3"/>
    <x v="9"/>
    <x v="2"/>
    <x v="153"/>
    <x v="311"/>
    <x v="129"/>
    <x v="59"/>
    <x v="149"/>
    <x v="614"/>
  </r>
  <r>
    <x v="11234"/>
    <x v="4642"/>
    <x v="12"/>
    <x v="29"/>
    <x v="5"/>
    <x v="3"/>
    <x v="270"/>
    <x v="294"/>
    <x v="59"/>
    <x v="149"/>
    <x v="614"/>
  </r>
  <r>
    <x v="11235"/>
    <x v="7660"/>
    <x v="16"/>
    <x v="3"/>
    <x v="7"/>
    <x v="5"/>
    <x v="311"/>
    <x v="129"/>
    <x v="59"/>
    <x v="149"/>
    <x v="614"/>
  </r>
  <r>
    <x v="11236"/>
    <x v="7661"/>
    <x v="19"/>
    <x v="21"/>
    <x v="5"/>
    <x v="0"/>
    <x v="186"/>
    <x v="129"/>
    <x v="101"/>
    <x v="105"/>
    <x v="614"/>
  </r>
  <r>
    <x v="11237"/>
    <x v="7662"/>
    <x v="12"/>
    <x v="31"/>
    <x v="8"/>
    <x v="117"/>
    <x v="270"/>
    <x v="294"/>
    <x v="59"/>
    <x v="149"/>
    <x v="614"/>
  </r>
  <r>
    <x v="11238"/>
    <x v="6076"/>
    <x v="6"/>
    <x v="7"/>
    <x v="8"/>
    <x v="12"/>
    <x v="403"/>
    <x v="294"/>
    <x v="59"/>
    <x v="149"/>
    <x v="614"/>
  </r>
  <r>
    <x v="11239"/>
    <x v="7663"/>
    <x v="6"/>
    <x v="15"/>
    <x v="5"/>
    <x v="379"/>
    <x v="186"/>
    <x v="129"/>
    <x v="101"/>
    <x v="105"/>
    <x v="614"/>
  </r>
  <r>
    <x v="11240"/>
    <x v="6780"/>
    <x v="5"/>
    <x v="17"/>
    <x v="8"/>
    <x v="28"/>
    <x v="403"/>
    <x v="294"/>
    <x v="59"/>
    <x v="149"/>
    <x v="614"/>
  </r>
  <r>
    <x v="11241"/>
    <x v="6461"/>
    <x v="17"/>
    <x v="19"/>
    <x v="0"/>
    <x v="323"/>
    <x v="299"/>
    <x v="296"/>
    <x v="59"/>
    <x v="149"/>
    <x v="614"/>
  </r>
  <r>
    <x v="11242"/>
    <x v="7664"/>
    <x v="22"/>
    <x v="32"/>
    <x v="3"/>
    <x v="220"/>
    <x v="186"/>
    <x v="129"/>
    <x v="101"/>
    <x v="105"/>
    <x v="614"/>
  </r>
  <r>
    <x v="11243"/>
    <x v="7665"/>
    <x v="0"/>
    <x v="3"/>
    <x v="2"/>
    <x v="74"/>
    <x v="311"/>
    <x v="129"/>
    <x v="59"/>
    <x v="149"/>
    <x v="614"/>
  </r>
  <r>
    <x v="11244"/>
    <x v="7666"/>
    <x v="9"/>
    <x v="20"/>
    <x v="3"/>
    <x v="25"/>
    <x v="186"/>
    <x v="129"/>
    <x v="101"/>
    <x v="105"/>
    <x v="614"/>
  </r>
  <r>
    <x v="11245"/>
    <x v="7667"/>
    <x v="6"/>
    <x v="12"/>
    <x v="8"/>
    <x v="8"/>
    <x v="403"/>
    <x v="294"/>
    <x v="59"/>
    <x v="149"/>
    <x v="614"/>
  </r>
  <r>
    <x v="11246"/>
    <x v="7668"/>
    <x v="12"/>
    <x v="23"/>
    <x v="7"/>
    <x v="380"/>
    <x v="270"/>
    <x v="294"/>
    <x v="59"/>
    <x v="149"/>
    <x v="614"/>
  </r>
  <r>
    <x v="11247"/>
    <x v="5986"/>
    <x v="8"/>
    <x v="0"/>
    <x v="10"/>
    <x v="28"/>
    <x v="399"/>
    <x v="284"/>
    <x v="59"/>
    <x v="105"/>
    <x v="614"/>
  </r>
  <r>
    <x v="11248"/>
    <x v="7669"/>
    <x v="6"/>
    <x v="16"/>
    <x v="11"/>
    <x v="79"/>
    <x v="403"/>
    <x v="294"/>
    <x v="59"/>
    <x v="149"/>
    <x v="614"/>
  </r>
  <r>
    <x v="11249"/>
    <x v="7670"/>
    <x v="6"/>
    <x v="0"/>
    <x v="3"/>
    <x v="48"/>
    <x v="186"/>
    <x v="129"/>
    <x v="101"/>
    <x v="105"/>
    <x v="614"/>
  </r>
  <r>
    <x v="11250"/>
    <x v="5155"/>
    <x v="16"/>
    <x v="3"/>
    <x v="10"/>
    <x v="14"/>
    <x v="124"/>
    <x v="129"/>
    <x v="59"/>
    <x v="149"/>
    <x v="614"/>
  </r>
  <r>
    <x v="11251"/>
    <x v="7671"/>
    <x v="16"/>
    <x v="2"/>
    <x v="9"/>
    <x v="147"/>
    <x v="299"/>
    <x v="46"/>
    <x v="60"/>
    <x v="149"/>
    <x v="615"/>
  </r>
  <r>
    <x v="11252"/>
    <x v="7672"/>
    <x v="9"/>
    <x v="19"/>
    <x v="8"/>
    <x v="25"/>
    <x v="186"/>
    <x v="129"/>
    <x v="36"/>
    <x v="105"/>
    <x v="615"/>
  </r>
  <r>
    <x v="11253"/>
    <x v="1978"/>
    <x v="13"/>
    <x v="9"/>
    <x v="0"/>
    <x v="7"/>
    <x v="399"/>
    <x v="284"/>
    <x v="59"/>
    <x v="105"/>
    <x v="615"/>
  </r>
  <r>
    <x v="11254"/>
    <x v="7673"/>
    <x v="23"/>
    <x v="31"/>
    <x v="7"/>
    <x v="362"/>
    <x v="186"/>
    <x v="129"/>
    <x v="36"/>
    <x v="105"/>
    <x v="615"/>
  </r>
  <r>
    <x v="11255"/>
    <x v="7674"/>
    <x v="6"/>
    <x v="29"/>
    <x v="3"/>
    <x v="14"/>
    <x v="403"/>
    <x v="294"/>
    <x v="59"/>
    <x v="149"/>
    <x v="615"/>
  </r>
  <r>
    <x v="11256"/>
    <x v="2712"/>
    <x v="18"/>
    <x v="12"/>
    <x v="2"/>
    <x v="25"/>
    <x v="124"/>
    <x v="284"/>
    <x v="59"/>
    <x v="105"/>
    <x v="615"/>
  </r>
  <r>
    <x v="11257"/>
    <x v="3378"/>
    <x v="6"/>
    <x v="2"/>
    <x v="0"/>
    <x v="231"/>
    <x v="403"/>
    <x v="294"/>
    <x v="59"/>
    <x v="149"/>
    <x v="615"/>
  </r>
  <r>
    <x v="11258"/>
    <x v="7675"/>
    <x v="16"/>
    <x v="0"/>
    <x v="4"/>
    <x v="11"/>
    <x v="124"/>
    <x v="129"/>
    <x v="59"/>
    <x v="149"/>
    <x v="615"/>
  </r>
  <r>
    <x v="11259"/>
    <x v="7676"/>
    <x v="3"/>
    <x v="3"/>
    <x v="10"/>
    <x v="48"/>
    <x v="186"/>
    <x v="129"/>
    <x v="36"/>
    <x v="105"/>
    <x v="615"/>
  </r>
  <r>
    <x v="11260"/>
    <x v="7677"/>
    <x v="3"/>
    <x v="2"/>
    <x v="11"/>
    <x v="182"/>
    <x v="311"/>
    <x v="129"/>
    <x v="59"/>
    <x v="149"/>
    <x v="615"/>
  </r>
  <r>
    <x v="11261"/>
    <x v="7350"/>
    <x v="23"/>
    <x v="4"/>
    <x v="4"/>
    <x v="14"/>
    <x v="186"/>
    <x v="129"/>
    <x v="36"/>
    <x v="105"/>
    <x v="615"/>
  </r>
  <r>
    <x v="11262"/>
    <x v="7678"/>
    <x v="0"/>
    <x v="3"/>
    <x v="0"/>
    <x v="11"/>
    <x v="124"/>
    <x v="46"/>
    <x v="59"/>
    <x v="149"/>
    <x v="615"/>
  </r>
  <r>
    <x v="11263"/>
    <x v="7679"/>
    <x v="5"/>
    <x v="10"/>
    <x v="5"/>
    <x v="3"/>
    <x v="186"/>
    <x v="129"/>
    <x v="36"/>
    <x v="105"/>
    <x v="615"/>
  </r>
  <r>
    <x v="11264"/>
    <x v="7377"/>
    <x v="22"/>
    <x v="21"/>
    <x v="3"/>
    <x v="131"/>
    <x v="299"/>
    <x v="284"/>
    <x v="103"/>
    <x v="149"/>
    <x v="615"/>
  </r>
  <r>
    <x v="11265"/>
    <x v="7680"/>
    <x v="10"/>
    <x v="21"/>
    <x v="8"/>
    <x v="16"/>
    <x v="186"/>
    <x v="266"/>
    <x v="59"/>
    <x v="149"/>
    <x v="615"/>
  </r>
  <r>
    <x v="11266"/>
    <x v="7681"/>
    <x v="16"/>
    <x v="2"/>
    <x v="9"/>
    <x v="3"/>
    <x v="186"/>
    <x v="129"/>
    <x v="36"/>
    <x v="105"/>
    <x v="615"/>
  </r>
  <r>
    <x v="11267"/>
    <x v="7682"/>
    <x v="12"/>
    <x v="8"/>
    <x v="3"/>
    <x v="10"/>
    <x v="270"/>
    <x v="294"/>
    <x v="59"/>
    <x v="149"/>
    <x v="615"/>
  </r>
  <r>
    <x v="11268"/>
    <x v="7683"/>
    <x v="16"/>
    <x v="10"/>
    <x v="10"/>
    <x v="131"/>
    <x v="124"/>
    <x v="129"/>
    <x v="63"/>
    <x v="149"/>
    <x v="615"/>
  </r>
  <r>
    <x v="11269"/>
    <x v="7684"/>
    <x v="23"/>
    <x v="31"/>
    <x v="5"/>
    <x v="8"/>
    <x v="186"/>
    <x v="129"/>
    <x v="36"/>
    <x v="105"/>
    <x v="615"/>
  </r>
  <r>
    <x v="11270"/>
    <x v="7685"/>
    <x v="6"/>
    <x v="0"/>
    <x v="2"/>
    <x v="6"/>
    <x v="403"/>
    <x v="294"/>
    <x v="59"/>
    <x v="149"/>
    <x v="615"/>
  </r>
  <r>
    <x v="11271"/>
    <x v="7686"/>
    <x v="8"/>
    <x v="12"/>
    <x v="10"/>
    <x v="0"/>
    <x v="186"/>
    <x v="129"/>
    <x v="36"/>
    <x v="105"/>
    <x v="615"/>
  </r>
  <r>
    <x v="11272"/>
    <x v="4503"/>
    <x v="3"/>
    <x v="3"/>
    <x v="0"/>
    <x v="2"/>
    <x v="399"/>
    <x v="46"/>
    <x v="59"/>
    <x v="149"/>
    <x v="615"/>
  </r>
  <r>
    <x v="11273"/>
    <x v="7630"/>
    <x v="5"/>
    <x v="21"/>
    <x v="8"/>
    <x v="41"/>
    <x v="299"/>
    <x v="204"/>
    <x v="59"/>
    <x v="149"/>
    <x v="615"/>
  </r>
  <r>
    <x v="11274"/>
    <x v="7687"/>
    <x v="3"/>
    <x v="3"/>
    <x v="7"/>
    <x v="4"/>
    <x v="311"/>
    <x v="129"/>
    <x v="59"/>
    <x v="149"/>
    <x v="615"/>
  </r>
  <r>
    <x v="11275"/>
    <x v="7688"/>
    <x v="0"/>
    <x v="10"/>
    <x v="10"/>
    <x v="53"/>
    <x v="311"/>
    <x v="129"/>
    <x v="59"/>
    <x v="105"/>
    <x v="615"/>
  </r>
  <r>
    <x v="11276"/>
    <x v="7689"/>
    <x v="4"/>
    <x v="9"/>
    <x v="6"/>
    <x v="5"/>
    <x v="311"/>
    <x v="129"/>
    <x v="59"/>
    <x v="149"/>
    <x v="615"/>
  </r>
  <r>
    <x v="11277"/>
    <x v="7690"/>
    <x v="6"/>
    <x v="9"/>
    <x v="5"/>
    <x v="377"/>
    <x v="186"/>
    <x v="129"/>
    <x v="36"/>
    <x v="105"/>
    <x v="615"/>
  </r>
  <r>
    <x v="11278"/>
    <x v="6980"/>
    <x v="3"/>
    <x v="17"/>
    <x v="5"/>
    <x v="19"/>
    <x v="311"/>
    <x v="129"/>
    <x v="59"/>
    <x v="149"/>
    <x v="615"/>
  </r>
  <r>
    <x v="11279"/>
    <x v="2013"/>
    <x v="3"/>
    <x v="7"/>
    <x v="9"/>
    <x v="7"/>
    <x v="311"/>
    <x v="129"/>
    <x v="59"/>
    <x v="149"/>
    <x v="615"/>
  </r>
  <r>
    <x v="11280"/>
    <x v="7691"/>
    <x v="12"/>
    <x v="18"/>
    <x v="2"/>
    <x v="328"/>
    <x v="270"/>
    <x v="294"/>
    <x v="59"/>
    <x v="149"/>
    <x v="615"/>
  </r>
  <r>
    <x v="11281"/>
    <x v="2568"/>
    <x v="23"/>
    <x v="25"/>
    <x v="7"/>
    <x v="7"/>
    <x v="186"/>
    <x v="129"/>
    <x v="36"/>
    <x v="105"/>
    <x v="615"/>
  </r>
  <r>
    <x v="11282"/>
    <x v="7692"/>
    <x v="8"/>
    <x v="12"/>
    <x v="1"/>
    <x v="0"/>
    <x v="186"/>
    <x v="129"/>
    <x v="36"/>
    <x v="105"/>
    <x v="615"/>
  </r>
  <r>
    <x v="11283"/>
    <x v="7693"/>
    <x v="4"/>
    <x v="21"/>
    <x v="2"/>
    <x v="124"/>
    <x v="299"/>
    <x v="296"/>
    <x v="59"/>
    <x v="149"/>
    <x v="615"/>
  </r>
  <r>
    <x v="11284"/>
    <x v="2445"/>
    <x v="16"/>
    <x v="3"/>
    <x v="0"/>
    <x v="129"/>
    <x v="311"/>
    <x v="129"/>
    <x v="59"/>
    <x v="149"/>
    <x v="615"/>
  </r>
  <r>
    <x v="11285"/>
    <x v="7694"/>
    <x v="8"/>
    <x v="12"/>
    <x v="3"/>
    <x v="12"/>
    <x v="186"/>
    <x v="129"/>
    <x v="36"/>
    <x v="105"/>
    <x v="615"/>
  </r>
  <r>
    <x v="11286"/>
    <x v="7695"/>
    <x v="8"/>
    <x v="27"/>
    <x v="8"/>
    <x v="23"/>
    <x v="399"/>
    <x v="284"/>
    <x v="59"/>
    <x v="105"/>
    <x v="615"/>
  </r>
  <r>
    <x v="11287"/>
    <x v="6172"/>
    <x v="0"/>
    <x v="2"/>
    <x v="4"/>
    <x v="306"/>
    <x v="124"/>
    <x v="46"/>
    <x v="59"/>
    <x v="149"/>
    <x v="615"/>
  </r>
  <r>
    <x v="11288"/>
    <x v="7696"/>
    <x v="14"/>
    <x v="7"/>
    <x v="6"/>
    <x v="7"/>
    <x v="186"/>
    <x v="266"/>
    <x v="59"/>
    <x v="135"/>
    <x v="615"/>
  </r>
  <r>
    <x v="11289"/>
    <x v="7697"/>
    <x v="16"/>
    <x v="7"/>
    <x v="4"/>
    <x v="5"/>
    <x v="311"/>
    <x v="129"/>
    <x v="59"/>
    <x v="149"/>
    <x v="615"/>
  </r>
  <r>
    <x v="11290"/>
    <x v="7698"/>
    <x v="13"/>
    <x v="27"/>
    <x v="2"/>
    <x v="8"/>
    <x v="399"/>
    <x v="284"/>
    <x v="59"/>
    <x v="105"/>
    <x v="615"/>
  </r>
  <r>
    <x v="11291"/>
    <x v="7699"/>
    <x v="21"/>
    <x v="29"/>
    <x v="0"/>
    <x v="8"/>
    <x v="186"/>
    <x v="129"/>
    <x v="36"/>
    <x v="105"/>
    <x v="615"/>
  </r>
  <r>
    <x v="11292"/>
    <x v="7700"/>
    <x v="3"/>
    <x v="10"/>
    <x v="0"/>
    <x v="14"/>
    <x v="186"/>
    <x v="284"/>
    <x v="23"/>
    <x v="105"/>
    <x v="615"/>
  </r>
  <r>
    <x v="11293"/>
    <x v="5379"/>
    <x v="3"/>
    <x v="2"/>
    <x v="8"/>
    <x v="23"/>
    <x v="311"/>
    <x v="129"/>
    <x v="59"/>
    <x v="149"/>
    <x v="615"/>
  </r>
  <r>
    <x v="11294"/>
    <x v="7701"/>
    <x v="3"/>
    <x v="17"/>
    <x v="7"/>
    <x v="4"/>
    <x v="124"/>
    <x v="46"/>
    <x v="59"/>
    <x v="149"/>
    <x v="615"/>
  </r>
  <r>
    <x v="11295"/>
    <x v="5893"/>
    <x v="8"/>
    <x v="7"/>
    <x v="10"/>
    <x v="4"/>
    <x v="399"/>
    <x v="284"/>
    <x v="59"/>
    <x v="105"/>
    <x v="615"/>
  </r>
  <r>
    <x v="11296"/>
    <x v="7702"/>
    <x v="13"/>
    <x v="15"/>
    <x v="10"/>
    <x v="10"/>
    <x v="399"/>
    <x v="284"/>
    <x v="59"/>
    <x v="105"/>
    <x v="615"/>
  </r>
  <r>
    <x v="11297"/>
    <x v="7703"/>
    <x v="10"/>
    <x v="19"/>
    <x v="8"/>
    <x v="48"/>
    <x v="328"/>
    <x v="46"/>
    <x v="60"/>
    <x v="149"/>
    <x v="615"/>
  </r>
  <r>
    <x v="11298"/>
    <x v="7704"/>
    <x v="12"/>
    <x v="18"/>
    <x v="2"/>
    <x v="5"/>
    <x v="270"/>
    <x v="294"/>
    <x v="59"/>
    <x v="149"/>
    <x v="615"/>
  </r>
  <r>
    <x v="11299"/>
    <x v="6059"/>
    <x v="3"/>
    <x v="3"/>
    <x v="8"/>
    <x v="58"/>
    <x v="311"/>
    <x v="129"/>
    <x v="59"/>
    <x v="149"/>
    <x v="615"/>
  </r>
  <r>
    <x v="11300"/>
    <x v="7178"/>
    <x v="4"/>
    <x v="21"/>
    <x v="3"/>
    <x v="41"/>
    <x v="328"/>
    <x v="299"/>
    <x v="59"/>
    <x v="149"/>
    <x v="615"/>
  </r>
  <r>
    <x v="11301"/>
    <x v="7705"/>
    <x v="12"/>
    <x v="8"/>
    <x v="9"/>
    <x v="225"/>
    <x v="270"/>
    <x v="294"/>
    <x v="59"/>
    <x v="149"/>
    <x v="615"/>
  </r>
  <r>
    <x v="11302"/>
    <x v="5388"/>
    <x v="4"/>
    <x v="17"/>
    <x v="7"/>
    <x v="273"/>
    <x v="399"/>
    <x v="284"/>
    <x v="59"/>
    <x v="149"/>
    <x v="615"/>
  </r>
  <r>
    <x v="11303"/>
    <x v="7706"/>
    <x v="3"/>
    <x v="2"/>
    <x v="10"/>
    <x v="14"/>
    <x v="124"/>
    <x v="129"/>
    <x v="59"/>
    <x v="149"/>
    <x v="615"/>
  </r>
  <r>
    <x v="11304"/>
    <x v="7411"/>
    <x v="4"/>
    <x v="11"/>
    <x v="1"/>
    <x v="25"/>
    <x v="403"/>
    <x v="294"/>
    <x v="59"/>
    <x v="149"/>
    <x v="615"/>
  </r>
  <r>
    <x v="11305"/>
    <x v="2321"/>
    <x v="17"/>
    <x v="19"/>
    <x v="9"/>
    <x v="48"/>
    <x v="403"/>
    <x v="294"/>
    <x v="63"/>
    <x v="149"/>
    <x v="615"/>
  </r>
  <r>
    <x v="11306"/>
    <x v="7707"/>
    <x v="6"/>
    <x v="16"/>
    <x v="0"/>
    <x v="14"/>
    <x v="403"/>
    <x v="294"/>
    <x v="59"/>
    <x v="149"/>
    <x v="615"/>
  </r>
  <r>
    <x v="11307"/>
    <x v="7708"/>
    <x v="14"/>
    <x v="17"/>
    <x v="7"/>
    <x v="273"/>
    <x v="186"/>
    <x v="266"/>
    <x v="59"/>
    <x v="135"/>
    <x v="615"/>
  </r>
  <r>
    <x v="11308"/>
    <x v="7709"/>
    <x v="3"/>
    <x v="10"/>
    <x v="0"/>
    <x v="251"/>
    <x v="311"/>
    <x v="129"/>
    <x v="59"/>
    <x v="149"/>
    <x v="615"/>
  </r>
  <r>
    <x v="11309"/>
    <x v="3398"/>
    <x v="16"/>
    <x v="0"/>
    <x v="8"/>
    <x v="7"/>
    <x v="124"/>
    <x v="46"/>
    <x v="59"/>
    <x v="149"/>
    <x v="615"/>
  </r>
  <r>
    <x v="11310"/>
    <x v="3738"/>
    <x v="14"/>
    <x v="11"/>
    <x v="6"/>
    <x v="88"/>
    <x v="328"/>
    <x v="296"/>
    <x v="59"/>
    <x v="149"/>
    <x v="615"/>
  </r>
  <r>
    <x v="11311"/>
    <x v="7710"/>
    <x v="19"/>
    <x v="20"/>
    <x v="8"/>
    <x v="48"/>
    <x v="403"/>
    <x v="284"/>
    <x v="66"/>
    <x v="149"/>
    <x v="615"/>
  </r>
  <r>
    <x v="11312"/>
    <x v="7711"/>
    <x v="8"/>
    <x v="27"/>
    <x v="3"/>
    <x v="99"/>
    <x v="399"/>
    <x v="284"/>
    <x v="59"/>
    <x v="105"/>
    <x v="615"/>
  </r>
  <r>
    <x v="11313"/>
    <x v="7712"/>
    <x v="3"/>
    <x v="2"/>
    <x v="8"/>
    <x v="25"/>
    <x v="186"/>
    <x v="129"/>
    <x v="36"/>
    <x v="105"/>
    <x v="615"/>
  </r>
  <r>
    <x v="11314"/>
    <x v="2645"/>
    <x v="16"/>
    <x v="10"/>
    <x v="2"/>
    <x v="4"/>
    <x v="124"/>
    <x v="129"/>
    <x v="59"/>
    <x v="149"/>
    <x v="615"/>
  </r>
  <r>
    <x v="11315"/>
    <x v="5268"/>
    <x v="9"/>
    <x v="17"/>
    <x v="8"/>
    <x v="8"/>
    <x v="270"/>
    <x v="284"/>
    <x v="59"/>
    <x v="149"/>
    <x v="615"/>
  </r>
  <r>
    <x v="11316"/>
    <x v="2891"/>
    <x v="3"/>
    <x v="20"/>
    <x v="0"/>
    <x v="2"/>
    <x v="311"/>
    <x v="129"/>
    <x v="59"/>
    <x v="149"/>
    <x v="615"/>
  </r>
  <r>
    <x v="11317"/>
    <x v="7713"/>
    <x v="8"/>
    <x v="27"/>
    <x v="11"/>
    <x v="12"/>
    <x v="399"/>
    <x v="284"/>
    <x v="59"/>
    <x v="105"/>
    <x v="615"/>
  </r>
  <r>
    <x v="11318"/>
    <x v="7714"/>
    <x v="18"/>
    <x v="15"/>
    <x v="4"/>
    <x v="68"/>
    <x v="399"/>
    <x v="284"/>
    <x v="59"/>
    <x v="105"/>
    <x v="615"/>
  </r>
  <r>
    <x v="11319"/>
    <x v="7715"/>
    <x v="6"/>
    <x v="0"/>
    <x v="2"/>
    <x v="35"/>
    <x v="403"/>
    <x v="294"/>
    <x v="59"/>
    <x v="149"/>
    <x v="615"/>
  </r>
  <r>
    <x v="11320"/>
    <x v="7716"/>
    <x v="3"/>
    <x v="10"/>
    <x v="0"/>
    <x v="5"/>
    <x v="399"/>
    <x v="46"/>
    <x v="59"/>
    <x v="149"/>
    <x v="615"/>
  </r>
  <r>
    <x v="11321"/>
    <x v="7717"/>
    <x v="4"/>
    <x v="3"/>
    <x v="5"/>
    <x v="14"/>
    <x v="311"/>
    <x v="129"/>
    <x v="59"/>
    <x v="149"/>
    <x v="615"/>
  </r>
  <r>
    <x v="11322"/>
    <x v="7718"/>
    <x v="6"/>
    <x v="2"/>
    <x v="5"/>
    <x v="25"/>
    <x v="403"/>
    <x v="294"/>
    <x v="59"/>
    <x v="149"/>
    <x v="615"/>
  </r>
  <r>
    <x v="11323"/>
    <x v="7719"/>
    <x v="3"/>
    <x v="30"/>
    <x v="7"/>
    <x v="53"/>
    <x v="311"/>
    <x v="129"/>
    <x v="59"/>
    <x v="149"/>
    <x v="615"/>
  </r>
  <r>
    <x v="11324"/>
    <x v="6145"/>
    <x v="6"/>
    <x v="29"/>
    <x v="1"/>
    <x v="5"/>
    <x v="403"/>
    <x v="294"/>
    <x v="59"/>
    <x v="149"/>
    <x v="615"/>
  </r>
  <r>
    <x v="11325"/>
    <x v="7720"/>
    <x v="8"/>
    <x v="27"/>
    <x v="5"/>
    <x v="182"/>
    <x v="399"/>
    <x v="284"/>
    <x v="59"/>
    <x v="105"/>
    <x v="615"/>
  </r>
  <r>
    <x v="11326"/>
    <x v="6634"/>
    <x v="4"/>
    <x v="0"/>
    <x v="0"/>
    <x v="2"/>
    <x v="124"/>
    <x v="129"/>
    <x v="59"/>
    <x v="149"/>
    <x v="615"/>
  </r>
  <r>
    <x v="11327"/>
    <x v="7721"/>
    <x v="9"/>
    <x v="19"/>
    <x v="10"/>
    <x v="25"/>
    <x v="186"/>
    <x v="129"/>
    <x v="36"/>
    <x v="105"/>
    <x v="615"/>
  </r>
  <r>
    <x v="11328"/>
    <x v="4570"/>
    <x v="12"/>
    <x v="29"/>
    <x v="6"/>
    <x v="30"/>
    <x v="270"/>
    <x v="294"/>
    <x v="59"/>
    <x v="149"/>
    <x v="615"/>
  </r>
  <r>
    <x v="11329"/>
    <x v="7722"/>
    <x v="8"/>
    <x v="12"/>
    <x v="9"/>
    <x v="25"/>
    <x v="399"/>
    <x v="284"/>
    <x v="59"/>
    <x v="105"/>
    <x v="615"/>
  </r>
  <r>
    <x v="11330"/>
    <x v="7723"/>
    <x v="7"/>
    <x v="33"/>
    <x v="5"/>
    <x v="174"/>
    <x v="186"/>
    <x v="129"/>
    <x v="36"/>
    <x v="105"/>
    <x v="615"/>
  </r>
  <r>
    <x v="11331"/>
    <x v="3536"/>
    <x v="4"/>
    <x v="30"/>
    <x v="0"/>
    <x v="193"/>
    <x v="186"/>
    <x v="266"/>
    <x v="59"/>
    <x v="149"/>
    <x v="615"/>
  </r>
  <r>
    <x v="11332"/>
    <x v="7724"/>
    <x v="3"/>
    <x v="17"/>
    <x v="3"/>
    <x v="16"/>
    <x v="186"/>
    <x v="129"/>
    <x v="36"/>
    <x v="105"/>
    <x v="615"/>
  </r>
  <r>
    <x v="11333"/>
    <x v="7725"/>
    <x v="3"/>
    <x v="2"/>
    <x v="7"/>
    <x v="5"/>
    <x v="311"/>
    <x v="129"/>
    <x v="59"/>
    <x v="149"/>
    <x v="615"/>
  </r>
  <r>
    <x v="11334"/>
    <x v="7726"/>
    <x v="16"/>
    <x v="10"/>
    <x v="3"/>
    <x v="131"/>
    <x v="270"/>
    <x v="129"/>
    <x v="103"/>
    <x v="149"/>
    <x v="615"/>
  </r>
  <r>
    <x v="11335"/>
    <x v="7727"/>
    <x v="8"/>
    <x v="12"/>
    <x v="8"/>
    <x v="68"/>
    <x v="186"/>
    <x v="129"/>
    <x v="36"/>
    <x v="105"/>
    <x v="615"/>
  </r>
  <r>
    <x v="11336"/>
    <x v="5416"/>
    <x v="13"/>
    <x v="27"/>
    <x v="11"/>
    <x v="7"/>
    <x v="399"/>
    <x v="284"/>
    <x v="59"/>
    <x v="105"/>
    <x v="615"/>
  </r>
  <r>
    <x v="11337"/>
    <x v="7728"/>
    <x v="6"/>
    <x v="27"/>
    <x v="6"/>
    <x v="17"/>
    <x v="403"/>
    <x v="294"/>
    <x v="59"/>
    <x v="149"/>
    <x v="615"/>
  </r>
  <r>
    <x v="11338"/>
    <x v="7729"/>
    <x v="9"/>
    <x v="17"/>
    <x v="6"/>
    <x v="34"/>
    <x v="311"/>
    <x v="129"/>
    <x v="59"/>
    <x v="149"/>
    <x v="615"/>
  </r>
  <r>
    <x v="11339"/>
    <x v="7730"/>
    <x v="14"/>
    <x v="11"/>
    <x v="7"/>
    <x v="101"/>
    <x v="186"/>
    <x v="280"/>
    <x v="59"/>
    <x v="149"/>
    <x v="615"/>
  </r>
  <r>
    <x v="11340"/>
    <x v="3625"/>
    <x v="13"/>
    <x v="0"/>
    <x v="0"/>
    <x v="7"/>
    <x v="399"/>
    <x v="284"/>
    <x v="59"/>
    <x v="105"/>
    <x v="615"/>
  </r>
  <r>
    <x v="11341"/>
    <x v="7731"/>
    <x v="6"/>
    <x v="15"/>
    <x v="10"/>
    <x v="14"/>
    <x v="186"/>
    <x v="129"/>
    <x v="36"/>
    <x v="105"/>
    <x v="615"/>
  </r>
  <r>
    <x v="11342"/>
    <x v="7732"/>
    <x v="3"/>
    <x v="10"/>
    <x v="9"/>
    <x v="196"/>
    <x v="299"/>
    <x v="129"/>
    <x v="72"/>
    <x v="105"/>
    <x v="615"/>
  </r>
  <r>
    <x v="11343"/>
    <x v="7733"/>
    <x v="8"/>
    <x v="12"/>
    <x v="3"/>
    <x v="28"/>
    <x v="399"/>
    <x v="284"/>
    <x v="59"/>
    <x v="105"/>
    <x v="615"/>
  </r>
  <r>
    <x v="11344"/>
    <x v="7734"/>
    <x v="8"/>
    <x v="27"/>
    <x v="3"/>
    <x v="28"/>
    <x v="399"/>
    <x v="284"/>
    <x v="59"/>
    <x v="105"/>
    <x v="615"/>
  </r>
  <r>
    <x v="11345"/>
    <x v="7735"/>
    <x v="6"/>
    <x v="29"/>
    <x v="0"/>
    <x v="24"/>
    <x v="186"/>
    <x v="129"/>
    <x v="36"/>
    <x v="105"/>
    <x v="615"/>
  </r>
  <r>
    <x v="11346"/>
    <x v="7191"/>
    <x v="0"/>
    <x v="10"/>
    <x v="8"/>
    <x v="67"/>
    <x v="311"/>
    <x v="129"/>
    <x v="59"/>
    <x v="149"/>
    <x v="615"/>
  </r>
  <r>
    <x v="11347"/>
    <x v="7736"/>
    <x v="9"/>
    <x v="17"/>
    <x v="4"/>
    <x v="68"/>
    <x v="270"/>
    <x v="294"/>
    <x v="59"/>
    <x v="149"/>
    <x v="615"/>
  </r>
  <r>
    <x v="11348"/>
    <x v="7737"/>
    <x v="18"/>
    <x v="7"/>
    <x v="8"/>
    <x v="89"/>
    <x v="399"/>
    <x v="284"/>
    <x v="59"/>
    <x v="105"/>
    <x v="615"/>
  </r>
  <r>
    <x v="11349"/>
    <x v="3096"/>
    <x v="18"/>
    <x v="7"/>
    <x v="0"/>
    <x v="14"/>
    <x v="186"/>
    <x v="129"/>
    <x v="36"/>
    <x v="105"/>
    <x v="615"/>
  </r>
  <r>
    <x v="11350"/>
    <x v="7738"/>
    <x v="8"/>
    <x v="12"/>
    <x v="6"/>
    <x v="150"/>
    <x v="399"/>
    <x v="284"/>
    <x v="59"/>
    <x v="105"/>
    <x v="615"/>
  </r>
  <r>
    <x v="11351"/>
    <x v="7739"/>
    <x v="18"/>
    <x v="0"/>
    <x v="2"/>
    <x v="25"/>
    <x v="399"/>
    <x v="284"/>
    <x v="59"/>
    <x v="105"/>
    <x v="615"/>
  </r>
  <r>
    <x v="11352"/>
    <x v="7740"/>
    <x v="8"/>
    <x v="16"/>
    <x v="6"/>
    <x v="14"/>
    <x v="399"/>
    <x v="284"/>
    <x v="59"/>
    <x v="105"/>
    <x v="615"/>
  </r>
  <r>
    <x v="11353"/>
    <x v="1855"/>
    <x v="13"/>
    <x v="0"/>
    <x v="7"/>
    <x v="5"/>
    <x v="399"/>
    <x v="284"/>
    <x v="59"/>
    <x v="105"/>
    <x v="615"/>
  </r>
  <r>
    <x v="11354"/>
    <x v="7741"/>
    <x v="6"/>
    <x v="2"/>
    <x v="9"/>
    <x v="39"/>
    <x v="403"/>
    <x v="294"/>
    <x v="59"/>
    <x v="149"/>
    <x v="615"/>
  </r>
  <r>
    <x v="11355"/>
    <x v="7742"/>
    <x v="12"/>
    <x v="31"/>
    <x v="9"/>
    <x v="3"/>
    <x v="270"/>
    <x v="294"/>
    <x v="59"/>
    <x v="149"/>
    <x v="615"/>
  </r>
  <r>
    <x v="11356"/>
    <x v="7743"/>
    <x v="6"/>
    <x v="15"/>
    <x v="0"/>
    <x v="7"/>
    <x v="403"/>
    <x v="294"/>
    <x v="59"/>
    <x v="149"/>
    <x v="615"/>
  </r>
  <r>
    <x v="11357"/>
    <x v="7744"/>
    <x v="3"/>
    <x v="9"/>
    <x v="4"/>
    <x v="162"/>
    <x v="311"/>
    <x v="129"/>
    <x v="59"/>
    <x v="149"/>
    <x v="615"/>
  </r>
  <r>
    <x v="11358"/>
    <x v="7745"/>
    <x v="9"/>
    <x v="17"/>
    <x v="8"/>
    <x v="25"/>
    <x v="186"/>
    <x v="129"/>
    <x v="36"/>
    <x v="105"/>
    <x v="615"/>
  </r>
  <r>
    <x v="11359"/>
    <x v="7746"/>
    <x v="16"/>
    <x v="3"/>
    <x v="7"/>
    <x v="5"/>
    <x v="270"/>
    <x v="284"/>
    <x v="59"/>
    <x v="149"/>
    <x v="615"/>
  </r>
  <r>
    <x v="11360"/>
    <x v="1998"/>
    <x v="3"/>
    <x v="0"/>
    <x v="11"/>
    <x v="28"/>
    <x v="270"/>
    <x v="294"/>
    <x v="59"/>
    <x v="149"/>
    <x v="615"/>
  </r>
  <r>
    <x v="11361"/>
    <x v="5089"/>
    <x v="5"/>
    <x v="19"/>
    <x v="2"/>
    <x v="256"/>
    <x v="186"/>
    <x v="299"/>
    <x v="63"/>
    <x v="149"/>
    <x v="615"/>
  </r>
  <r>
    <x v="11362"/>
    <x v="6658"/>
    <x v="5"/>
    <x v="10"/>
    <x v="0"/>
    <x v="67"/>
    <x v="311"/>
    <x v="129"/>
    <x v="59"/>
    <x v="149"/>
    <x v="615"/>
  </r>
  <r>
    <x v="11363"/>
    <x v="7747"/>
    <x v="21"/>
    <x v="18"/>
    <x v="8"/>
    <x v="8"/>
    <x v="186"/>
    <x v="129"/>
    <x v="36"/>
    <x v="105"/>
    <x v="615"/>
  </r>
  <r>
    <x v="11364"/>
    <x v="7748"/>
    <x v="12"/>
    <x v="29"/>
    <x v="1"/>
    <x v="18"/>
    <x v="270"/>
    <x v="294"/>
    <x v="59"/>
    <x v="149"/>
    <x v="615"/>
  </r>
  <r>
    <x v="11365"/>
    <x v="7622"/>
    <x v="5"/>
    <x v="3"/>
    <x v="6"/>
    <x v="21"/>
    <x v="403"/>
    <x v="294"/>
    <x v="59"/>
    <x v="149"/>
    <x v="615"/>
  </r>
  <r>
    <x v="11366"/>
    <x v="7749"/>
    <x v="6"/>
    <x v="0"/>
    <x v="8"/>
    <x v="3"/>
    <x v="186"/>
    <x v="129"/>
    <x v="36"/>
    <x v="105"/>
    <x v="615"/>
  </r>
  <r>
    <x v="11367"/>
    <x v="7750"/>
    <x v="8"/>
    <x v="7"/>
    <x v="5"/>
    <x v="203"/>
    <x v="399"/>
    <x v="284"/>
    <x v="59"/>
    <x v="105"/>
    <x v="615"/>
  </r>
  <r>
    <x v="11368"/>
    <x v="6620"/>
    <x v="4"/>
    <x v="17"/>
    <x v="9"/>
    <x v="11"/>
    <x v="270"/>
    <x v="294"/>
    <x v="59"/>
    <x v="149"/>
    <x v="615"/>
  </r>
  <r>
    <x v="11369"/>
    <x v="4581"/>
    <x v="14"/>
    <x v="20"/>
    <x v="3"/>
    <x v="80"/>
    <x v="186"/>
    <x v="266"/>
    <x v="59"/>
    <x v="149"/>
    <x v="615"/>
  </r>
  <r>
    <x v="11370"/>
    <x v="7751"/>
    <x v="6"/>
    <x v="7"/>
    <x v="3"/>
    <x v="144"/>
    <x v="403"/>
    <x v="294"/>
    <x v="59"/>
    <x v="149"/>
    <x v="615"/>
  </r>
  <r>
    <x v="11371"/>
    <x v="7752"/>
    <x v="3"/>
    <x v="9"/>
    <x v="1"/>
    <x v="14"/>
    <x v="311"/>
    <x v="129"/>
    <x v="59"/>
    <x v="149"/>
    <x v="615"/>
  </r>
  <r>
    <x v="11372"/>
    <x v="5097"/>
    <x v="5"/>
    <x v="20"/>
    <x v="10"/>
    <x v="147"/>
    <x v="372"/>
    <x v="204"/>
    <x v="66"/>
    <x v="149"/>
    <x v="615"/>
  </r>
  <r>
    <x v="11373"/>
    <x v="6080"/>
    <x v="16"/>
    <x v="0"/>
    <x v="1"/>
    <x v="8"/>
    <x v="270"/>
    <x v="284"/>
    <x v="59"/>
    <x v="149"/>
    <x v="615"/>
  </r>
  <r>
    <x v="11374"/>
    <x v="7753"/>
    <x v="6"/>
    <x v="7"/>
    <x v="9"/>
    <x v="25"/>
    <x v="403"/>
    <x v="294"/>
    <x v="59"/>
    <x v="149"/>
    <x v="615"/>
  </r>
  <r>
    <x v="11375"/>
    <x v="7754"/>
    <x v="3"/>
    <x v="3"/>
    <x v="7"/>
    <x v="28"/>
    <x v="311"/>
    <x v="129"/>
    <x v="59"/>
    <x v="149"/>
    <x v="615"/>
  </r>
  <r>
    <x v="11376"/>
    <x v="7755"/>
    <x v="9"/>
    <x v="30"/>
    <x v="2"/>
    <x v="34"/>
    <x v="311"/>
    <x v="129"/>
    <x v="59"/>
    <x v="105"/>
    <x v="615"/>
  </r>
  <r>
    <x v="11377"/>
    <x v="3641"/>
    <x v="14"/>
    <x v="10"/>
    <x v="4"/>
    <x v="207"/>
    <x v="328"/>
    <x v="296"/>
    <x v="59"/>
    <x v="149"/>
    <x v="615"/>
  </r>
  <r>
    <x v="11378"/>
    <x v="7756"/>
    <x v="12"/>
    <x v="4"/>
    <x v="1"/>
    <x v="30"/>
    <x v="270"/>
    <x v="294"/>
    <x v="59"/>
    <x v="149"/>
    <x v="615"/>
  </r>
  <r>
    <x v="11379"/>
    <x v="7757"/>
    <x v="7"/>
    <x v="18"/>
    <x v="0"/>
    <x v="50"/>
    <x v="186"/>
    <x v="129"/>
    <x v="36"/>
    <x v="105"/>
    <x v="615"/>
  </r>
  <r>
    <x v="11380"/>
    <x v="7758"/>
    <x v="6"/>
    <x v="3"/>
    <x v="2"/>
    <x v="4"/>
    <x v="403"/>
    <x v="294"/>
    <x v="59"/>
    <x v="149"/>
    <x v="615"/>
  </r>
  <r>
    <x v="11381"/>
    <x v="7759"/>
    <x v="16"/>
    <x v="7"/>
    <x v="4"/>
    <x v="5"/>
    <x v="124"/>
    <x v="129"/>
    <x v="59"/>
    <x v="149"/>
    <x v="615"/>
  </r>
  <r>
    <x v="11382"/>
    <x v="5470"/>
    <x v="10"/>
    <x v="19"/>
    <x v="8"/>
    <x v="25"/>
    <x v="186"/>
    <x v="129"/>
    <x v="36"/>
    <x v="105"/>
    <x v="615"/>
  </r>
  <r>
    <x v="11383"/>
    <x v="7760"/>
    <x v="12"/>
    <x v="4"/>
    <x v="6"/>
    <x v="13"/>
    <x v="270"/>
    <x v="294"/>
    <x v="59"/>
    <x v="149"/>
    <x v="615"/>
  </r>
  <r>
    <x v="11384"/>
    <x v="7761"/>
    <x v="9"/>
    <x v="11"/>
    <x v="5"/>
    <x v="196"/>
    <x v="186"/>
    <x v="129"/>
    <x v="36"/>
    <x v="105"/>
    <x v="615"/>
  </r>
  <r>
    <x v="11385"/>
    <x v="7762"/>
    <x v="9"/>
    <x v="11"/>
    <x v="8"/>
    <x v="381"/>
    <x v="186"/>
    <x v="129"/>
    <x v="36"/>
    <x v="105"/>
    <x v="615"/>
  </r>
  <r>
    <x v="11386"/>
    <x v="7763"/>
    <x v="3"/>
    <x v="3"/>
    <x v="8"/>
    <x v="232"/>
    <x v="311"/>
    <x v="129"/>
    <x v="59"/>
    <x v="149"/>
    <x v="615"/>
  </r>
  <r>
    <x v="11387"/>
    <x v="7764"/>
    <x v="6"/>
    <x v="3"/>
    <x v="0"/>
    <x v="14"/>
    <x v="186"/>
    <x v="129"/>
    <x v="36"/>
    <x v="105"/>
    <x v="615"/>
  </r>
  <r>
    <x v="11388"/>
    <x v="7765"/>
    <x v="14"/>
    <x v="2"/>
    <x v="7"/>
    <x v="7"/>
    <x v="186"/>
    <x v="266"/>
    <x v="59"/>
    <x v="135"/>
    <x v="615"/>
  </r>
  <r>
    <x v="11389"/>
    <x v="7766"/>
    <x v="6"/>
    <x v="15"/>
    <x v="2"/>
    <x v="10"/>
    <x v="403"/>
    <x v="294"/>
    <x v="59"/>
    <x v="149"/>
    <x v="615"/>
  </r>
  <r>
    <x v="11390"/>
    <x v="7767"/>
    <x v="3"/>
    <x v="2"/>
    <x v="3"/>
    <x v="25"/>
    <x v="311"/>
    <x v="129"/>
    <x v="59"/>
    <x v="149"/>
    <x v="615"/>
  </r>
  <r>
    <x v="11391"/>
    <x v="7768"/>
    <x v="3"/>
    <x v="3"/>
    <x v="10"/>
    <x v="25"/>
    <x v="186"/>
    <x v="129"/>
    <x v="36"/>
    <x v="105"/>
    <x v="615"/>
  </r>
  <r>
    <x v="11392"/>
    <x v="7769"/>
    <x v="16"/>
    <x v="7"/>
    <x v="4"/>
    <x v="21"/>
    <x v="124"/>
    <x v="129"/>
    <x v="59"/>
    <x v="149"/>
    <x v="615"/>
  </r>
  <r>
    <x v="11393"/>
    <x v="289"/>
    <x v="8"/>
    <x v="12"/>
    <x v="0"/>
    <x v="7"/>
    <x v="399"/>
    <x v="284"/>
    <x v="59"/>
    <x v="105"/>
    <x v="615"/>
  </r>
  <r>
    <x v="11394"/>
    <x v="7770"/>
    <x v="16"/>
    <x v="7"/>
    <x v="3"/>
    <x v="150"/>
    <x v="186"/>
    <x v="129"/>
    <x v="36"/>
    <x v="105"/>
    <x v="615"/>
  </r>
  <r>
    <x v="11395"/>
    <x v="7771"/>
    <x v="16"/>
    <x v="3"/>
    <x v="3"/>
    <x v="309"/>
    <x v="186"/>
    <x v="129"/>
    <x v="36"/>
    <x v="105"/>
    <x v="615"/>
  </r>
  <r>
    <x v="11396"/>
    <x v="2562"/>
    <x v="18"/>
    <x v="7"/>
    <x v="0"/>
    <x v="7"/>
    <x v="399"/>
    <x v="284"/>
    <x v="59"/>
    <x v="105"/>
    <x v="615"/>
  </r>
  <r>
    <x v="11397"/>
    <x v="7772"/>
    <x v="3"/>
    <x v="17"/>
    <x v="8"/>
    <x v="25"/>
    <x v="186"/>
    <x v="129"/>
    <x v="36"/>
    <x v="105"/>
    <x v="615"/>
  </r>
  <r>
    <x v="11398"/>
    <x v="3108"/>
    <x v="14"/>
    <x v="17"/>
    <x v="0"/>
    <x v="2"/>
    <x v="399"/>
    <x v="46"/>
    <x v="59"/>
    <x v="149"/>
    <x v="615"/>
  </r>
  <r>
    <x v="11399"/>
    <x v="7773"/>
    <x v="5"/>
    <x v="2"/>
    <x v="2"/>
    <x v="8"/>
    <x v="186"/>
    <x v="129"/>
    <x v="36"/>
    <x v="105"/>
    <x v="615"/>
  </r>
  <r>
    <x v="11400"/>
    <x v="7774"/>
    <x v="8"/>
    <x v="16"/>
    <x v="1"/>
    <x v="123"/>
    <x v="399"/>
    <x v="284"/>
    <x v="59"/>
    <x v="105"/>
    <x v="615"/>
  </r>
  <r>
    <x v="11401"/>
    <x v="7775"/>
    <x v="6"/>
    <x v="0"/>
    <x v="6"/>
    <x v="83"/>
    <x v="403"/>
    <x v="294"/>
    <x v="59"/>
    <x v="149"/>
    <x v="615"/>
  </r>
  <r>
    <x v="11402"/>
    <x v="7776"/>
    <x v="3"/>
    <x v="9"/>
    <x v="3"/>
    <x v="57"/>
    <x v="186"/>
    <x v="129"/>
    <x v="36"/>
    <x v="105"/>
    <x v="615"/>
  </r>
  <r>
    <x v="11403"/>
    <x v="7777"/>
    <x v="3"/>
    <x v="3"/>
    <x v="5"/>
    <x v="5"/>
    <x v="311"/>
    <x v="129"/>
    <x v="59"/>
    <x v="149"/>
    <x v="615"/>
  </r>
  <r>
    <x v="11404"/>
    <x v="7778"/>
    <x v="0"/>
    <x v="9"/>
    <x v="8"/>
    <x v="294"/>
    <x v="124"/>
    <x v="129"/>
    <x v="59"/>
    <x v="149"/>
    <x v="615"/>
  </r>
  <r>
    <x v="11405"/>
    <x v="3920"/>
    <x v="9"/>
    <x v="11"/>
    <x v="9"/>
    <x v="25"/>
    <x v="186"/>
    <x v="129"/>
    <x v="36"/>
    <x v="105"/>
    <x v="615"/>
  </r>
  <r>
    <x v="11406"/>
    <x v="7779"/>
    <x v="16"/>
    <x v="9"/>
    <x v="4"/>
    <x v="8"/>
    <x v="124"/>
    <x v="129"/>
    <x v="59"/>
    <x v="149"/>
    <x v="615"/>
  </r>
  <r>
    <x v="11407"/>
    <x v="7780"/>
    <x v="0"/>
    <x v="20"/>
    <x v="7"/>
    <x v="25"/>
    <x v="186"/>
    <x v="129"/>
    <x v="36"/>
    <x v="105"/>
    <x v="615"/>
  </r>
  <r>
    <x v="11408"/>
    <x v="7781"/>
    <x v="6"/>
    <x v="7"/>
    <x v="8"/>
    <x v="2"/>
    <x v="403"/>
    <x v="294"/>
    <x v="59"/>
    <x v="149"/>
    <x v="615"/>
  </r>
  <r>
    <x v="11409"/>
    <x v="7782"/>
    <x v="0"/>
    <x v="30"/>
    <x v="8"/>
    <x v="0"/>
    <x v="186"/>
    <x v="129"/>
    <x v="36"/>
    <x v="105"/>
    <x v="615"/>
  </r>
  <r>
    <x v="11410"/>
    <x v="3509"/>
    <x v="0"/>
    <x v="0"/>
    <x v="1"/>
    <x v="23"/>
    <x v="399"/>
    <x v="46"/>
    <x v="59"/>
    <x v="149"/>
    <x v="615"/>
  </r>
  <r>
    <x v="11411"/>
    <x v="7783"/>
    <x v="6"/>
    <x v="12"/>
    <x v="8"/>
    <x v="8"/>
    <x v="403"/>
    <x v="294"/>
    <x v="59"/>
    <x v="149"/>
    <x v="615"/>
  </r>
  <r>
    <x v="11412"/>
    <x v="7784"/>
    <x v="0"/>
    <x v="10"/>
    <x v="0"/>
    <x v="4"/>
    <x v="399"/>
    <x v="46"/>
    <x v="59"/>
    <x v="149"/>
    <x v="615"/>
  </r>
  <r>
    <x v="11413"/>
    <x v="7785"/>
    <x v="3"/>
    <x v="2"/>
    <x v="5"/>
    <x v="58"/>
    <x v="186"/>
    <x v="129"/>
    <x v="36"/>
    <x v="105"/>
    <x v="615"/>
  </r>
  <r>
    <x v="11414"/>
    <x v="4794"/>
    <x v="0"/>
    <x v="2"/>
    <x v="0"/>
    <x v="14"/>
    <x v="186"/>
    <x v="129"/>
    <x v="36"/>
    <x v="105"/>
    <x v="615"/>
  </r>
  <r>
    <x v="11415"/>
    <x v="4994"/>
    <x v="16"/>
    <x v="3"/>
    <x v="1"/>
    <x v="5"/>
    <x v="124"/>
    <x v="129"/>
    <x v="59"/>
    <x v="149"/>
    <x v="615"/>
  </r>
  <r>
    <x v="11416"/>
    <x v="1048"/>
    <x v="18"/>
    <x v="12"/>
    <x v="8"/>
    <x v="5"/>
    <x v="399"/>
    <x v="284"/>
    <x v="59"/>
    <x v="105"/>
    <x v="615"/>
  </r>
  <r>
    <x v="11417"/>
    <x v="7786"/>
    <x v="16"/>
    <x v="0"/>
    <x v="1"/>
    <x v="12"/>
    <x v="124"/>
    <x v="46"/>
    <x v="59"/>
    <x v="149"/>
    <x v="615"/>
  </r>
  <r>
    <x v="11418"/>
    <x v="7787"/>
    <x v="12"/>
    <x v="18"/>
    <x v="3"/>
    <x v="152"/>
    <x v="186"/>
    <x v="129"/>
    <x v="36"/>
    <x v="149"/>
    <x v="615"/>
  </r>
  <r>
    <x v="11419"/>
    <x v="7788"/>
    <x v="18"/>
    <x v="15"/>
    <x v="0"/>
    <x v="21"/>
    <x v="399"/>
    <x v="284"/>
    <x v="59"/>
    <x v="105"/>
    <x v="615"/>
  </r>
  <r>
    <x v="11420"/>
    <x v="7789"/>
    <x v="3"/>
    <x v="9"/>
    <x v="0"/>
    <x v="14"/>
    <x v="186"/>
    <x v="129"/>
    <x v="36"/>
    <x v="105"/>
    <x v="615"/>
  </r>
  <r>
    <x v="11421"/>
    <x v="7790"/>
    <x v="3"/>
    <x v="10"/>
    <x v="7"/>
    <x v="5"/>
    <x v="124"/>
    <x v="129"/>
    <x v="59"/>
    <x v="105"/>
    <x v="615"/>
  </r>
  <r>
    <x v="11422"/>
    <x v="7791"/>
    <x v="3"/>
    <x v="3"/>
    <x v="8"/>
    <x v="5"/>
    <x v="270"/>
    <x v="284"/>
    <x v="59"/>
    <x v="149"/>
    <x v="615"/>
  </r>
  <r>
    <x v="11423"/>
    <x v="6196"/>
    <x v="4"/>
    <x v="11"/>
    <x v="8"/>
    <x v="58"/>
    <x v="299"/>
    <x v="204"/>
    <x v="59"/>
    <x v="149"/>
    <x v="615"/>
  </r>
  <r>
    <x v="11424"/>
    <x v="7104"/>
    <x v="10"/>
    <x v="32"/>
    <x v="8"/>
    <x v="48"/>
    <x v="186"/>
    <x v="129"/>
    <x v="36"/>
    <x v="105"/>
    <x v="615"/>
  </r>
  <r>
    <x v="11425"/>
    <x v="7792"/>
    <x v="6"/>
    <x v="0"/>
    <x v="9"/>
    <x v="150"/>
    <x v="372"/>
    <x v="46"/>
    <x v="72"/>
    <x v="105"/>
    <x v="615"/>
  </r>
  <r>
    <x v="11426"/>
    <x v="7014"/>
    <x v="4"/>
    <x v="3"/>
    <x v="8"/>
    <x v="14"/>
    <x v="124"/>
    <x v="129"/>
    <x v="59"/>
    <x v="149"/>
    <x v="615"/>
  </r>
  <r>
    <x v="11427"/>
    <x v="7793"/>
    <x v="9"/>
    <x v="11"/>
    <x v="5"/>
    <x v="196"/>
    <x v="186"/>
    <x v="129"/>
    <x v="36"/>
    <x v="105"/>
    <x v="615"/>
  </r>
  <r>
    <x v="11428"/>
    <x v="7794"/>
    <x v="6"/>
    <x v="12"/>
    <x v="11"/>
    <x v="48"/>
    <x v="186"/>
    <x v="129"/>
    <x v="36"/>
    <x v="105"/>
    <x v="615"/>
  </r>
  <r>
    <x v="11429"/>
    <x v="337"/>
    <x v="18"/>
    <x v="15"/>
    <x v="0"/>
    <x v="7"/>
    <x v="399"/>
    <x v="284"/>
    <x v="59"/>
    <x v="105"/>
    <x v="615"/>
  </r>
  <r>
    <x v="11430"/>
    <x v="7642"/>
    <x v="9"/>
    <x v="21"/>
    <x v="8"/>
    <x v="230"/>
    <x v="186"/>
    <x v="266"/>
    <x v="59"/>
    <x v="105"/>
    <x v="615"/>
  </r>
  <r>
    <x v="11431"/>
    <x v="7606"/>
    <x v="3"/>
    <x v="10"/>
    <x v="0"/>
    <x v="4"/>
    <x v="311"/>
    <x v="129"/>
    <x v="59"/>
    <x v="149"/>
    <x v="615"/>
  </r>
  <r>
    <x v="11432"/>
    <x v="3694"/>
    <x v="4"/>
    <x v="17"/>
    <x v="7"/>
    <x v="14"/>
    <x v="311"/>
    <x v="129"/>
    <x v="59"/>
    <x v="149"/>
    <x v="615"/>
  </r>
  <r>
    <x v="11433"/>
    <x v="7795"/>
    <x v="3"/>
    <x v="10"/>
    <x v="5"/>
    <x v="41"/>
    <x v="186"/>
    <x v="266"/>
    <x v="59"/>
    <x v="149"/>
    <x v="615"/>
  </r>
  <r>
    <x v="11434"/>
    <x v="7796"/>
    <x v="0"/>
    <x v="3"/>
    <x v="5"/>
    <x v="14"/>
    <x v="124"/>
    <x v="129"/>
    <x v="59"/>
    <x v="149"/>
    <x v="615"/>
  </r>
  <r>
    <x v="11435"/>
    <x v="4196"/>
    <x v="18"/>
    <x v="15"/>
    <x v="0"/>
    <x v="72"/>
    <x v="399"/>
    <x v="284"/>
    <x v="59"/>
    <x v="105"/>
    <x v="615"/>
  </r>
  <r>
    <x v="11436"/>
    <x v="7797"/>
    <x v="0"/>
    <x v="2"/>
    <x v="11"/>
    <x v="28"/>
    <x v="399"/>
    <x v="284"/>
    <x v="59"/>
    <x v="149"/>
    <x v="615"/>
  </r>
  <r>
    <x v="11437"/>
    <x v="7798"/>
    <x v="4"/>
    <x v="17"/>
    <x v="10"/>
    <x v="356"/>
    <x v="186"/>
    <x v="129"/>
    <x v="36"/>
    <x v="105"/>
    <x v="615"/>
  </r>
  <r>
    <x v="11438"/>
    <x v="7799"/>
    <x v="3"/>
    <x v="10"/>
    <x v="8"/>
    <x v="2"/>
    <x v="124"/>
    <x v="129"/>
    <x v="59"/>
    <x v="149"/>
    <x v="615"/>
  </r>
  <r>
    <x v="11439"/>
    <x v="7800"/>
    <x v="12"/>
    <x v="25"/>
    <x v="3"/>
    <x v="227"/>
    <x v="186"/>
    <x v="129"/>
    <x v="36"/>
    <x v="149"/>
    <x v="615"/>
  </r>
  <r>
    <x v="11440"/>
    <x v="7801"/>
    <x v="12"/>
    <x v="31"/>
    <x v="0"/>
    <x v="110"/>
    <x v="403"/>
    <x v="294"/>
    <x v="59"/>
    <x v="149"/>
    <x v="615"/>
  </r>
  <r>
    <x v="11441"/>
    <x v="7802"/>
    <x v="0"/>
    <x v="0"/>
    <x v="6"/>
    <x v="5"/>
    <x v="399"/>
    <x v="46"/>
    <x v="59"/>
    <x v="149"/>
    <x v="615"/>
  </r>
  <r>
    <x v="11442"/>
    <x v="3531"/>
    <x v="4"/>
    <x v="9"/>
    <x v="8"/>
    <x v="19"/>
    <x v="399"/>
    <x v="46"/>
    <x v="59"/>
    <x v="149"/>
    <x v="615"/>
  </r>
  <r>
    <x v="11443"/>
    <x v="7803"/>
    <x v="4"/>
    <x v="3"/>
    <x v="9"/>
    <x v="70"/>
    <x v="124"/>
    <x v="46"/>
    <x v="59"/>
    <x v="149"/>
    <x v="615"/>
  </r>
  <r>
    <x v="11444"/>
    <x v="7804"/>
    <x v="3"/>
    <x v="2"/>
    <x v="6"/>
    <x v="58"/>
    <x v="124"/>
    <x v="129"/>
    <x v="59"/>
    <x v="149"/>
    <x v="615"/>
  </r>
  <r>
    <x v="11445"/>
    <x v="7243"/>
    <x v="5"/>
    <x v="20"/>
    <x v="2"/>
    <x v="4"/>
    <x v="124"/>
    <x v="129"/>
    <x v="59"/>
    <x v="149"/>
    <x v="615"/>
  </r>
  <r>
    <x v="11446"/>
    <x v="7805"/>
    <x v="16"/>
    <x v="3"/>
    <x v="10"/>
    <x v="25"/>
    <x v="186"/>
    <x v="129"/>
    <x v="36"/>
    <x v="105"/>
    <x v="615"/>
  </r>
  <r>
    <x v="11447"/>
    <x v="4929"/>
    <x v="13"/>
    <x v="27"/>
    <x v="2"/>
    <x v="21"/>
    <x v="399"/>
    <x v="284"/>
    <x v="59"/>
    <x v="105"/>
    <x v="615"/>
  </r>
  <r>
    <x v="11448"/>
    <x v="7806"/>
    <x v="18"/>
    <x v="15"/>
    <x v="5"/>
    <x v="2"/>
    <x v="399"/>
    <x v="284"/>
    <x v="59"/>
    <x v="105"/>
    <x v="615"/>
  </r>
  <r>
    <x v="11449"/>
    <x v="7807"/>
    <x v="3"/>
    <x v="10"/>
    <x v="5"/>
    <x v="25"/>
    <x v="186"/>
    <x v="129"/>
    <x v="36"/>
    <x v="105"/>
    <x v="615"/>
  </r>
  <r>
    <x v="11450"/>
    <x v="7808"/>
    <x v="12"/>
    <x v="18"/>
    <x v="7"/>
    <x v="117"/>
    <x v="403"/>
    <x v="294"/>
    <x v="59"/>
    <x v="149"/>
    <x v="615"/>
  </r>
  <r>
    <x v="11451"/>
    <x v="7809"/>
    <x v="3"/>
    <x v="9"/>
    <x v="5"/>
    <x v="25"/>
    <x v="186"/>
    <x v="129"/>
    <x v="36"/>
    <x v="105"/>
    <x v="615"/>
  </r>
  <r>
    <x v="11452"/>
    <x v="6928"/>
    <x v="9"/>
    <x v="21"/>
    <x v="10"/>
    <x v="25"/>
    <x v="299"/>
    <x v="296"/>
    <x v="59"/>
    <x v="149"/>
    <x v="615"/>
  </r>
  <r>
    <x v="11453"/>
    <x v="7810"/>
    <x v="12"/>
    <x v="8"/>
    <x v="3"/>
    <x v="3"/>
    <x v="186"/>
    <x v="129"/>
    <x v="36"/>
    <x v="149"/>
    <x v="615"/>
  </r>
  <r>
    <x v="11454"/>
    <x v="7811"/>
    <x v="3"/>
    <x v="10"/>
    <x v="10"/>
    <x v="280"/>
    <x v="186"/>
    <x v="266"/>
    <x v="59"/>
    <x v="149"/>
    <x v="615"/>
  </r>
  <r>
    <x v="11455"/>
    <x v="7812"/>
    <x v="9"/>
    <x v="30"/>
    <x v="10"/>
    <x v="53"/>
    <x v="311"/>
    <x v="129"/>
    <x v="59"/>
    <x v="105"/>
    <x v="615"/>
  </r>
  <r>
    <x v="11456"/>
    <x v="7813"/>
    <x v="6"/>
    <x v="3"/>
    <x v="0"/>
    <x v="14"/>
    <x v="186"/>
    <x v="129"/>
    <x v="36"/>
    <x v="105"/>
    <x v="615"/>
  </r>
  <r>
    <x v="11457"/>
    <x v="7814"/>
    <x v="3"/>
    <x v="3"/>
    <x v="7"/>
    <x v="232"/>
    <x v="124"/>
    <x v="129"/>
    <x v="59"/>
    <x v="149"/>
    <x v="615"/>
  </r>
  <r>
    <x v="11458"/>
    <x v="7815"/>
    <x v="6"/>
    <x v="16"/>
    <x v="3"/>
    <x v="5"/>
    <x v="403"/>
    <x v="294"/>
    <x v="59"/>
    <x v="149"/>
    <x v="615"/>
  </r>
  <r>
    <x v="11459"/>
    <x v="7816"/>
    <x v="6"/>
    <x v="27"/>
    <x v="5"/>
    <x v="94"/>
    <x v="403"/>
    <x v="294"/>
    <x v="59"/>
    <x v="149"/>
    <x v="615"/>
  </r>
  <r>
    <x v="11460"/>
    <x v="7277"/>
    <x v="0"/>
    <x v="3"/>
    <x v="10"/>
    <x v="59"/>
    <x v="124"/>
    <x v="129"/>
    <x v="59"/>
    <x v="149"/>
    <x v="615"/>
  </r>
  <r>
    <x v="11461"/>
    <x v="7524"/>
    <x v="0"/>
    <x v="17"/>
    <x v="2"/>
    <x v="14"/>
    <x v="124"/>
    <x v="129"/>
    <x v="59"/>
    <x v="149"/>
    <x v="615"/>
  </r>
  <r>
    <x v="11462"/>
    <x v="7817"/>
    <x v="23"/>
    <x v="18"/>
    <x v="11"/>
    <x v="244"/>
    <x v="186"/>
    <x v="129"/>
    <x v="36"/>
    <x v="105"/>
    <x v="615"/>
  </r>
  <r>
    <x v="11463"/>
    <x v="1878"/>
    <x v="18"/>
    <x v="27"/>
    <x v="2"/>
    <x v="89"/>
    <x v="399"/>
    <x v="284"/>
    <x v="59"/>
    <x v="105"/>
    <x v="615"/>
  </r>
  <r>
    <x v="11464"/>
    <x v="3304"/>
    <x v="14"/>
    <x v="19"/>
    <x v="8"/>
    <x v="6"/>
    <x v="186"/>
    <x v="280"/>
    <x v="59"/>
    <x v="105"/>
    <x v="615"/>
  </r>
  <r>
    <x v="11465"/>
    <x v="7818"/>
    <x v="4"/>
    <x v="3"/>
    <x v="4"/>
    <x v="10"/>
    <x v="124"/>
    <x v="129"/>
    <x v="59"/>
    <x v="149"/>
    <x v="615"/>
  </r>
  <r>
    <x v="11466"/>
    <x v="7819"/>
    <x v="14"/>
    <x v="10"/>
    <x v="7"/>
    <x v="7"/>
    <x v="372"/>
    <x v="296"/>
    <x v="59"/>
    <x v="135"/>
    <x v="615"/>
  </r>
  <r>
    <x v="11467"/>
    <x v="7820"/>
    <x v="3"/>
    <x v="2"/>
    <x v="2"/>
    <x v="80"/>
    <x v="399"/>
    <x v="46"/>
    <x v="59"/>
    <x v="149"/>
    <x v="615"/>
  </r>
  <r>
    <x v="11468"/>
    <x v="7821"/>
    <x v="3"/>
    <x v="10"/>
    <x v="5"/>
    <x v="95"/>
    <x v="399"/>
    <x v="46"/>
    <x v="59"/>
    <x v="149"/>
    <x v="615"/>
  </r>
  <r>
    <x v="11469"/>
    <x v="5161"/>
    <x v="12"/>
    <x v="23"/>
    <x v="9"/>
    <x v="243"/>
    <x v="186"/>
    <x v="129"/>
    <x v="35"/>
    <x v="149"/>
    <x v="615"/>
  </r>
  <r>
    <x v="11470"/>
    <x v="7822"/>
    <x v="3"/>
    <x v="2"/>
    <x v="8"/>
    <x v="48"/>
    <x v="124"/>
    <x v="129"/>
    <x v="59"/>
    <x v="149"/>
    <x v="615"/>
  </r>
  <r>
    <x v="11471"/>
    <x v="7645"/>
    <x v="4"/>
    <x v="17"/>
    <x v="8"/>
    <x v="25"/>
    <x v="270"/>
    <x v="294"/>
    <x v="59"/>
    <x v="149"/>
    <x v="615"/>
  </r>
  <r>
    <x v="11472"/>
    <x v="7823"/>
    <x v="3"/>
    <x v="17"/>
    <x v="10"/>
    <x v="88"/>
    <x v="299"/>
    <x v="204"/>
    <x v="59"/>
    <x v="149"/>
    <x v="615"/>
  </r>
  <r>
    <x v="11473"/>
    <x v="7824"/>
    <x v="16"/>
    <x v="19"/>
    <x v="8"/>
    <x v="308"/>
    <x v="186"/>
    <x v="129"/>
    <x v="36"/>
    <x v="105"/>
    <x v="615"/>
  </r>
  <r>
    <x v="11474"/>
    <x v="7825"/>
    <x v="23"/>
    <x v="4"/>
    <x v="10"/>
    <x v="8"/>
    <x v="186"/>
    <x v="129"/>
    <x v="36"/>
    <x v="105"/>
    <x v="615"/>
  </r>
  <r>
    <x v="11475"/>
    <x v="5331"/>
    <x v="11"/>
    <x v="23"/>
    <x v="4"/>
    <x v="30"/>
    <x v="399"/>
    <x v="284"/>
    <x v="59"/>
    <x v="105"/>
    <x v="615"/>
  </r>
  <r>
    <x v="11476"/>
    <x v="7826"/>
    <x v="11"/>
    <x v="18"/>
    <x v="6"/>
    <x v="382"/>
    <x v="399"/>
    <x v="284"/>
    <x v="59"/>
    <x v="105"/>
    <x v="615"/>
  </r>
  <r>
    <x v="11477"/>
    <x v="7827"/>
    <x v="16"/>
    <x v="10"/>
    <x v="4"/>
    <x v="14"/>
    <x v="124"/>
    <x v="129"/>
    <x v="59"/>
    <x v="149"/>
    <x v="615"/>
  </r>
  <r>
    <x v="11478"/>
    <x v="7828"/>
    <x v="11"/>
    <x v="18"/>
    <x v="4"/>
    <x v="85"/>
    <x v="399"/>
    <x v="284"/>
    <x v="59"/>
    <x v="105"/>
    <x v="615"/>
  </r>
  <r>
    <x v="11479"/>
    <x v="7829"/>
    <x v="11"/>
    <x v="18"/>
    <x v="0"/>
    <x v="30"/>
    <x v="124"/>
    <x v="46"/>
    <x v="59"/>
    <x v="105"/>
    <x v="615"/>
  </r>
  <r>
    <x v="11480"/>
    <x v="212"/>
    <x v="11"/>
    <x v="15"/>
    <x v="0"/>
    <x v="4"/>
    <x v="399"/>
    <x v="284"/>
    <x v="59"/>
    <x v="105"/>
    <x v="615"/>
  </r>
  <r>
    <x v="11481"/>
    <x v="7830"/>
    <x v="11"/>
    <x v="18"/>
    <x v="2"/>
    <x v="30"/>
    <x v="399"/>
    <x v="284"/>
    <x v="59"/>
    <x v="105"/>
    <x v="615"/>
  </r>
  <r>
    <x v="11482"/>
    <x v="5306"/>
    <x v="10"/>
    <x v="19"/>
    <x v="3"/>
    <x v="131"/>
    <x v="328"/>
    <x v="46"/>
    <x v="72"/>
    <x v="149"/>
    <x v="615"/>
  </r>
  <r>
    <x v="11483"/>
    <x v="1232"/>
    <x v="14"/>
    <x v="2"/>
    <x v="8"/>
    <x v="21"/>
    <x v="186"/>
    <x v="299"/>
    <x v="59"/>
    <x v="135"/>
    <x v="615"/>
  </r>
  <r>
    <x v="11484"/>
    <x v="7831"/>
    <x v="6"/>
    <x v="12"/>
    <x v="8"/>
    <x v="11"/>
    <x v="403"/>
    <x v="294"/>
    <x v="59"/>
    <x v="149"/>
    <x v="615"/>
  </r>
  <r>
    <x v="11485"/>
    <x v="7832"/>
    <x v="14"/>
    <x v="17"/>
    <x v="11"/>
    <x v="28"/>
    <x v="186"/>
    <x v="299"/>
    <x v="59"/>
    <x v="135"/>
    <x v="615"/>
  </r>
  <r>
    <x v="11486"/>
    <x v="7833"/>
    <x v="3"/>
    <x v="2"/>
    <x v="4"/>
    <x v="41"/>
    <x v="124"/>
    <x v="129"/>
    <x v="59"/>
    <x v="149"/>
    <x v="615"/>
  </r>
  <r>
    <x v="11487"/>
    <x v="7834"/>
    <x v="4"/>
    <x v="0"/>
    <x v="8"/>
    <x v="58"/>
    <x v="403"/>
    <x v="46"/>
    <x v="103"/>
    <x v="105"/>
    <x v="615"/>
  </r>
  <r>
    <x v="11488"/>
    <x v="6350"/>
    <x v="4"/>
    <x v="21"/>
    <x v="9"/>
    <x v="71"/>
    <x v="399"/>
    <x v="46"/>
    <x v="59"/>
    <x v="149"/>
    <x v="615"/>
  </r>
  <r>
    <x v="11489"/>
    <x v="285"/>
    <x v="18"/>
    <x v="27"/>
    <x v="8"/>
    <x v="7"/>
    <x v="399"/>
    <x v="284"/>
    <x v="59"/>
    <x v="105"/>
    <x v="615"/>
  </r>
  <r>
    <x v="11490"/>
    <x v="3645"/>
    <x v="13"/>
    <x v="27"/>
    <x v="0"/>
    <x v="77"/>
    <x v="399"/>
    <x v="284"/>
    <x v="59"/>
    <x v="105"/>
    <x v="615"/>
  </r>
  <r>
    <x v="11491"/>
    <x v="4758"/>
    <x v="18"/>
    <x v="7"/>
    <x v="6"/>
    <x v="7"/>
    <x v="399"/>
    <x v="284"/>
    <x v="59"/>
    <x v="105"/>
    <x v="615"/>
  </r>
  <r>
    <x v="11492"/>
    <x v="7835"/>
    <x v="0"/>
    <x v="2"/>
    <x v="6"/>
    <x v="383"/>
    <x v="311"/>
    <x v="129"/>
    <x v="59"/>
    <x v="105"/>
    <x v="615"/>
  </r>
  <r>
    <x v="11493"/>
    <x v="7836"/>
    <x v="3"/>
    <x v="12"/>
    <x v="7"/>
    <x v="129"/>
    <x v="186"/>
    <x v="129"/>
    <x v="36"/>
    <x v="105"/>
    <x v="615"/>
  </r>
  <r>
    <x v="11494"/>
    <x v="7837"/>
    <x v="0"/>
    <x v="17"/>
    <x v="8"/>
    <x v="25"/>
    <x v="186"/>
    <x v="129"/>
    <x v="36"/>
    <x v="105"/>
    <x v="615"/>
  </r>
  <r>
    <x v="11495"/>
    <x v="7838"/>
    <x v="3"/>
    <x v="2"/>
    <x v="4"/>
    <x v="21"/>
    <x v="270"/>
    <x v="284"/>
    <x v="59"/>
    <x v="149"/>
    <x v="615"/>
  </r>
  <r>
    <x v="11496"/>
    <x v="7839"/>
    <x v="6"/>
    <x v="29"/>
    <x v="6"/>
    <x v="14"/>
    <x v="403"/>
    <x v="294"/>
    <x v="59"/>
    <x v="149"/>
    <x v="615"/>
  </r>
  <r>
    <x v="11497"/>
    <x v="7840"/>
    <x v="6"/>
    <x v="16"/>
    <x v="7"/>
    <x v="248"/>
    <x v="186"/>
    <x v="129"/>
    <x v="36"/>
    <x v="105"/>
    <x v="615"/>
  </r>
  <r>
    <x v="11498"/>
    <x v="4916"/>
    <x v="5"/>
    <x v="11"/>
    <x v="10"/>
    <x v="25"/>
    <x v="186"/>
    <x v="129"/>
    <x v="36"/>
    <x v="105"/>
    <x v="615"/>
  </r>
  <r>
    <x v="11499"/>
    <x v="7841"/>
    <x v="16"/>
    <x v="17"/>
    <x v="11"/>
    <x v="309"/>
    <x v="186"/>
    <x v="129"/>
    <x v="36"/>
    <x v="105"/>
    <x v="615"/>
  </r>
  <r>
    <x v="11500"/>
    <x v="7360"/>
    <x v="5"/>
    <x v="10"/>
    <x v="8"/>
    <x v="384"/>
    <x v="124"/>
    <x v="129"/>
    <x v="59"/>
    <x v="149"/>
    <x v="615"/>
  </r>
  <r>
    <x v="11501"/>
    <x v="7842"/>
    <x v="12"/>
    <x v="8"/>
    <x v="8"/>
    <x v="103"/>
    <x v="403"/>
    <x v="294"/>
    <x v="59"/>
    <x v="149"/>
    <x v="615"/>
  </r>
  <r>
    <x v="11502"/>
    <x v="5889"/>
    <x v="13"/>
    <x v="7"/>
    <x v="5"/>
    <x v="39"/>
    <x v="399"/>
    <x v="284"/>
    <x v="59"/>
    <x v="105"/>
    <x v="615"/>
  </r>
  <r>
    <x v="11503"/>
    <x v="7843"/>
    <x v="3"/>
    <x v="10"/>
    <x v="10"/>
    <x v="232"/>
    <x v="270"/>
    <x v="284"/>
    <x v="59"/>
    <x v="149"/>
    <x v="615"/>
  </r>
  <r>
    <x v="11504"/>
    <x v="7844"/>
    <x v="8"/>
    <x v="15"/>
    <x v="9"/>
    <x v="219"/>
    <x v="399"/>
    <x v="284"/>
    <x v="59"/>
    <x v="105"/>
    <x v="615"/>
  </r>
  <r>
    <x v="11505"/>
    <x v="7845"/>
    <x v="26"/>
    <x v="31"/>
    <x v="9"/>
    <x v="243"/>
    <x v="186"/>
    <x v="129"/>
    <x v="36"/>
    <x v="105"/>
    <x v="615"/>
  </r>
  <r>
    <x v="11506"/>
    <x v="5508"/>
    <x v="4"/>
    <x v="9"/>
    <x v="8"/>
    <x v="32"/>
    <x v="124"/>
    <x v="129"/>
    <x v="59"/>
    <x v="149"/>
    <x v="615"/>
  </r>
  <r>
    <x v="11507"/>
    <x v="5215"/>
    <x v="6"/>
    <x v="10"/>
    <x v="0"/>
    <x v="4"/>
    <x v="403"/>
    <x v="294"/>
    <x v="59"/>
    <x v="149"/>
    <x v="615"/>
  </r>
  <r>
    <x v="11508"/>
    <x v="7846"/>
    <x v="16"/>
    <x v="20"/>
    <x v="10"/>
    <x v="309"/>
    <x v="186"/>
    <x v="129"/>
    <x v="36"/>
    <x v="105"/>
    <x v="615"/>
  </r>
  <r>
    <x v="11509"/>
    <x v="7847"/>
    <x v="8"/>
    <x v="12"/>
    <x v="11"/>
    <x v="0"/>
    <x v="186"/>
    <x v="129"/>
    <x v="36"/>
    <x v="105"/>
    <x v="615"/>
  </r>
  <r>
    <x v="11510"/>
    <x v="7848"/>
    <x v="16"/>
    <x v="3"/>
    <x v="0"/>
    <x v="3"/>
    <x v="124"/>
    <x v="129"/>
    <x v="59"/>
    <x v="149"/>
    <x v="615"/>
  </r>
  <r>
    <x v="11511"/>
    <x v="2584"/>
    <x v="3"/>
    <x v="3"/>
    <x v="0"/>
    <x v="34"/>
    <x v="124"/>
    <x v="129"/>
    <x v="59"/>
    <x v="149"/>
    <x v="615"/>
  </r>
  <r>
    <x v="11512"/>
    <x v="3867"/>
    <x v="4"/>
    <x v="21"/>
    <x v="9"/>
    <x v="25"/>
    <x v="372"/>
    <x v="299"/>
    <x v="59"/>
    <x v="149"/>
    <x v="615"/>
  </r>
  <r>
    <x v="11513"/>
    <x v="7849"/>
    <x v="14"/>
    <x v="7"/>
    <x v="7"/>
    <x v="5"/>
    <x v="186"/>
    <x v="266"/>
    <x v="59"/>
    <x v="149"/>
    <x v="615"/>
  </r>
  <r>
    <x v="11514"/>
    <x v="7850"/>
    <x v="8"/>
    <x v="12"/>
    <x v="6"/>
    <x v="0"/>
    <x v="186"/>
    <x v="129"/>
    <x v="36"/>
    <x v="105"/>
    <x v="615"/>
  </r>
  <r>
    <x v="11515"/>
    <x v="7851"/>
    <x v="21"/>
    <x v="29"/>
    <x v="10"/>
    <x v="244"/>
    <x v="186"/>
    <x v="129"/>
    <x v="36"/>
    <x v="105"/>
    <x v="615"/>
  </r>
  <r>
    <x v="11516"/>
    <x v="7852"/>
    <x v="18"/>
    <x v="7"/>
    <x v="5"/>
    <x v="25"/>
    <x v="399"/>
    <x v="284"/>
    <x v="59"/>
    <x v="105"/>
    <x v="615"/>
  </r>
  <r>
    <x v="11517"/>
    <x v="7853"/>
    <x v="9"/>
    <x v="11"/>
    <x v="5"/>
    <x v="228"/>
    <x v="186"/>
    <x v="129"/>
    <x v="36"/>
    <x v="105"/>
    <x v="615"/>
  </r>
  <r>
    <x v="11518"/>
    <x v="5720"/>
    <x v="13"/>
    <x v="27"/>
    <x v="11"/>
    <x v="162"/>
    <x v="399"/>
    <x v="284"/>
    <x v="59"/>
    <x v="105"/>
    <x v="615"/>
  </r>
  <r>
    <x v="11519"/>
    <x v="7854"/>
    <x v="14"/>
    <x v="17"/>
    <x v="6"/>
    <x v="84"/>
    <x v="372"/>
    <x v="296"/>
    <x v="59"/>
    <x v="149"/>
    <x v="615"/>
  </r>
  <r>
    <x v="11520"/>
    <x v="7855"/>
    <x v="10"/>
    <x v="32"/>
    <x v="2"/>
    <x v="256"/>
    <x v="328"/>
    <x v="296"/>
    <x v="59"/>
    <x v="149"/>
    <x v="615"/>
  </r>
  <r>
    <x v="11521"/>
    <x v="7856"/>
    <x v="9"/>
    <x v="20"/>
    <x v="8"/>
    <x v="245"/>
    <x v="186"/>
    <x v="129"/>
    <x v="36"/>
    <x v="105"/>
    <x v="615"/>
  </r>
  <r>
    <x v="11522"/>
    <x v="7857"/>
    <x v="9"/>
    <x v="17"/>
    <x v="4"/>
    <x v="5"/>
    <x v="124"/>
    <x v="129"/>
    <x v="59"/>
    <x v="105"/>
    <x v="615"/>
  </r>
  <r>
    <x v="11523"/>
    <x v="6197"/>
    <x v="5"/>
    <x v="21"/>
    <x v="3"/>
    <x v="131"/>
    <x v="270"/>
    <x v="46"/>
    <x v="59"/>
    <x v="149"/>
    <x v="615"/>
  </r>
  <r>
    <x v="11524"/>
    <x v="7858"/>
    <x v="23"/>
    <x v="23"/>
    <x v="10"/>
    <x v="244"/>
    <x v="186"/>
    <x v="129"/>
    <x v="36"/>
    <x v="105"/>
    <x v="615"/>
  </r>
  <r>
    <x v="11525"/>
    <x v="7859"/>
    <x v="22"/>
    <x v="11"/>
    <x v="8"/>
    <x v="25"/>
    <x v="186"/>
    <x v="129"/>
    <x v="36"/>
    <x v="105"/>
    <x v="615"/>
  </r>
  <r>
    <x v="11526"/>
    <x v="7860"/>
    <x v="8"/>
    <x v="12"/>
    <x v="5"/>
    <x v="33"/>
    <x v="399"/>
    <x v="284"/>
    <x v="59"/>
    <x v="105"/>
    <x v="615"/>
  </r>
  <r>
    <x v="11527"/>
    <x v="4442"/>
    <x v="17"/>
    <x v="21"/>
    <x v="10"/>
    <x v="80"/>
    <x v="299"/>
    <x v="204"/>
    <x v="59"/>
    <x v="149"/>
    <x v="615"/>
  </r>
  <r>
    <x v="11528"/>
    <x v="7861"/>
    <x v="12"/>
    <x v="31"/>
    <x v="6"/>
    <x v="117"/>
    <x v="403"/>
    <x v="294"/>
    <x v="59"/>
    <x v="149"/>
    <x v="615"/>
  </r>
  <r>
    <x v="11529"/>
    <x v="7862"/>
    <x v="12"/>
    <x v="31"/>
    <x v="7"/>
    <x v="3"/>
    <x v="328"/>
    <x v="46"/>
    <x v="60"/>
    <x v="149"/>
    <x v="615"/>
  </r>
  <r>
    <x v="11530"/>
    <x v="7863"/>
    <x v="6"/>
    <x v="16"/>
    <x v="6"/>
    <x v="313"/>
    <x v="403"/>
    <x v="294"/>
    <x v="59"/>
    <x v="149"/>
    <x v="615"/>
  </r>
  <r>
    <x v="11531"/>
    <x v="7864"/>
    <x v="3"/>
    <x v="3"/>
    <x v="5"/>
    <x v="59"/>
    <x v="124"/>
    <x v="129"/>
    <x v="59"/>
    <x v="149"/>
    <x v="615"/>
  </r>
  <r>
    <x v="11532"/>
    <x v="4920"/>
    <x v="4"/>
    <x v="9"/>
    <x v="5"/>
    <x v="4"/>
    <x v="399"/>
    <x v="46"/>
    <x v="59"/>
    <x v="149"/>
    <x v="615"/>
  </r>
  <r>
    <x v="11533"/>
    <x v="3287"/>
    <x v="18"/>
    <x v="27"/>
    <x v="8"/>
    <x v="10"/>
    <x v="399"/>
    <x v="284"/>
    <x v="59"/>
    <x v="105"/>
    <x v="615"/>
  </r>
  <r>
    <x v="11534"/>
    <x v="7865"/>
    <x v="16"/>
    <x v="3"/>
    <x v="7"/>
    <x v="227"/>
    <x v="186"/>
    <x v="129"/>
    <x v="36"/>
    <x v="105"/>
    <x v="615"/>
  </r>
  <r>
    <x v="11535"/>
    <x v="7866"/>
    <x v="6"/>
    <x v="7"/>
    <x v="10"/>
    <x v="3"/>
    <x v="186"/>
    <x v="129"/>
    <x v="36"/>
    <x v="105"/>
    <x v="615"/>
  </r>
  <r>
    <x v="11536"/>
    <x v="6987"/>
    <x v="3"/>
    <x v="11"/>
    <x v="5"/>
    <x v="58"/>
    <x v="299"/>
    <x v="204"/>
    <x v="59"/>
    <x v="149"/>
    <x v="615"/>
  </r>
  <r>
    <x v="11537"/>
    <x v="7867"/>
    <x v="0"/>
    <x v="17"/>
    <x v="8"/>
    <x v="209"/>
    <x v="186"/>
    <x v="129"/>
    <x v="36"/>
    <x v="105"/>
    <x v="615"/>
  </r>
  <r>
    <x v="11538"/>
    <x v="6893"/>
    <x v="18"/>
    <x v="27"/>
    <x v="8"/>
    <x v="188"/>
    <x v="399"/>
    <x v="284"/>
    <x v="59"/>
    <x v="105"/>
    <x v="615"/>
  </r>
  <r>
    <x v="11539"/>
    <x v="7868"/>
    <x v="3"/>
    <x v="2"/>
    <x v="10"/>
    <x v="102"/>
    <x v="124"/>
    <x v="129"/>
    <x v="59"/>
    <x v="149"/>
    <x v="615"/>
  </r>
  <r>
    <x v="11540"/>
    <x v="7869"/>
    <x v="22"/>
    <x v="19"/>
    <x v="8"/>
    <x v="3"/>
    <x v="186"/>
    <x v="299"/>
    <x v="59"/>
    <x v="135"/>
    <x v="615"/>
  </r>
  <r>
    <x v="11541"/>
    <x v="7870"/>
    <x v="20"/>
    <x v="25"/>
    <x v="9"/>
    <x v="8"/>
    <x v="186"/>
    <x v="129"/>
    <x v="36"/>
    <x v="105"/>
    <x v="615"/>
  </r>
  <r>
    <x v="11542"/>
    <x v="7109"/>
    <x v="14"/>
    <x v="17"/>
    <x v="8"/>
    <x v="199"/>
    <x v="399"/>
    <x v="46"/>
    <x v="59"/>
    <x v="149"/>
    <x v="615"/>
  </r>
  <r>
    <x v="11543"/>
    <x v="4456"/>
    <x v="0"/>
    <x v="30"/>
    <x v="5"/>
    <x v="53"/>
    <x v="124"/>
    <x v="129"/>
    <x v="59"/>
    <x v="149"/>
    <x v="615"/>
  </r>
  <r>
    <x v="11544"/>
    <x v="7871"/>
    <x v="12"/>
    <x v="23"/>
    <x v="3"/>
    <x v="71"/>
    <x v="403"/>
    <x v="294"/>
    <x v="59"/>
    <x v="149"/>
    <x v="615"/>
  </r>
  <r>
    <x v="11545"/>
    <x v="7313"/>
    <x v="5"/>
    <x v="10"/>
    <x v="0"/>
    <x v="4"/>
    <x v="124"/>
    <x v="129"/>
    <x v="59"/>
    <x v="149"/>
    <x v="615"/>
  </r>
  <r>
    <x v="11546"/>
    <x v="7872"/>
    <x v="3"/>
    <x v="2"/>
    <x v="4"/>
    <x v="5"/>
    <x v="124"/>
    <x v="129"/>
    <x v="59"/>
    <x v="149"/>
    <x v="615"/>
  </r>
  <r>
    <x v="11547"/>
    <x v="5995"/>
    <x v="13"/>
    <x v="27"/>
    <x v="6"/>
    <x v="23"/>
    <x v="399"/>
    <x v="284"/>
    <x v="59"/>
    <x v="105"/>
    <x v="615"/>
  </r>
  <r>
    <x v="11548"/>
    <x v="5631"/>
    <x v="13"/>
    <x v="15"/>
    <x v="8"/>
    <x v="39"/>
    <x v="399"/>
    <x v="284"/>
    <x v="59"/>
    <x v="105"/>
    <x v="615"/>
  </r>
  <r>
    <x v="11549"/>
    <x v="7873"/>
    <x v="3"/>
    <x v="2"/>
    <x v="5"/>
    <x v="262"/>
    <x v="124"/>
    <x v="129"/>
    <x v="59"/>
    <x v="149"/>
    <x v="615"/>
  </r>
  <r>
    <x v="11550"/>
    <x v="5315"/>
    <x v="17"/>
    <x v="32"/>
    <x v="6"/>
    <x v="2"/>
    <x v="299"/>
    <x v="204"/>
    <x v="59"/>
    <x v="149"/>
    <x v="615"/>
  </r>
  <r>
    <x v="11551"/>
    <x v="7874"/>
    <x v="3"/>
    <x v="17"/>
    <x v="1"/>
    <x v="11"/>
    <x v="124"/>
    <x v="129"/>
    <x v="59"/>
    <x v="149"/>
    <x v="615"/>
  </r>
  <r>
    <x v="11552"/>
    <x v="7875"/>
    <x v="19"/>
    <x v="19"/>
    <x v="8"/>
    <x v="5"/>
    <x v="399"/>
    <x v="46"/>
    <x v="59"/>
    <x v="149"/>
    <x v="615"/>
  </r>
  <r>
    <x v="11553"/>
    <x v="2805"/>
    <x v="18"/>
    <x v="0"/>
    <x v="8"/>
    <x v="21"/>
    <x v="399"/>
    <x v="284"/>
    <x v="59"/>
    <x v="105"/>
    <x v="615"/>
  </r>
  <r>
    <x v="11554"/>
    <x v="7876"/>
    <x v="8"/>
    <x v="16"/>
    <x v="0"/>
    <x v="28"/>
    <x v="399"/>
    <x v="284"/>
    <x v="59"/>
    <x v="105"/>
    <x v="615"/>
  </r>
  <r>
    <x v="11555"/>
    <x v="5731"/>
    <x v="13"/>
    <x v="27"/>
    <x v="8"/>
    <x v="39"/>
    <x v="399"/>
    <x v="284"/>
    <x v="59"/>
    <x v="105"/>
    <x v="615"/>
  </r>
  <r>
    <x v="11556"/>
    <x v="7877"/>
    <x v="3"/>
    <x v="3"/>
    <x v="5"/>
    <x v="11"/>
    <x v="124"/>
    <x v="129"/>
    <x v="59"/>
    <x v="149"/>
    <x v="615"/>
  </r>
  <r>
    <x v="11557"/>
    <x v="7878"/>
    <x v="22"/>
    <x v="19"/>
    <x v="8"/>
    <x v="147"/>
    <x v="186"/>
    <x v="46"/>
    <x v="35"/>
    <x v="105"/>
    <x v="615"/>
  </r>
  <r>
    <x v="11558"/>
    <x v="7879"/>
    <x v="6"/>
    <x v="9"/>
    <x v="8"/>
    <x v="25"/>
    <x v="186"/>
    <x v="129"/>
    <x v="36"/>
    <x v="105"/>
    <x v="615"/>
  </r>
  <r>
    <x v="11559"/>
    <x v="6557"/>
    <x v="16"/>
    <x v="9"/>
    <x v="4"/>
    <x v="234"/>
    <x v="124"/>
    <x v="129"/>
    <x v="59"/>
    <x v="149"/>
    <x v="615"/>
  </r>
  <r>
    <x v="11560"/>
    <x v="7880"/>
    <x v="3"/>
    <x v="2"/>
    <x v="0"/>
    <x v="14"/>
    <x v="124"/>
    <x v="129"/>
    <x v="59"/>
    <x v="149"/>
    <x v="615"/>
  </r>
  <r>
    <x v="11561"/>
    <x v="7881"/>
    <x v="13"/>
    <x v="12"/>
    <x v="8"/>
    <x v="35"/>
    <x v="399"/>
    <x v="284"/>
    <x v="59"/>
    <x v="105"/>
    <x v="615"/>
  </r>
  <r>
    <x v="11562"/>
    <x v="6083"/>
    <x v="6"/>
    <x v="9"/>
    <x v="3"/>
    <x v="16"/>
    <x v="299"/>
    <x v="294"/>
    <x v="63"/>
    <x v="149"/>
    <x v="615"/>
  </r>
  <r>
    <x v="11563"/>
    <x v="7882"/>
    <x v="0"/>
    <x v="2"/>
    <x v="10"/>
    <x v="14"/>
    <x v="124"/>
    <x v="129"/>
    <x v="59"/>
    <x v="149"/>
    <x v="615"/>
  </r>
  <r>
    <x v="11564"/>
    <x v="1293"/>
    <x v="4"/>
    <x v="32"/>
    <x v="0"/>
    <x v="7"/>
    <x v="399"/>
    <x v="46"/>
    <x v="59"/>
    <x v="149"/>
    <x v="615"/>
  </r>
  <r>
    <x v="11565"/>
    <x v="5838"/>
    <x v="18"/>
    <x v="15"/>
    <x v="1"/>
    <x v="10"/>
    <x v="399"/>
    <x v="284"/>
    <x v="59"/>
    <x v="105"/>
    <x v="615"/>
  </r>
  <r>
    <x v="11566"/>
    <x v="7412"/>
    <x v="4"/>
    <x v="21"/>
    <x v="8"/>
    <x v="4"/>
    <x v="124"/>
    <x v="129"/>
    <x v="59"/>
    <x v="149"/>
    <x v="615"/>
  </r>
  <r>
    <x v="11567"/>
    <x v="7883"/>
    <x v="0"/>
    <x v="2"/>
    <x v="2"/>
    <x v="196"/>
    <x v="124"/>
    <x v="129"/>
    <x v="59"/>
    <x v="149"/>
    <x v="615"/>
  </r>
  <r>
    <x v="11568"/>
    <x v="7884"/>
    <x v="12"/>
    <x v="16"/>
    <x v="0"/>
    <x v="57"/>
    <x v="403"/>
    <x v="294"/>
    <x v="59"/>
    <x v="149"/>
    <x v="615"/>
  </r>
  <r>
    <x v="11569"/>
    <x v="5190"/>
    <x v="13"/>
    <x v="7"/>
    <x v="8"/>
    <x v="28"/>
    <x v="399"/>
    <x v="284"/>
    <x v="59"/>
    <x v="105"/>
    <x v="615"/>
  </r>
  <r>
    <x v="11570"/>
    <x v="673"/>
    <x v="14"/>
    <x v="2"/>
    <x v="2"/>
    <x v="7"/>
    <x v="186"/>
    <x v="266"/>
    <x v="59"/>
    <x v="149"/>
    <x v="615"/>
  </r>
  <r>
    <x v="11571"/>
    <x v="7885"/>
    <x v="3"/>
    <x v="3"/>
    <x v="7"/>
    <x v="41"/>
    <x v="124"/>
    <x v="129"/>
    <x v="59"/>
    <x v="149"/>
    <x v="615"/>
  </r>
  <r>
    <x v="11572"/>
    <x v="7886"/>
    <x v="18"/>
    <x v="15"/>
    <x v="3"/>
    <x v="5"/>
    <x v="399"/>
    <x v="284"/>
    <x v="59"/>
    <x v="105"/>
    <x v="615"/>
  </r>
  <r>
    <x v="11573"/>
    <x v="1974"/>
    <x v="14"/>
    <x v="30"/>
    <x v="8"/>
    <x v="41"/>
    <x v="186"/>
    <x v="266"/>
    <x v="59"/>
    <x v="149"/>
    <x v="615"/>
  </r>
  <r>
    <x v="11574"/>
    <x v="4442"/>
    <x v="5"/>
    <x v="21"/>
    <x v="10"/>
    <x v="80"/>
    <x v="299"/>
    <x v="204"/>
    <x v="59"/>
    <x v="149"/>
    <x v="615"/>
  </r>
  <r>
    <x v="11575"/>
    <x v="7887"/>
    <x v="3"/>
    <x v="3"/>
    <x v="5"/>
    <x v="34"/>
    <x v="124"/>
    <x v="129"/>
    <x v="59"/>
    <x v="149"/>
    <x v="615"/>
  </r>
  <r>
    <x v="11576"/>
    <x v="7888"/>
    <x v="3"/>
    <x v="10"/>
    <x v="5"/>
    <x v="32"/>
    <x v="186"/>
    <x v="129"/>
    <x v="36"/>
    <x v="105"/>
    <x v="615"/>
  </r>
  <r>
    <x v="11577"/>
    <x v="3447"/>
    <x v="6"/>
    <x v="10"/>
    <x v="0"/>
    <x v="4"/>
    <x v="403"/>
    <x v="294"/>
    <x v="59"/>
    <x v="149"/>
    <x v="615"/>
  </r>
  <r>
    <x v="11578"/>
    <x v="7889"/>
    <x v="0"/>
    <x v="10"/>
    <x v="5"/>
    <x v="51"/>
    <x v="186"/>
    <x v="266"/>
    <x v="59"/>
    <x v="149"/>
    <x v="615"/>
  </r>
  <r>
    <x v="11579"/>
    <x v="5593"/>
    <x v="16"/>
    <x v="11"/>
    <x v="3"/>
    <x v="315"/>
    <x v="186"/>
    <x v="129"/>
    <x v="36"/>
    <x v="105"/>
    <x v="615"/>
  </r>
  <r>
    <x v="11580"/>
    <x v="7890"/>
    <x v="0"/>
    <x v="3"/>
    <x v="5"/>
    <x v="14"/>
    <x v="124"/>
    <x v="129"/>
    <x v="59"/>
    <x v="149"/>
    <x v="615"/>
  </r>
  <r>
    <x v="11581"/>
    <x v="6787"/>
    <x v="10"/>
    <x v="32"/>
    <x v="8"/>
    <x v="5"/>
    <x v="372"/>
    <x v="296"/>
    <x v="63"/>
    <x v="149"/>
    <x v="615"/>
  </r>
  <r>
    <x v="11582"/>
    <x v="7423"/>
    <x v="16"/>
    <x v="0"/>
    <x v="10"/>
    <x v="28"/>
    <x v="124"/>
    <x v="46"/>
    <x v="59"/>
    <x v="149"/>
    <x v="615"/>
  </r>
  <r>
    <x v="11583"/>
    <x v="7891"/>
    <x v="6"/>
    <x v="15"/>
    <x v="7"/>
    <x v="138"/>
    <x v="403"/>
    <x v="294"/>
    <x v="59"/>
    <x v="149"/>
    <x v="615"/>
  </r>
  <r>
    <x v="11584"/>
    <x v="6227"/>
    <x v="5"/>
    <x v="10"/>
    <x v="8"/>
    <x v="19"/>
    <x v="399"/>
    <x v="46"/>
    <x v="59"/>
    <x v="149"/>
    <x v="615"/>
  </r>
  <r>
    <x v="11585"/>
    <x v="7892"/>
    <x v="12"/>
    <x v="31"/>
    <x v="0"/>
    <x v="345"/>
    <x v="403"/>
    <x v="294"/>
    <x v="59"/>
    <x v="149"/>
    <x v="615"/>
  </r>
  <r>
    <x v="11586"/>
    <x v="7893"/>
    <x v="16"/>
    <x v="3"/>
    <x v="10"/>
    <x v="14"/>
    <x v="186"/>
    <x v="129"/>
    <x v="36"/>
    <x v="105"/>
    <x v="615"/>
  </r>
  <r>
    <x v="11587"/>
    <x v="7894"/>
    <x v="16"/>
    <x v="9"/>
    <x v="9"/>
    <x v="3"/>
    <x v="186"/>
    <x v="129"/>
    <x v="36"/>
    <x v="105"/>
    <x v="615"/>
  </r>
  <r>
    <x v="11588"/>
    <x v="7895"/>
    <x v="8"/>
    <x v="12"/>
    <x v="5"/>
    <x v="264"/>
    <x v="399"/>
    <x v="284"/>
    <x v="59"/>
    <x v="105"/>
    <x v="615"/>
  </r>
  <r>
    <x v="11589"/>
    <x v="7896"/>
    <x v="12"/>
    <x v="18"/>
    <x v="6"/>
    <x v="57"/>
    <x v="186"/>
    <x v="129"/>
    <x v="35"/>
    <x v="149"/>
    <x v="615"/>
  </r>
  <r>
    <x v="11590"/>
    <x v="1753"/>
    <x v="14"/>
    <x v="19"/>
    <x v="10"/>
    <x v="106"/>
    <x v="328"/>
    <x v="296"/>
    <x v="59"/>
    <x v="149"/>
    <x v="615"/>
  </r>
  <r>
    <x v="11591"/>
    <x v="7897"/>
    <x v="18"/>
    <x v="27"/>
    <x v="6"/>
    <x v="12"/>
    <x v="399"/>
    <x v="284"/>
    <x v="59"/>
    <x v="105"/>
    <x v="615"/>
  </r>
  <r>
    <x v="11592"/>
    <x v="2424"/>
    <x v="4"/>
    <x v="0"/>
    <x v="8"/>
    <x v="48"/>
    <x v="124"/>
    <x v="46"/>
    <x v="59"/>
    <x v="149"/>
    <x v="615"/>
  </r>
  <r>
    <x v="11593"/>
    <x v="7898"/>
    <x v="5"/>
    <x v="9"/>
    <x v="10"/>
    <x v="3"/>
    <x v="186"/>
    <x v="129"/>
    <x v="36"/>
    <x v="105"/>
    <x v="615"/>
  </r>
  <r>
    <x v="11594"/>
    <x v="7899"/>
    <x v="6"/>
    <x v="12"/>
    <x v="5"/>
    <x v="3"/>
    <x v="403"/>
    <x v="294"/>
    <x v="59"/>
    <x v="149"/>
    <x v="615"/>
  </r>
  <r>
    <x v="11595"/>
    <x v="7900"/>
    <x v="16"/>
    <x v="9"/>
    <x v="3"/>
    <x v="8"/>
    <x v="124"/>
    <x v="129"/>
    <x v="59"/>
    <x v="149"/>
    <x v="615"/>
  </r>
  <r>
    <x v="11596"/>
    <x v="7901"/>
    <x v="3"/>
    <x v="7"/>
    <x v="2"/>
    <x v="34"/>
    <x v="124"/>
    <x v="129"/>
    <x v="59"/>
    <x v="149"/>
    <x v="615"/>
  </r>
  <r>
    <x v="11597"/>
    <x v="7902"/>
    <x v="3"/>
    <x v="17"/>
    <x v="11"/>
    <x v="48"/>
    <x v="186"/>
    <x v="129"/>
    <x v="36"/>
    <x v="105"/>
    <x v="615"/>
  </r>
  <r>
    <x v="11598"/>
    <x v="7903"/>
    <x v="6"/>
    <x v="7"/>
    <x v="0"/>
    <x v="63"/>
    <x v="403"/>
    <x v="294"/>
    <x v="59"/>
    <x v="149"/>
    <x v="615"/>
  </r>
  <r>
    <x v="11599"/>
    <x v="5885"/>
    <x v="5"/>
    <x v="17"/>
    <x v="5"/>
    <x v="11"/>
    <x v="270"/>
    <x v="284"/>
    <x v="59"/>
    <x v="149"/>
    <x v="615"/>
  </r>
  <r>
    <x v="11600"/>
    <x v="7904"/>
    <x v="10"/>
    <x v="21"/>
    <x v="0"/>
    <x v="53"/>
    <x v="270"/>
    <x v="284"/>
    <x v="59"/>
    <x v="149"/>
    <x v="615"/>
  </r>
  <r>
    <x v="11601"/>
    <x v="7905"/>
    <x v="3"/>
    <x v="2"/>
    <x v="7"/>
    <x v="21"/>
    <x v="124"/>
    <x v="46"/>
    <x v="59"/>
    <x v="149"/>
    <x v="615"/>
  </r>
  <r>
    <x v="11602"/>
    <x v="7906"/>
    <x v="0"/>
    <x v="2"/>
    <x v="10"/>
    <x v="306"/>
    <x v="399"/>
    <x v="46"/>
    <x v="59"/>
    <x v="149"/>
    <x v="615"/>
  </r>
  <r>
    <x v="11603"/>
    <x v="1580"/>
    <x v="14"/>
    <x v="20"/>
    <x v="1"/>
    <x v="5"/>
    <x v="186"/>
    <x v="299"/>
    <x v="59"/>
    <x v="149"/>
    <x v="615"/>
  </r>
  <r>
    <x v="11604"/>
    <x v="7907"/>
    <x v="9"/>
    <x v="11"/>
    <x v="3"/>
    <x v="137"/>
    <x v="186"/>
    <x v="129"/>
    <x v="36"/>
    <x v="105"/>
    <x v="615"/>
  </r>
  <r>
    <x v="11605"/>
    <x v="7908"/>
    <x v="0"/>
    <x v="17"/>
    <x v="5"/>
    <x v="124"/>
    <x v="186"/>
    <x v="266"/>
    <x v="59"/>
    <x v="149"/>
    <x v="615"/>
  </r>
  <r>
    <x v="11606"/>
    <x v="7743"/>
    <x v="8"/>
    <x v="15"/>
    <x v="0"/>
    <x v="7"/>
    <x v="399"/>
    <x v="284"/>
    <x v="59"/>
    <x v="105"/>
    <x v="615"/>
  </r>
  <r>
    <x v="11607"/>
    <x v="7909"/>
    <x v="0"/>
    <x v="10"/>
    <x v="6"/>
    <x v="8"/>
    <x v="399"/>
    <x v="46"/>
    <x v="59"/>
    <x v="149"/>
    <x v="615"/>
  </r>
  <r>
    <x v="11608"/>
    <x v="7910"/>
    <x v="3"/>
    <x v="10"/>
    <x v="3"/>
    <x v="34"/>
    <x v="124"/>
    <x v="129"/>
    <x v="59"/>
    <x v="105"/>
    <x v="615"/>
  </r>
  <r>
    <x v="11609"/>
    <x v="7911"/>
    <x v="3"/>
    <x v="3"/>
    <x v="7"/>
    <x v="5"/>
    <x v="186"/>
    <x v="266"/>
    <x v="59"/>
    <x v="149"/>
    <x v="615"/>
  </r>
  <r>
    <x v="11610"/>
    <x v="7912"/>
    <x v="6"/>
    <x v="29"/>
    <x v="2"/>
    <x v="161"/>
    <x v="403"/>
    <x v="294"/>
    <x v="59"/>
    <x v="149"/>
    <x v="615"/>
  </r>
  <r>
    <x v="11611"/>
    <x v="7913"/>
    <x v="18"/>
    <x v="27"/>
    <x v="3"/>
    <x v="8"/>
    <x v="399"/>
    <x v="284"/>
    <x v="59"/>
    <x v="105"/>
    <x v="615"/>
  </r>
  <r>
    <x v="11612"/>
    <x v="7914"/>
    <x v="3"/>
    <x v="2"/>
    <x v="10"/>
    <x v="16"/>
    <x v="186"/>
    <x v="129"/>
    <x v="36"/>
    <x v="105"/>
    <x v="615"/>
  </r>
  <r>
    <x v="11613"/>
    <x v="7915"/>
    <x v="16"/>
    <x v="10"/>
    <x v="9"/>
    <x v="3"/>
    <x v="186"/>
    <x v="129"/>
    <x v="36"/>
    <x v="105"/>
    <x v="615"/>
  </r>
  <r>
    <x v="11614"/>
    <x v="7916"/>
    <x v="0"/>
    <x v="9"/>
    <x v="5"/>
    <x v="5"/>
    <x v="124"/>
    <x v="129"/>
    <x v="59"/>
    <x v="149"/>
    <x v="615"/>
  </r>
  <r>
    <x v="11615"/>
    <x v="7917"/>
    <x v="3"/>
    <x v="7"/>
    <x v="4"/>
    <x v="86"/>
    <x v="124"/>
    <x v="129"/>
    <x v="59"/>
    <x v="149"/>
    <x v="615"/>
  </r>
  <r>
    <x v="11616"/>
    <x v="7918"/>
    <x v="12"/>
    <x v="18"/>
    <x v="8"/>
    <x v="7"/>
    <x v="403"/>
    <x v="294"/>
    <x v="59"/>
    <x v="149"/>
    <x v="615"/>
  </r>
  <r>
    <x v="11617"/>
    <x v="5109"/>
    <x v="3"/>
    <x v="2"/>
    <x v="0"/>
    <x v="10"/>
    <x v="124"/>
    <x v="129"/>
    <x v="59"/>
    <x v="149"/>
    <x v="615"/>
  </r>
  <r>
    <x v="11618"/>
    <x v="2123"/>
    <x v="9"/>
    <x v="32"/>
    <x v="8"/>
    <x v="11"/>
    <x v="186"/>
    <x v="294"/>
    <x v="60"/>
    <x v="105"/>
    <x v="615"/>
  </r>
  <r>
    <x v="11619"/>
    <x v="7919"/>
    <x v="23"/>
    <x v="31"/>
    <x v="11"/>
    <x v="8"/>
    <x v="186"/>
    <x v="129"/>
    <x v="36"/>
    <x v="105"/>
    <x v="615"/>
  </r>
  <r>
    <x v="11620"/>
    <x v="7920"/>
    <x v="9"/>
    <x v="20"/>
    <x v="8"/>
    <x v="25"/>
    <x v="186"/>
    <x v="129"/>
    <x v="36"/>
    <x v="105"/>
    <x v="615"/>
  </r>
  <r>
    <x v="11621"/>
    <x v="7921"/>
    <x v="5"/>
    <x v="3"/>
    <x v="0"/>
    <x v="2"/>
    <x v="124"/>
    <x v="129"/>
    <x v="59"/>
    <x v="149"/>
    <x v="615"/>
  </r>
  <r>
    <x v="11622"/>
    <x v="3963"/>
    <x v="18"/>
    <x v="15"/>
    <x v="9"/>
    <x v="5"/>
    <x v="399"/>
    <x v="284"/>
    <x v="59"/>
    <x v="105"/>
    <x v="615"/>
  </r>
  <r>
    <x v="11623"/>
    <x v="7922"/>
    <x v="23"/>
    <x v="18"/>
    <x v="10"/>
    <x v="8"/>
    <x v="186"/>
    <x v="129"/>
    <x v="36"/>
    <x v="105"/>
    <x v="615"/>
  </r>
  <r>
    <x v="11624"/>
    <x v="7923"/>
    <x v="12"/>
    <x v="4"/>
    <x v="1"/>
    <x v="18"/>
    <x v="403"/>
    <x v="294"/>
    <x v="59"/>
    <x v="149"/>
    <x v="615"/>
  </r>
  <r>
    <x v="11625"/>
    <x v="4998"/>
    <x v="13"/>
    <x v="7"/>
    <x v="2"/>
    <x v="63"/>
    <x v="399"/>
    <x v="284"/>
    <x v="59"/>
    <x v="105"/>
    <x v="615"/>
  </r>
  <r>
    <x v="11626"/>
    <x v="7924"/>
    <x v="6"/>
    <x v="15"/>
    <x v="6"/>
    <x v="89"/>
    <x v="403"/>
    <x v="294"/>
    <x v="59"/>
    <x v="149"/>
    <x v="615"/>
  </r>
  <r>
    <x v="11627"/>
    <x v="7925"/>
    <x v="10"/>
    <x v="19"/>
    <x v="3"/>
    <x v="12"/>
    <x v="186"/>
    <x v="129"/>
    <x v="36"/>
    <x v="105"/>
    <x v="615"/>
  </r>
  <r>
    <x v="11628"/>
    <x v="5098"/>
    <x v="13"/>
    <x v="12"/>
    <x v="2"/>
    <x v="5"/>
    <x v="399"/>
    <x v="284"/>
    <x v="59"/>
    <x v="105"/>
    <x v="615"/>
  </r>
  <r>
    <x v="11629"/>
    <x v="6941"/>
    <x v="16"/>
    <x v="10"/>
    <x v="3"/>
    <x v="131"/>
    <x v="186"/>
    <x v="129"/>
    <x v="36"/>
    <x v="105"/>
    <x v="615"/>
  </r>
  <r>
    <x v="11630"/>
    <x v="7926"/>
    <x v="0"/>
    <x v="3"/>
    <x v="0"/>
    <x v="86"/>
    <x v="124"/>
    <x v="129"/>
    <x v="59"/>
    <x v="149"/>
    <x v="615"/>
  </r>
  <r>
    <x v="11631"/>
    <x v="7927"/>
    <x v="23"/>
    <x v="23"/>
    <x v="6"/>
    <x v="68"/>
    <x v="186"/>
    <x v="129"/>
    <x v="36"/>
    <x v="105"/>
    <x v="615"/>
  </r>
  <r>
    <x v="11632"/>
    <x v="7928"/>
    <x v="0"/>
    <x v="3"/>
    <x v="0"/>
    <x v="14"/>
    <x v="186"/>
    <x v="129"/>
    <x v="36"/>
    <x v="105"/>
    <x v="615"/>
  </r>
  <r>
    <x v="11633"/>
    <x v="3728"/>
    <x v="18"/>
    <x v="27"/>
    <x v="2"/>
    <x v="28"/>
    <x v="399"/>
    <x v="284"/>
    <x v="59"/>
    <x v="105"/>
    <x v="615"/>
  </r>
  <r>
    <x v="11634"/>
    <x v="7929"/>
    <x v="3"/>
    <x v="17"/>
    <x v="8"/>
    <x v="232"/>
    <x v="403"/>
    <x v="294"/>
    <x v="59"/>
    <x v="149"/>
    <x v="615"/>
  </r>
  <r>
    <x v="11635"/>
    <x v="7930"/>
    <x v="0"/>
    <x v="3"/>
    <x v="8"/>
    <x v="285"/>
    <x v="124"/>
    <x v="129"/>
    <x v="59"/>
    <x v="149"/>
    <x v="615"/>
  </r>
  <r>
    <x v="11636"/>
    <x v="7931"/>
    <x v="6"/>
    <x v="9"/>
    <x v="3"/>
    <x v="385"/>
    <x v="186"/>
    <x v="129"/>
    <x v="36"/>
    <x v="105"/>
    <x v="615"/>
  </r>
  <r>
    <x v="11637"/>
    <x v="7932"/>
    <x v="3"/>
    <x v="10"/>
    <x v="8"/>
    <x v="28"/>
    <x v="124"/>
    <x v="129"/>
    <x v="59"/>
    <x v="149"/>
    <x v="615"/>
  </r>
  <r>
    <x v="11638"/>
    <x v="7933"/>
    <x v="7"/>
    <x v="4"/>
    <x v="5"/>
    <x v="50"/>
    <x v="186"/>
    <x v="129"/>
    <x v="36"/>
    <x v="105"/>
    <x v="615"/>
  </r>
  <r>
    <x v="11639"/>
    <x v="7934"/>
    <x v="3"/>
    <x v="7"/>
    <x v="5"/>
    <x v="11"/>
    <x v="124"/>
    <x v="129"/>
    <x v="59"/>
    <x v="149"/>
    <x v="615"/>
  </r>
  <r>
    <x v="11640"/>
    <x v="7935"/>
    <x v="20"/>
    <x v="25"/>
    <x v="3"/>
    <x v="8"/>
    <x v="186"/>
    <x v="129"/>
    <x v="36"/>
    <x v="105"/>
    <x v="615"/>
  </r>
  <r>
    <x v="11641"/>
    <x v="4355"/>
    <x v="18"/>
    <x v="15"/>
    <x v="0"/>
    <x v="39"/>
    <x v="399"/>
    <x v="284"/>
    <x v="59"/>
    <x v="105"/>
    <x v="615"/>
  </r>
  <r>
    <x v="11642"/>
    <x v="3074"/>
    <x v="18"/>
    <x v="15"/>
    <x v="5"/>
    <x v="68"/>
    <x v="186"/>
    <x v="129"/>
    <x v="35"/>
    <x v="105"/>
    <x v="615"/>
  </r>
  <r>
    <x v="11643"/>
    <x v="7936"/>
    <x v="4"/>
    <x v="9"/>
    <x v="7"/>
    <x v="25"/>
    <x v="186"/>
    <x v="129"/>
    <x v="36"/>
    <x v="105"/>
    <x v="615"/>
  </r>
  <r>
    <x v="11644"/>
    <x v="7937"/>
    <x v="4"/>
    <x v="3"/>
    <x v="6"/>
    <x v="285"/>
    <x v="399"/>
    <x v="46"/>
    <x v="59"/>
    <x v="149"/>
    <x v="615"/>
  </r>
  <r>
    <x v="11645"/>
    <x v="7938"/>
    <x v="6"/>
    <x v="0"/>
    <x v="9"/>
    <x v="100"/>
    <x v="186"/>
    <x v="129"/>
    <x v="36"/>
    <x v="105"/>
    <x v="615"/>
  </r>
  <r>
    <x v="11646"/>
    <x v="7939"/>
    <x v="3"/>
    <x v="3"/>
    <x v="7"/>
    <x v="11"/>
    <x v="124"/>
    <x v="129"/>
    <x v="59"/>
    <x v="105"/>
    <x v="615"/>
  </r>
  <r>
    <x v="11647"/>
    <x v="7940"/>
    <x v="6"/>
    <x v="7"/>
    <x v="8"/>
    <x v="25"/>
    <x v="403"/>
    <x v="294"/>
    <x v="59"/>
    <x v="149"/>
    <x v="615"/>
  </r>
  <r>
    <x v="11648"/>
    <x v="7941"/>
    <x v="6"/>
    <x v="3"/>
    <x v="5"/>
    <x v="25"/>
    <x v="186"/>
    <x v="129"/>
    <x v="36"/>
    <x v="105"/>
    <x v="615"/>
  </r>
  <r>
    <x v="11649"/>
    <x v="7942"/>
    <x v="23"/>
    <x v="18"/>
    <x v="3"/>
    <x v="152"/>
    <x v="186"/>
    <x v="129"/>
    <x v="36"/>
    <x v="105"/>
    <x v="615"/>
  </r>
  <r>
    <x v="11650"/>
    <x v="5454"/>
    <x v="4"/>
    <x v="17"/>
    <x v="5"/>
    <x v="7"/>
    <x v="124"/>
    <x v="129"/>
    <x v="59"/>
    <x v="149"/>
    <x v="615"/>
  </r>
  <r>
    <x v="11651"/>
    <x v="287"/>
    <x v="18"/>
    <x v="27"/>
    <x v="8"/>
    <x v="12"/>
    <x v="399"/>
    <x v="284"/>
    <x v="59"/>
    <x v="105"/>
    <x v="615"/>
  </r>
  <r>
    <x v="11652"/>
    <x v="3278"/>
    <x v="18"/>
    <x v="27"/>
    <x v="0"/>
    <x v="30"/>
    <x v="399"/>
    <x v="284"/>
    <x v="59"/>
    <x v="105"/>
    <x v="615"/>
  </r>
  <r>
    <x v="11653"/>
    <x v="516"/>
    <x v="18"/>
    <x v="9"/>
    <x v="0"/>
    <x v="7"/>
    <x v="399"/>
    <x v="284"/>
    <x v="59"/>
    <x v="105"/>
    <x v="615"/>
  </r>
  <r>
    <x v="11654"/>
    <x v="7943"/>
    <x v="16"/>
    <x v="17"/>
    <x v="10"/>
    <x v="152"/>
    <x v="186"/>
    <x v="129"/>
    <x v="36"/>
    <x v="105"/>
    <x v="615"/>
  </r>
  <r>
    <x v="11655"/>
    <x v="6482"/>
    <x v="13"/>
    <x v="15"/>
    <x v="1"/>
    <x v="14"/>
    <x v="399"/>
    <x v="284"/>
    <x v="59"/>
    <x v="105"/>
    <x v="615"/>
  </r>
  <r>
    <x v="11656"/>
    <x v="7360"/>
    <x v="0"/>
    <x v="17"/>
    <x v="8"/>
    <x v="67"/>
    <x v="124"/>
    <x v="129"/>
    <x v="59"/>
    <x v="105"/>
    <x v="615"/>
  </r>
  <r>
    <x v="11657"/>
    <x v="7944"/>
    <x v="3"/>
    <x v="9"/>
    <x v="9"/>
    <x v="196"/>
    <x v="186"/>
    <x v="129"/>
    <x v="36"/>
    <x v="105"/>
    <x v="615"/>
  </r>
  <r>
    <x v="11658"/>
    <x v="7945"/>
    <x v="6"/>
    <x v="7"/>
    <x v="1"/>
    <x v="3"/>
    <x v="403"/>
    <x v="294"/>
    <x v="59"/>
    <x v="149"/>
    <x v="615"/>
  </r>
  <r>
    <x v="11659"/>
    <x v="5375"/>
    <x v="6"/>
    <x v="3"/>
    <x v="5"/>
    <x v="2"/>
    <x v="403"/>
    <x v="294"/>
    <x v="59"/>
    <x v="149"/>
    <x v="615"/>
  </r>
  <r>
    <x v="11660"/>
    <x v="7946"/>
    <x v="3"/>
    <x v="2"/>
    <x v="9"/>
    <x v="196"/>
    <x v="186"/>
    <x v="129"/>
    <x v="36"/>
    <x v="105"/>
    <x v="615"/>
  </r>
  <r>
    <x v="11661"/>
    <x v="7947"/>
    <x v="3"/>
    <x v="10"/>
    <x v="0"/>
    <x v="25"/>
    <x v="186"/>
    <x v="129"/>
    <x v="36"/>
    <x v="105"/>
    <x v="615"/>
  </r>
  <r>
    <x v="11662"/>
    <x v="7948"/>
    <x v="6"/>
    <x v="0"/>
    <x v="0"/>
    <x v="25"/>
    <x v="186"/>
    <x v="129"/>
    <x v="36"/>
    <x v="105"/>
    <x v="615"/>
  </r>
  <r>
    <x v="11663"/>
    <x v="5258"/>
    <x v="18"/>
    <x v="12"/>
    <x v="1"/>
    <x v="4"/>
    <x v="399"/>
    <x v="284"/>
    <x v="59"/>
    <x v="105"/>
    <x v="615"/>
  </r>
  <r>
    <x v="11664"/>
    <x v="102"/>
    <x v="14"/>
    <x v="12"/>
    <x v="2"/>
    <x v="7"/>
    <x v="186"/>
    <x v="299"/>
    <x v="59"/>
    <x v="149"/>
    <x v="615"/>
  </r>
  <r>
    <x v="11665"/>
    <x v="7949"/>
    <x v="12"/>
    <x v="18"/>
    <x v="5"/>
    <x v="40"/>
    <x v="403"/>
    <x v="294"/>
    <x v="59"/>
    <x v="105"/>
    <x v="615"/>
  </r>
  <r>
    <x v="11666"/>
    <x v="6227"/>
    <x v="4"/>
    <x v="10"/>
    <x v="8"/>
    <x v="19"/>
    <x v="399"/>
    <x v="46"/>
    <x v="59"/>
    <x v="149"/>
    <x v="615"/>
  </r>
  <r>
    <x v="11667"/>
    <x v="7950"/>
    <x v="8"/>
    <x v="15"/>
    <x v="2"/>
    <x v="28"/>
    <x v="270"/>
    <x v="284"/>
    <x v="59"/>
    <x v="105"/>
    <x v="615"/>
  </r>
  <r>
    <x v="11668"/>
    <x v="7951"/>
    <x v="16"/>
    <x v="7"/>
    <x v="4"/>
    <x v="58"/>
    <x v="124"/>
    <x v="129"/>
    <x v="59"/>
    <x v="149"/>
    <x v="615"/>
  </r>
  <r>
    <x v="11669"/>
    <x v="7952"/>
    <x v="12"/>
    <x v="29"/>
    <x v="6"/>
    <x v="10"/>
    <x v="403"/>
    <x v="294"/>
    <x v="59"/>
    <x v="105"/>
    <x v="615"/>
  </r>
  <r>
    <x v="11670"/>
    <x v="7953"/>
    <x v="7"/>
    <x v="25"/>
    <x v="3"/>
    <x v="71"/>
    <x v="186"/>
    <x v="129"/>
    <x v="36"/>
    <x v="105"/>
    <x v="615"/>
  </r>
  <r>
    <x v="11671"/>
    <x v="7954"/>
    <x v="23"/>
    <x v="18"/>
    <x v="11"/>
    <x v="8"/>
    <x v="186"/>
    <x v="129"/>
    <x v="36"/>
    <x v="105"/>
    <x v="615"/>
  </r>
  <r>
    <x v="11672"/>
    <x v="5136"/>
    <x v="16"/>
    <x v="7"/>
    <x v="1"/>
    <x v="25"/>
    <x v="124"/>
    <x v="129"/>
    <x v="59"/>
    <x v="149"/>
    <x v="615"/>
  </r>
  <r>
    <x v="11673"/>
    <x v="7955"/>
    <x v="12"/>
    <x v="18"/>
    <x v="8"/>
    <x v="2"/>
    <x v="403"/>
    <x v="294"/>
    <x v="59"/>
    <x v="105"/>
    <x v="615"/>
  </r>
  <r>
    <x v="11674"/>
    <x v="7956"/>
    <x v="3"/>
    <x v="2"/>
    <x v="8"/>
    <x v="90"/>
    <x v="124"/>
    <x v="129"/>
    <x v="59"/>
    <x v="149"/>
    <x v="615"/>
  </r>
  <r>
    <x v="11675"/>
    <x v="7957"/>
    <x v="12"/>
    <x v="31"/>
    <x v="7"/>
    <x v="87"/>
    <x v="403"/>
    <x v="294"/>
    <x v="59"/>
    <x v="105"/>
    <x v="615"/>
  </r>
  <r>
    <x v="11676"/>
    <x v="216"/>
    <x v="14"/>
    <x v="20"/>
    <x v="2"/>
    <x v="7"/>
    <x v="186"/>
    <x v="299"/>
    <x v="59"/>
    <x v="135"/>
    <x v="615"/>
  </r>
  <r>
    <x v="11677"/>
    <x v="7958"/>
    <x v="23"/>
    <x v="31"/>
    <x v="11"/>
    <x v="386"/>
    <x v="186"/>
    <x v="129"/>
    <x v="36"/>
    <x v="105"/>
    <x v="615"/>
  </r>
  <r>
    <x v="11678"/>
    <x v="7959"/>
    <x v="14"/>
    <x v="12"/>
    <x v="11"/>
    <x v="7"/>
    <x v="372"/>
    <x v="299"/>
    <x v="59"/>
    <x v="149"/>
    <x v="615"/>
  </r>
  <r>
    <x v="11679"/>
    <x v="7960"/>
    <x v="3"/>
    <x v="2"/>
    <x v="8"/>
    <x v="16"/>
    <x v="124"/>
    <x v="129"/>
    <x v="59"/>
    <x v="105"/>
    <x v="615"/>
  </r>
  <r>
    <x v="11680"/>
    <x v="7961"/>
    <x v="16"/>
    <x v="9"/>
    <x v="9"/>
    <x v="12"/>
    <x v="186"/>
    <x v="129"/>
    <x v="36"/>
    <x v="105"/>
    <x v="615"/>
  </r>
  <r>
    <x v="11681"/>
    <x v="7962"/>
    <x v="0"/>
    <x v="3"/>
    <x v="5"/>
    <x v="11"/>
    <x v="124"/>
    <x v="129"/>
    <x v="59"/>
    <x v="149"/>
    <x v="615"/>
  </r>
  <r>
    <x v="11682"/>
    <x v="7963"/>
    <x v="9"/>
    <x v="21"/>
    <x v="8"/>
    <x v="48"/>
    <x v="186"/>
    <x v="129"/>
    <x v="36"/>
    <x v="105"/>
    <x v="615"/>
  </r>
  <r>
    <x v="11683"/>
    <x v="5683"/>
    <x v="16"/>
    <x v="0"/>
    <x v="1"/>
    <x v="5"/>
    <x v="124"/>
    <x v="129"/>
    <x v="59"/>
    <x v="149"/>
    <x v="615"/>
  </r>
  <r>
    <x v="11684"/>
    <x v="7964"/>
    <x v="0"/>
    <x v="3"/>
    <x v="10"/>
    <x v="79"/>
    <x v="124"/>
    <x v="129"/>
    <x v="59"/>
    <x v="149"/>
    <x v="615"/>
  </r>
  <r>
    <x v="11685"/>
    <x v="7965"/>
    <x v="5"/>
    <x v="20"/>
    <x v="6"/>
    <x v="5"/>
    <x v="372"/>
    <x v="296"/>
    <x v="59"/>
    <x v="135"/>
    <x v="615"/>
  </r>
  <r>
    <x v="11686"/>
    <x v="7966"/>
    <x v="0"/>
    <x v="3"/>
    <x v="6"/>
    <x v="337"/>
    <x v="124"/>
    <x v="129"/>
    <x v="59"/>
    <x v="149"/>
    <x v="615"/>
  </r>
  <r>
    <x v="11687"/>
    <x v="7967"/>
    <x v="8"/>
    <x v="7"/>
    <x v="3"/>
    <x v="10"/>
    <x v="270"/>
    <x v="284"/>
    <x v="59"/>
    <x v="105"/>
    <x v="615"/>
  </r>
  <r>
    <x v="11688"/>
    <x v="4304"/>
    <x v="18"/>
    <x v="27"/>
    <x v="2"/>
    <x v="25"/>
    <x v="399"/>
    <x v="284"/>
    <x v="59"/>
    <x v="105"/>
    <x v="615"/>
  </r>
  <r>
    <x v="11689"/>
    <x v="7968"/>
    <x v="0"/>
    <x v="3"/>
    <x v="5"/>
    <x v="67"/>
    <x v="124"/>
    <x v="129"/>
    <x v="59"/>
    <x v="149"/>
    <x v="615"/>
  </r>
  <r>
    <x v="11690"/>
    <x v="7969"/>
    <x v="0"/>
    <x v="3"/>
    <x v="5"/>
    <x v="14"/>
    <x v="124"/>
    <x v="129"/>
    <x v="59"/>
    <x v="149"/>
    <x v="615"/>
  </r>
  <r>
    <x v="11691"/>
    <x v="7970"/>
    <x v="16"/>
    <x v="0"/>
    <x v="0"/>
    <x v="3"/>
    <x v="124"/>
    <x v="129"/>
    <x v="59"/>
    <x v="149"/>
    <x v="615"/>
  </r>
  <r>
    <x v="11692"/>
    <x v="7971"/>
    <x v="6"/>
    <x v="12"/>
    <x v="11"/>
    <x v="11"/>
    <x v="403"/>
    <x v="294"/>
    <x v="59"/>
    <x v="149"/>
    <x v="615"/>
  </r>
  <r>
    <x v="11693"/>
    <x v="5578"/>
    <x v="13"/>
    <x v="12"/>
    <x v="6"/>
    <x v="213"/>
    <x v="399"/>
    <x v="284"/>
    <x v="59"/>
    <x v="105"/>
    <x v="615"/>
  </r>
  <r>
    <x v="11694"/>
    <x v="967"/>
    <x v="18"/>
    <x v="27"/>
    <x v="6"/>
    <x v="111"/>
    <x v="399"/>
    <x v="284"/>
    <x v="59"/>
    <x v="105"/>
    <x v="615"/>
  </r>
  <r>
    <x v="11695"/>
    <x v="7972"/>
    <x v="3"/>
    <x v="9"/>
    <x v="9"/>
    <x v="25"/>
    <x v="186"/>
    <x v="129"/>
    <x v="36"/>
    <x v="105"/>
    <x v="615"/>
  </r>
  <r>
    <x v="11696"/>
    <x v="7973"/>
    <x v="6"/>
    <x v="9"/>
    <x v="3"/>
    <x v="25"/>
    <x v="186"/>
    <x v="129"/>
    <x v="36"/>
    <x v="105"/>
    <x v="615"/>
  </r>
  <r>
    <x v="11697"/>
    <x v="7974"/>
    <x v="3"/>
    <x v="10"/>
    <x v="4"/>
    <x v="282"/>
    <x v="270"/>
    <x v="284"/>
    <x v="59"/>
    <x v="149"/>
    <x v="615"/>
  </r>
  <r>
    <x v="11698"/>
    <x v="7975"/>
    <x v="0"/>
    <x v="2"/>
    <x v="5"/>
    <x v="0"/>
    <x v="186"/>
    <x v="129"/>
    <x v="36"/>
    <x v="105"/>
    <x v="615"/>
  </r>
  <r>
    <x v="11699"/>
    <x v="7976"/>
    <x v="6"/>
    <x v="15"/>
    <x v="11"/>
    <x v="48"/>
    <x v="403"/>
    <x v="294"/>
    <x v="59"/>
    <x v="149"/>
    <x v="615"/>
  </r>
  <r>
    <x v="11700"/>
    <x v="7977"/>
    <x v="5"/>
    <x v="3"/>
    <x v="2"/>
    <x v="3"/>
    <x v="186"/>
    <x v="299"/>
    <x v="59"/>
    <x v="135"/>
    <x v="615"/>
  </r>
  <r>
    <x v="11701"/>
    <x v="7978"/>
    <x v="22"/>
    <x v="21"/>
    <x v="3"/>
    <x v="265"/>
    <x v="186"/>
    <x v="129"/>
    <x v="36"/>
    <x v="105"/>
    <x v="615"/>
  </r>
  <r>
    <x v="11702"/>
    <x v="340"/>
    <x v="14"/>
    <x v="19"/>
    <x v="8"/>
    <x v="14"/>
    <x v="186"/>
    <x v="266"/>
    <x v="59"/>
    <x v="105"/>
    <x v="615"/>
  </r>
  <r>
    <x v="11703"/>
    <x v="7979"/>
    <x v="5"/>
    <x v="2"/>
    <x v="11"/>
    <x v="315"/>
    <x v="186"/>
    <x v="129"/>
    <x v="36"/>
    <x v="105"/>
    <x v="615"/>
  </r>
  <r>
    <x v="11704"/>
    <x v="1293"/>
    <x v="5"/>
    <x v="32"/>
    <x v="0"/>
    <x v="7"/>
    <x v="270"/>
    <x v="46"/>
    <x v="59"/>
    <x v="149"/>
    <x v="615"/>
  </r>
  <r>
    <x v="11705"/>
    <x v="7980"/>
    <x v="3"/>
    <x v="0"/>
    <x v="5"/>
    <x v="5"/>
    <x v="186"/>
    <x v="129"/>
    <x v="36"/>
    <x v="105"/>
    <x v="615"/>
  </r>
  <r>
    <x v="11706"/>
    <x v="5810"/>
    <x v="4"/>
    <x v="17"/>
    <x v="2"/>
    <x v="5"/>
    <x v="186"/>
    <x v="299"/>
    <x v="59"/>
    <x v="149"/>
    <x v="615"/>
  </r>
  <r>
    <x v="11707"/>
    <x v="7981"/>
    <x v="16"/>
    <x v="7"/>
    <x v="0"/>
    <x v="41"/>
    <x v="124"/>
    <x v="129"/>
    <x v="59"/>
    <x v="149"/>
    <x v="615"/>
  </r>
  <r>
    <x v="11708"/>
    <x v="7982"/>
    <x v="8"/>
    <x v="12"/>
    <x v="1"/>
    <x v="63"/>
    <x v="270"/>
    <x v="284"/>
    <x v="59"/>
    <x v="105"/>
    <x v="615"/>
  </r>
  <r>
    <x v="11709"/>
    <x v="7983"/>
    <x v="13"/>
    <x v="0"/>
    <x v="6"/>
    <x v="5"/>
    <x v="399"/>
    <x v="284"/>
    <x v="59"/>
    <x v="105"/>
    <x v="615"/>
  </r>
  <r>
    <x v="11710"/>
    <x v="3915"/>
    <x v="13"/>
    <x v="12"/>
    <x v="5"/>
    <x v="67"/>
    <x v="399"/>
    <x v="284"/>
    <x v="59"/>
    <x v="105"/>
    <x v="615"/>
  </r>
  <r>
    <x v="11711"/>
    <x v="7984"/>
    <x v="16"/>
    <x v="20"/>
    <x v="3"/>
    <x v="129"/>
    <x v="186"/>
    <x v="129"/>
    <x v="36"/>
    <x v="105"/>
    <x v="615"/>
  </r>
  <r>
    <x v="11712"/>
    <x v="6689"/>
    <x v="22"/>
    <x v="19"/>
    <x v="0"/>
    <x v="323"/>
    <x v="186"/>
    <x v="299"/>
    <x v="59"/>
    <x v="135"/>
    <x v="615"/>
  </r>
  <r>
    <x v="11713"/>
    <x v="7985"/>
    <x v="0"/>
    <x v="17"/>
    <x v="0"/>
    <x v="232"/>
    <x v="186"/>
    <x v="299"/>
    <x v="59"/>
    <x v="149"/>
    <x v="615"/>
  </r>
  <r>
    <x v="11714"/>
    <x v="1662"/>
    <x v="8"/>
    <x v="15"/>
    <x v="6"/>
    <x v="86"/>
    <x v="270"/>
    <x v="284"/>
    <x v="59"/>
    <x v="105"/>
    <x v="615"/>
  </r>
  <r>
    <x v="11715"/>
    <x v="6602"/>
    <x v="0"/>
    <x v="2"/>
    <x v="3"/>
    <x v="70"/>
    <x v="124"/>
    <x v="129"/>
    <x v="59"/>
    <x v="105"/>
    <x v="615"/>
  </r>
  <r>
    <x v="11716"/>
    <x v="7986"/>
    <x v="15"/>
    <x v="35"/>
    <x v="0"/>
    <x v="10"/>
    <x v="124"/>
    <x v="129"/>
    <x v="59"/>
    <x v="105"/>
    <x v="615"/>
  </r>
  <r>
    <x v="11717"/>
    <x v="7987"/>
    <x v="5"/>
    <x v="17"/>
    <x v="5"/>
    <x v="25"/>
    <x v="186"/>
    <x v="129"/>
    <x v="36"/>
    <x v="105"/>
    <x v="615"/>
  </r>
  <r>
    <x v="11718"/>
    <x v="7988"/>
    <x v="3"/>
    <x v="3"/>
    <x v="5"/>
    <x v="318"/>
    <x v="124"/>
    <x v="129"/>
    <x v="59"/>
    <x v="149"/>
    <x v="615"/>
  </r>
  <r>
    <x v="11719"/>
    <x v="4814"/>
    <x v="14"/>
    <x v="3"/>
    <x v="3"/>
    <x v="232"/>
    <x v="372"/>
    <x v="296"/>
    <x v="59"/>
    <x v="149"/>
    <x v="615"/>
  </r>
  <r>
    <x v="11720"/>
    <x v="7989"/>
    <x v="0"/>
    <x v="2"/>
    <x v="8"/>
    <x v="0"/>
    <x v="186"/>
    <x v="294"/>
    <x v="60"/>
    <x v="105"/>
    <x v="615"/>
  </r>
  <r>
    <x v="11721"/>
    <x v="4682"/>
    <x v="13"/>
    <x v="7"/>
    <x v="1"/>
    <x v="28"/>
    <x v="399"/>
    <x v="284"/>
    <x v="59"/>
    <x v="105"/>
    <x v="615"/>
  </r>
  <r>
    <x v="11722"/>
    <x v="6440"/>
    <x v="10"/>
    <x v="19"/>
    <x v="1"/>
    <x v="321"/>
    <x v="299"/>
    <x v="294"/>
    <x v="59"/>
    <x v="149"/>
    <x v="615"/>
  </r>
  <r>
    <x v="11723"/>
    <x v="6637"/>
    <x v="5"/>
    <x v="2"/>
    <x v="2"/>
    <x v="4"/>
    <x v="124"/>
    <x v="129"/>
    <x v="59"/>
    <x v="149"/>
    <x v="615"/>
  </r>
  <r>
    <x v="11724"/>
    <x v="6020"/>
    <x v="18"/>
    <x v="15"/>
    <x v="2"/>
    <x v="175"/>
    <x v="399"/>
    <x v="284"/>
    <x v="59"/>
    <x v="105"/>
    <x v="615"/>
  </r>
  <r>
    <x v="11725"/>
    <x v="761"/>
    <x v="13"/>
    <x v="15"/>
    <x v="8"/>
    <x v="28"/>
    <x v="399"/>
    <x v="284"/>
    <x v="59"/>
    <x v="105"/>
    <x v="615"/>
  </r>
  <r>
    <x v="11726"/>
    <x v="7990"/>
    <x v="3"/>
    <x v="2"/>
    <x v="5"/>
    <x v="5"/>
    <x v="124"/>
    <x v="129"/>
    <x v="59"/>
    <x v="149"/>
    <x v="615"/>
  </r>
  <r>
    <x v="11727"/>
    <x v="4492"/>
    <x v="3"/>
    <x v="0"/>
    <x v="8"/>
    <x v="7"/>
    <x v="124"/>
    <x v="129"/>
    <x v="59"/>
    <x v="149"/>
    <x v="615"/>
  </r>
  <r>
    <x v="11728"/>
    <x v="7991"/>
    <x v="3"/>
    <x v="17"/>
    <x v="0"/>
    <x v="14"/>
    <x v="186"/>
    <x v="129"/>
    <x v="36"/>
    <x v="105"/>
    <x v="615"/>
  </r>
  <r>
    <x v="11729"/>
    <x v="7992"/>
    <x v="9"/>
    <x v="20"/>
    <x v="8"/>
    <x v="81"/>
    <x v="186"/>
    <x v="129"/>
    <x v="36"/>
    <x v="105"/>
    <x v="615"/>
  </r>
  <r>
    <x v="11730"/>
    <x v="7993"/>
    <x v="0"/>
    <x v="2"/>
    <x v="8"/>
    <x v="4"/>
    <x v="124"/>
    <x v="129"/>
    <x v="59"/>
    <x v="105"/>
    <x v="615"/>
  </r>
  <r>
    <x v="11731"/>
    <x v="6246"/>
    <x v="13"/>
    <x v="12"/>
    <x v="5"/>
    <x v="35"/>
    <x v="399"/>
    <x v="284"/>
    <x v="59"/>
    <x v="105"/>
    <x v="615"/>
  </r>
  <r>
    <x v="11732"/>
    <x v="7994"/>
    <x v="16"/>
    <x v="17"/>
    <x v="9"/>
    <x v="14"/>
    <x v="186"/>
    <x v="129"/>
    <x v="36"/>
    <x v="105"/>
    <x v="615"/>
  </r>
  <r>
    <x v="11733"/>
    <x v="7995"/>
    <x v="10"/>
    <x v="19"/>
    <x v="3"/>
    <x v="48"/>
    <x v="186"/>
    <x v="129"/>
    <x v="36"/>
    <x v="105"/>
    <x v="615"/>
  </r>
  <r>
    <x v="11734"/>
    <x v="2518"/>
    <x v="3"/>
    <x v="9"/>
    <x v="0"/>
    <x v="10"/>
    <x v="124"/>
    <x v="129"/>
    <x v="59"/>
    <x v="149"/>
    <x v="616"/>
  </r>
  <r>
    <x v="11735"/>
    <x v="7996"/>
    <x v="12"/>
    <x v="18"/>
    <x v="3"/>
    <x v="387"/>
    <x v="186"/>
    <x v="129"/>
    <x v="35"/>
    <x v="105"/>
    <x v="616"/>
  </r>
  <r>
    <x v="11736"/>
    <x v="7997"/>
    <x v="0"/>
    <x v="3"/>
    <x v="5"/>
    <x v="331"/>
    <x v="124"/>
    <x v="129"/>
    <x v="59"/>
    <x v="105"/>
    <x v="616"/>
  </r>
  <r>
    <x v="11737"/>
    <x v="7998"/>
    <x v="6"/>
    <x v="2"/>
    <x v="9"/>
    <x v="25"/>
    <x v="186"/>
    <x v="129"/>
    <x v="35"/>
    <x v="105"/>
    <x v="616"/>
  </r>
  <r>
    <x v="11738"/>
    <x v="7999"/>
    <x v="23"/>
    <x v="25"/>
    <x v="2"/>
    <x v="8"/>
    <x v="186"/>
    <x v="129"/>
    <x v="35"/>
    <x v="105"/>
    <x v="616"/>
  </r>
  <r>
    <x v="11739"/>
    <x v="8000"/>
    <x v="6"/>
    <x v="7"/>
    <x v="5"/>
    <x v="22"/>
    <x v="403"/>
    <x v="294"/>
    <x v="59"/>
    <x v="149"/>
    <x v="616"/>
  </r>
  <r>
    <x v="11740"/>
    <x v="449"/>
    <x v="12"/>
    <x v="31"/>
    <x v="10"/>
    <x v="87"/>
    <x v="186"/>
    <x v="129"/>
    <x v="35"/>
    <x v="105"/>
    <x v="616"/>
  </r>
  <r>
    <x v="11741"/>
    <x v="8001"/>
    <x v="3"/>
    <x v="10"/>
    <x v="5"/>
    <x v="28"/>
    <x v="124"/>
    <x v="129"/>
    <x v="59"/>
    <x v="149"/>
    <x v="616"/>
  </r>
  <r>
    <x v="11742"/>
    <x v="5353"/>
    <x v="10"/>
    <x v="32"/>
    <x v="1"/>
    <x v="12"/>
    <x v="399"/>
    <x v="129"/>
    <x v="59"/>
    <x v="149"/>
    <x v="616"/>
  </r>
  <r>
    <x v="11743"/>
    <x v="4916"/>
    <x v="22"/>
    <x v="20"/>
    <x v="10"/>
    <x v="25"/>
    <x v="186"/>
    <x v="129"/>
    <x v="35"/>
    <x v="105"/>
    <x v="616"/>
  </r>
  <r>
    <x v="11744"/>
    <x v="8002"/>
    <x v="0"/>
    <x v="2"/>
    <x v="9"/>
    <x v="196"/>
    <x v="186"/>
    <x v="129"/>
    <x v="35"/>
    <x v="105"/>
    <x v="616"/>
  </r>
  <r>
    <x v="11745"/>
    <x v="8003"/>
    <x v="16"/>
    <x v="10"/>
    <x v="10"/>
    <x v="3"/>
    <x v="186"/>
    <x v="129"/>
    <x v="35"/>
    <x v="105"/>
    <x v="616"/>
  </r>
  <r>
    <x v="11746"/>
    <x v="8004"/>
    <x v="14"/>
    <x v="3"/>
    <x v="3"/>
    <x v="258"/>
    <x v="186"/>
    <x v="299"/>
    <x v="59"/>
    <x v="135"/>
    <x v="616"/>
  </r>
  <r>
    <x v="11747"/>
    <x v="3378"/>
    <x v="4"/>
    <x v="2"/>
    <x v="0"/>
    <x v="78"/>
    <x v="399"/>
    <x v="46"/>
    <x v="59"/>
    <x v="149"/>
    <x v="616"/>
  </r>
  <r>
    <x v="11748"/>
    <x v="8005"/>
    <x v="6"/>
    <x v="15"/>
    <x v="3"/>
    <x v="93"/>
    <x v="403"/>
    <x v="294"/>
    <x v="59"/>
    <x v="149"/>
    <x v="616"/>
  </r>
  <r>
    <x v="11749"/>
    <x v="8006"/>
    <x v="15"/>
    <x v="35"/>
    <x v="0"/>
    <x v="10"/>
    <x v="124"/>
    <x v="129"/>
    <x v="59"/>
    <x v="105"/>
    <x v="616"/>
  </r>
  <r>
    <x v="11750"/>
    <x v="6471"/>
    <x v="5"/>
    <x v="17"/>
    <x v="0"/>
    <x v="14"/>
    <x v="186"/>
    <x v="129"/>
    <x v="35"/>
    <x v="105"/>
    <x v="616"/>
  </r>
  <r>
    <x v="11751"/>
    <x v="8007"/>
    <x v="24"/>
    <x v="25"/>
    <x v="2"/>
    <x v="8"/>
    <x v="186"/>
    <x v="129"/>
    <x v="35"/>
    <x v="105"/>
    <x v="616"/>
  </r>
  <r>
    <x v="11752"/>
    <x v="8008"/>
    <x v="3"/>
    <x v="10"/>
    <x v="10"/>
    <x v="278"/>
    <x v="186"/>
    <x v="129"/>
    <x v="35"/>
    <x v="105"/>
    <x v="616"/>
  </r>
  <r>
    <x v="11753"/>
    <x v="8009"/>
    <x v="12"/>
    <x v="23"/>
    <x v="4"/>
    <x v="12"/>
    <x v="403"/>
    <x v="294"/>
    <x v="59"/>
    <x v="105"/>
    <x v="616"/>
  </r>
  <r>
    <x v="11754"/>
    <x v="8010"/>
    <x v="16"/>
    <x v="0"/>
    <x v="5"/>
    <x v="8"/>
    <x v="186"/>
    <x v="129"/>
    <x v="35"/>
    <x v="105"/>
    <x v="616"/>
  </r>
  <r>
    <x v="11755"/>
    <x v="8011"/>
    <x v="3"/>
    <x v="30"/>
    <x v="3"/>
    <x v="12"/>
    <x v="186"/>
    <x v="129"/>
    <x v="35"/>
    <x v="105"/>
    <x v="616"/>
  </r>
  <r>
    <x v="11756"/>
    <x v="8012"/>
    <x v="6"/>
    <x v="27"/>
    <x v="1"/>
    <x v="111"/>
    <x v="403"/>
    <x v="294"/>
    <x v="59"/>
    <x v="149"/>
    <x v="616"/>
  </r>
  <r>
    <x v="11757"/>
    <x v="8013"/>
    <x v="9"/>
    <x v="21"/>
    <x v="3"/>
    <x v="137"/>
    <x v="186"/>
    <x v="129"/>
    <x v="35"/>
    <x v="105"/>
    <x v="616"/>
  </r>
  <r>
    <x v="11758"/>
    <x v="6954"/>
    <x v="5"/>
    <x v="2"/>
    <x v="6"/>
    <x v="4"/>
    <x v="124"/>
    <x v="129"/>
    <x v="59"/>
    <x v="149"/>
    <x v="616"/>
  </r>
  <r>
    <x v="11759"/>
    <x v="8014"/>
    <x v="8"/>
    <x v="12"/>
    <x v="1"/>
    <x v="0"/>
    <x v="186"/>
    <x v="129"/>
    <x v="35"/>
    <x v="105"/>
    <x v="616"/>
  </r>
  <r>
    <x v="11760"/>
    <x v="4266"/>
    <x v="13"/>
    <x v="27"/>
    <x v="1"/>
    <x v="5"/>
    <x v="399"/>
    <x v="284"/>
    <x v="59"/>
    <x v="105"/>
    <x v="616"/>
  </r>
  <r>
    <x v="11761"/>
    <x v="8015"/>
    <x v="3"/>
    <x v="3"/>
    <x v="10"/>
    <x v="209"/>
    <x v="124"/>
    <x v="129"/>
    <x v="59"/>
    <x v="105"/>
    <x v="616"/>
  </r>
  <r>
    <x v="11762"/>
    <x v="8016"/>
    <x v="16"/>
    <x v="10"/>
    <x v="5"/>
    <x v="68"/>
    <x v="186"/>
    <x v="129"/>
    <x v="35"/>
    <x v="105"/>
    <x v="616"/>
  </r>
  <r>
    <x v="11763"/>
    <x v="8017"/>
    <x v="0"/>
    <x v="20"/>
    <x v="5"/>
    <x v="11"/>
    <x v="186"/>
    <x v="266"/>
    <x v="59"/>
    <x v="149"/>
    <x v="616"/>
  </r>
  <r>
    <x v="11764"/>
    <x v="7995"/>
    <x v="22"/>
    <x v="19"/>
    <x v="3"/>
    <x v="48"/>
    <x v="186"/>
    <x v="129"/>
    <x v="35"/>
    <x v="105"/>
    <x v="616"/>
  </r>
  <r>
    <x v="11765"/>
    <x v="7301"/>
    <x v="5"/>
    <x v="17"/>
    <x v="8"/>
    <x v="4"/>
    <x v="270"/>
    <x v="46"/>
    <x v="59"/>
    <x v="149"/>
    <x v="616"/>
  </r>
  <r>
    <x v="11766"/>
    <x v="7524"/>
    <x v="5"/>
    <x v="17"/>
    <x v="2"/>
    <x v="14"/>
    <x v="124"/>
    <x v="129"/>
    <x v="59"/>
    <x v="149"/>
    <x v="616"/>
  </r>
  <r>
    <x v="11767"/>
    <x v="1354"/>
    <x v="8"/>
    <x v="15"/>
    <x v="1"/>
    <x v="12"/>
    <x v="270"/>
    <x v="284"/>
    <x v="59"/>
    <x v="105"/>
    <x v="616"/>
  </r>
  <r>
    <x v="11768"/>
    <x v="2014"/>
    <x v="12"/>
    <x v="29"/>
    <x v="9"/>
    <x v="161"/>
    <x v="403"/>
    <x v="294"/>
    <x v="59"/>
    <x v="105"/>
    <x v="616"/>
  </r>
  <r>
    <x v="11769"/>
    <x v="8018"/>
    <x v="12"/>
    <x v="4"/>
    <x v="0"/>
    <x v="39"/>
    <x v="403"/>
    <x v="294"/>
    <x v="59"/>
    <x v="105"/>
    <x v="616"/>
  </r>
  <r>
    <x v="11770"/>
    <x v="8019"/>
    <x v="3"/>
    <x v="17"/>
    <x v="4"/>
    <x v="95"/>
    <x v="186"/>
    <x v="299"/>
    <x v="59"/>
    <x v="149"/>
    <x v="616"/>
  </r>
  <r>
    <x v="11771"/>
    <x v="8020"/>
    <x v="16"/>
    <x v="7"/>
    <x v="8"/>
    <x v="25"/>
    <x v="186"/>
    <x v="129"/>
    <x v="35"/>
    <x v="105"/>
    <x v="616"/>
  </r>
  <r>
    <x v="11772"/>
    <x v="8021"/>
    <x v="9"/>
    <x v="11"/>
    <x v="10"/>
    <x v="90"/>
    <x v="186"/>
    <x v="129"/>
    <x v="35"/>
    <x v="105"/>
    <x v="616"/>
  </r>
  <r>
    <x v="11773"/>
    <x v="8022"/>
    <x v="9"/>
    <x v="19"/>
    <x v="5"/>
    <x v="25"/>
    <x v="186"/>
    <x v="129"/>
    <x v="35"/>
    <x v="105"/>
    <x v="616"/>
  </r>
  <r>
    <x v="11774"/>
    <x v="8023"/>
    <x v="6"/>
    <x v="16"/>
    <x v="8"/>
    <x v="3"/>
    <x v="403"/>
    <x v="294"/>
    <x v="59"/>
    <x v="149"/>
    <x v="616"/>
  </r>
  <r>
    <x v="11775"/>
    <x v="8024"/>
    <x v="3"/>
    <x v="17"/>
    <x v="4"/>
    <x v="67"/>
    <x v="124"/>
    <x v="129"/>
    <x v="59"/>
    <x v="149"/>
    <x v="616"/>
  </r>
  <r>
    <x v="11776"/>
    <x v="4502"/>
    <x v="13"/>
    <x v="0"/>
    <x v="8"/>
    <x v="5"/>
    <x v="399"/>
    <x v="284"/>
    <x v="59"/>
    <x v="105"/>
    <x v="616"/>
  </r>
  <r>
    <x v="11777"/>
    <x v="5322"/>
    <x v="18"/>
    <x v="27"/>
    <x v="11"/>
    <x v="4"/>
    <x v="399"/>
    <x v="46"/>
    <x v="59"/>
    <x v="105"/>
    <x v="616"/>
  </r>
  <r>
    <x v="11778"/>
    <x v="7133"/>
    <x v="9"/>
    <x v="19"/>
    <x v="8"/>
    <x v="230"/>
    <x v="328"/>
    <x v="296"/>
    <x v="59"/>
    <x v="149"/>
    <x v="616"/>
  </r>
  <r>
    <x v="11779"/>
    <x v="8025"/>
    <x v="9"/>
    <x v="19"/>
    <x v="9"/>
    <x v="184"/>
    <x v="186"/>
    <x v="129"/>
    <x v="35"/>
    <x v="105"/>
    <x v="616"/>
  </r>
  <r>
    <x v="11780"/>
    <x v="8026"/>
    <x v="3"/>
    <x v="17"/>
    <x v="4"/>
    <x v="341"/>
    <x v="403"/>
    <x v="294"/>
    <x v="59"/>
    <x v="149"/>
    <x v="616"/>
  </r>
  <r>
    <x v="11781"/>
    <x v="8027"/>
    <x v="3"/>
    <x v="3"/>
    <x v="7"/>
    <x v="11"/>
    <x v="124"/>
    <x v="129"/>
    <x v="59"/>
    <x v="149"/>
    <x v="616"/>
  </r>
  <r>
    <x v="11782"/>
    <x v="2400"/>
    <x v="22"/>
    <x v="11"/>
    <x v="8"/>
    <x v="48"/>
    <x v="186"/>
    <x v="129"/>
    <x v="35"/>
    <x v="105"/>
    <x v="616"/>
  </r>
  <r>
    <x v="11783"/>
    <x v="7403"/>
    <x v="22"/>
    <x v="11"/>
    <x v="10"/>
    <x v="152"/>
    <x v="186"/>
    <x v="129"/>
    <x v="35"/>
    <x v="105"/>
    <x v="616"/>
  </r>
  <r>
    <x v="11784"/>
    <x v="8028"/>
    <x v="23"/>
    <x v="23"/>
    <x v="10"/>
    <x v="388"/>
    <x v="186"/>
    <x v="129"/>
    <x v="35"/>
    <x v="105"/>
    <x v="616"/>
  </r>
  <r>
    <x v="11785"/>
    <x v="6592"/>
    <x v="22"/>
    <x v="11"/>
    <x v="0"/>
    <x v="8"/>
    <x v="186"/>
    <x v="129"/>
    <x v="35"/>
    <x v="105"/>
    <x v="616"/>
  </r>
  <r>
    <x v="11786"/>
    <x v="5659"/>
    <x v="16"/>
    <x v="20"/>
    <x v="3"/>
    <x v="25"/>
    <x v="186"/>
    <x v="129"/>
    <x v="35"/>
    <x v="105"/>
    <x v="616"/>
  </r>
  <r>
    <x v="11787"/>
    <x v="5327"/>
    <x v="5"/>
    <x v="9"/>
    <x v="3"/>
    <x v="144"/>
    <x v="186"/>
    <x v="294"/>
    <x v="103"/>
    <x v="149"/>
    <x v="616"/>
  </r>
  <r>
    <x v="11788"/>
    <x v="8029"/>
    <x v="3"/>
    <x v="3"/>
    <x v="4"/>
    <x v="35"/>
    <x v="124"/>
    <x v="129"/>
    <x v="59"/>
    <x v="149"/>
    <x v="616"/>
  </r>
  <r>
    <x v="11789"/>
    <x v="8030"/>
    <x v="3"/>
    <x v="7"/>
    <x v="4"/>
    <x v="8"/>
    <x v="299"/>
    <x v="129"/>
    <x v="60"/>
    <x v="105"/>
    <x v="616"/>
  </r>
  <r>
    <x v="11790"/>
    <x v="6541"/>
    <x v="3"/>
    <x v="2"/>
    <x v="4"/>
    <x v="74"/>
    <x v="124"/>
    <x v="129"/>
    <x v="59"/>
    <x v="149"/>
    <x v="616"/>
  </r>
  <r>
    <x v="11791"/>
    <x v="8031"/>
    <x v="5"/>
    <x v="11"/>
    <x v="9"/>
    <x v="25"/>
    <x v="186"/>
    <x v="46"/>
    <x v="23"/>
    <x v="105"/>
    <x v="616"/>
  </r>
  <r>
    <x v="11792"/>
    <x v="8032"/>
    <x v="14"/>
    <x v="17"/>
    <x v="7"/>
    <x v="7"/>
    <x v="124"/>
    <x v="129"/>
    <x v="59"/>
    <x v="149"/>
    <x v="616"/>
  </r>
  <r>
    <x v="11793"/>
    <x v="8033"/>
    <x v="8"/>
    <x v="7"/>
    <x v="6"/>
    <x v="14"/>
    <x v="270"/>
    <x v="284"/>
    <x v="59"/>
    <x v="105"/>
    <x v="616"/>
  </r>
  <r>
    <x v="11794"/>
    <x v="7019"/>
    <x v="12"/>
    <x v="31"/>
    <x v="0"/>
    <x v="248"/>
    <x v="186"/>
    <x v="129"/>
    <x v="35"/>
    <x v="105"/>
    <x v="616"/>
  </r>
  <r>
    <x v="11795"/>
    <x v="8034"/>
    <x v="9"/>
    <x v="21"/>
    <x v="3"/>
    <x v="8"/>
    <x v="186"/>
    <x v="129"/>
    <x v="35"/>
    <x v="105"/>
    <x v="616"/>
  </r>
  <r>
    <x v="11796"/>
    <x v="8035"/>
    <x v="4"/>
    <x v="2"/>
    <x v="5"/>
    <x v="25"/>
    <x v="186"/>
    <x v="129"/>
    <x v="35"/>
    <x v="105"/>
    <x v="616"/>
  </r>
  <r>
    <x v="11797"/>
    <x v="8036"/>
    <x v="16"/>
    <x v="20"/>
    <x v="10"/>
    <x v="14"/>
    <x v="186"/>
    <x v="129"/>
    <x v="35"/>
    <x v="105"/>
    <x v="616"/>
  </r>
  <r>
    <x v="11798"/>
    <x v="8037"/>
    <x v="18"/>
    <x v="30"/>
    <x v="2"/>
    <x v="53"/>
    <x v="399"/>
    <x v="46"/>
    <x v="59"/>
    <x v="105"/>
    <x v="616"/>
  </r>
  <r>
    <x v="11799"/>
    <x v="8038"/>
    <x v="2"/>
    <x v="29"/>
    <x v="1"/>
    <x v="12"/>
    <x v="186"/>
    <x v="129"/>
    <x v="35"/>
    <x v="105"/>
    <x v="616"/>
  </r>
  <r>
    <x v="11800"/>
    <x v="8039"/>
    <x v="3"/>
    <x v="17"/>
    <x v="5"/>
    <x v="4"/>
    <x v="124"/>
    <x v="129"/>
    <x v="59"/>
    <x v="149"/>
    <x v="616"/>
  </r>
  <r>
    <x v="11801"/>
    <x v="8040"/>
    <x v="14"/>
    <x v="27"/>
    <x v="7"/>
    <x v="7"/>
    <x v="186"/>
    <x v="299"/>
    <x v="59"/>
    <x v="149"/>
    <x v="616"/>
  </r>
  <r>
    <x v="11802"/>
    <x v="8041"/>
    <x v="8"/>
    <x v="15"/>
    <x v="4"/>
    <x v="23"/>
    <x v="270"/>
    <x v="284"/>
    <x v="59"/>
    <x v="105"/>
    <x v="616"/>
  </r>
  <r>
    <x v="11803"/>
    <x v="1216"/>
    <x v="17"/>
    <x v="32"/>
    <x v="8"/>
    <x v="12"/>
    <x v="270"/>
    <x v="284"/>
    <x v="59"/>
    <x v="149"/>
    <x v="616"/>
  </r>
  <r>
    <x v="11804"/>
    <x v="4131"/>
    <x v="4"/>
    <x v="21"/>
    <x v="7"/>
    <x v="199"/>
    <x v="299"/>
    <x v="204"/>
    <x v="59"/>
    <x v="149"/>
    <x v="616"/>
  </r>
  <r>
    <x v="11805"/>
    <x v="8042"/>
    <x v="3"/>
    <x v="9"/>
    <x v="10"/>
    <x v="5"/>
    <x v="270"/>
    <x v="46"/>
    <x v="59"/>
    <x v="149"/>
    <x v="616"/>
  </r>
  <r>
    <x v="11806"/>
    <x v="8043"/>
    <x v="0"/>
    <x v="3"/>
    <x v="2"/>
    <x v="6"/>
    <x v="372"/>
    <x v="296"/>
    <x v="59"/>
    <x v="149"/>
    <x v="616"/>
  </r>
  <r>
    <x v="11807"/>
    <x v="2805"/>
    <x v="3"/>
    <x v="0"/>
    <x v="8"/>
    <x v="21"/>
    <x v="403"/>
    <x v="284"/>
    <x v="59"/>
    <x v="149"/>
    <x v="616"/>
  </r>
  <r>
    <x v="11808"/>
    <x v="8044"/>
    <x v="6"/>
    <x v="15"/>
    <x v="8"/>
    <x v="77"/>
    <x v="403"/>
    <x v="294"/>
    <x v="59"/>
    <x v="149"/>
    <x v="616"/>
  </r>
  <r>
    <x v="11809"/>
    <x v="8045"/>
    <x v="3"/>
    <x v="10"/>
    <x v="4"/>
    <x v="5"/>
    <x v="186"/>
    <x v="299"/>
    <x v="59"/>
    <x v="149"/>
    <x v="616"/>
  </r>
  <r>
    <x v="11810"/>
    <x v="8046"/>
    <x v="13"/>
    <x v="7"/>
    <x v="10"/>
    <x v="359"/>
    <x v="270"/>
    <x v="284"/>
    <x v="59"/>
    <x v="105"/>
    <x v="616"/>
  </r>
  <r>
    <x v="11811"/>
    <x v="5356"/>
    <x v="13"/>
    <x v="7"/>
    <x v="2"/>
    <x v="89"/>
    <x v="270"/>
    <x v="284"/>
    <x v="59"/>
    <x v="105"/>
    <x v="616"/>
  </r>
  <r>
    <x v="11812"/>
    <x v="8047"/>
    <x v="23"/>
    <x v="31"/>
    <x v="2"/>
    <x v="8"/>
    <x v="186"/>
    <x v="129"/>
    <x v="35"/>
    <x v="105"/>
    <x v="616"/>
  </r>
  <r>
    <x v="11813"/>
    <x v="8048"/>
    <x v="14"/>
    <x v="11"/>
    <x v="10"/>
    <x v="389"/>
    <x v="186"/>
    <x v="299"/>
    <x v="59"/>
    <x v="149"/>
    <x v="616"/>
  </r>
  <r>
    <x v="11814"/>
    <x v="8049"/>
    <x v="12"/>
    <x v="18"/>
    <x v="8"/>
    <x v="77"/>
    <x v="403"/>
    <x v="294"/>
    <x v="59"/>
    <x v="105"/>
    <x v="616"/>
  </r>
  <r>
    <x v="11815"/>
    <x v="5944"/>
    <x v="4"/>
    <x v="3"/>
    <x v="8"/>
    <x v="28"/>
    <x v="299"/>
    <x v="204"/>
    <x v="59"/>
    <x v="105"/>
    <x v="616"/>
  </r>
  <r>
    <x v="11816"/>
    <x v="8050"/>
    <x v="2"/>
    <x v="16"/>
    <x v="1"/>
    <x v="12"/>
    <x v="186"/>
    <x v="129"/>
    <x v="35"/>
    <x v="105"/>
    <x v="616"/>
  </r>
  <r>
    <x v="11817"/>
    <x v="3452"/>
    <x v="13"/>
    <x v="27"/>
    <x v="1"/>
    <x v="25"/>
    <x v="270"/>
    <x v="284"/>
    <x v="59"/>
    <x v="105"/>
    <x v="616"/>
  </r>
  <r>
    <x v="11818"/>
    <x v="8051"/>
    <x v="4"/>
    <x v="0"/>
    <x v="9"/>
    <x v="34"/>
    <x v="399"/>
    <x v="46"/>
    <x v="59"/>
    <x v="149"/>
    <x v="616"/>
  </r>
  <r>
    <x v="11819"/>
    <x v="8052"/>
    <x v="3"/>
    <x v="2"/>
    <x v="3"/>
    <x v="16"/>
    <x v="186"/>
    <x v="129"/>
    <x v="35"/>
    <x v="105"/>
    <x v="616"/>
  </r>
  <r>
    <x v="11820"/>
    <x v="8053"/>
    <x v="6"/>
    <x v="12"/>
    <x v="11"/>
    <x v="48"/>
    <x v="403"/>
    <x v="294"/>
    <x v="59"/>
    <x v="149"/>
    <x v="616"/>
  </r>
  <r>
    <x v="11821"/>
    <x v="8054"/>
    <x v="3"/>
    <x v="0"/>
    <x v="0"/>
    <x v="86"/>
    <x v="124"/>
    <x v="129"/>
    <x v="59"/>
    <x v="149"/>
    <x v="616"/>
  </r>
  <r>
    <x v="11822"/>
    <x v="8055"/>
    <x v="3"/>
    <x v="2"/>
    <x v="3"/>
    <x v="57"/>
    <x v="186"/>
    <x v="129"/>
    <x v="35"/>
    <x v="105"/>
    <x v="616"/>
  </r>
  <r>
    <x v="11823"/>
    <x v="5245"/>
    <x v="16"/>
    <x v="2"/>
    <x v="9"/>
    <x v="150"/>
    <x v="124"/>
    <x v="129"/>
    <x v="59"/>
    <x v="105"/>
    <x v="616"/>
  </r>
  <r>
    <x v="11824"/>
    <x v="8056"/>
    <x v="6"/>
    <x v="15"/>
    <x v="7"/>
    <x v="8"/>
    <x v="403"/>
    <x v="294"/>
    <x v="59"/>
    <x v="149"/>
    <x v="616"/>
  </r>
  <r>
    <x v="11825"/>
    <x v="3449"/>
    <x v="3"/>
    <x v="17"/>
    <x v="5"/>
    <x v="28"/>
    <x v="124"/>
    <x v="129"/>
    <x v="59"/>
    <x v="149"/>
    <x v="616"/>
  </r>
  <r>
    <x v="11826"/>
    <x v="8057"/>
    <x v="4"/>
    <x v="20"/>
    <x v="7"/>
    <x v="267"/>
    <x v="124"/>
    <x v="129"/>
    <x v="59"/>
    <x v="149"/>
    <x v="616"/>
  </r>
  <r>
    <x v="11827"/>
    <x v="7658"/>
    <x v="4"/>
    <x v="17"/>
    <x v="9"/>
    <x v="67"/>
    <x v="124"/>
    <x v="129"/>
    <x v="59"/>
    <x v="105"/>
    <x v="616"/>
  </r>
  <r>
    <x v="11828"/>
    <x v="8058"/>
    <x v="6"/>
    <x v="12"/>
    <x v="11"/>
    <x v="17"/>
    <x v="403"/>
    <x v="294"/>
    <x v="59"/>
    <x v="149"/>
    <x v="616"/>
  </r>
  <r>
    <x v="11829"/>
    <x v="3833"/>
    <x v="18"/>
    <x v="27"/>
    <x v="10"/>
    <x v="5"/>
    <x v="399"/>
    <x v="46"/>
    <x v="59"/>
    <x v="105"/>
    <x v="616"/>
  </r>
  <r>
    <x v="11830"/>
    <x v="8059"/>
    <x v="8"/>
    <x v="7"/>
    <x v="5"/>
    <x v="86"/>
    <x v="270"/>
    <x v="284"/>
    <x v="59"/>
    <x v="105"/>
    <x v="616"/>
  </r>
  <r>
    <x v="11831"/>
    <x v="5625"/>
    <x v="13"/>
    <x v="15"/>
    <x v="11"/>
    <x v="21"/>
    <x v="270"/>
    <x v="284"/>
    <x v="59"/>
    <x v="105"/>
    <x v="616"/>
  </r>
  <r>
    <x v="11832"/>
    <x v="8060"/>
    <x v="12"/>
    <x v="18"/>
    <x v="10"/>
    <x v="185"/>
    <x v="186"/>
    <x v="129"/>
    <x v="35"/>
    <x v="105"/>
    <x v="616"/>
  </r>
  <r>
    <x v="11833"/>
    <x v="8061"/>
    <x v="16"/>
    <x v="10"/>
    <x v="8"/>
    <x v="14"/>
    <x v="186"/>
    <x v="129"/>
    <x v="35"/>
    <x v="105"/>
    <x v="616"/>
  </r>
  <r>
    <x v="11834"/>
    <x v="8062"/>
    <x v="12"/>
    <x v="18"/>
    <x v="4"/>
    <x v="3"/>
    <x v="403"/>
    <x v="294"/>
    <x v="59"/>
    <x v="105"/>
    <x v="616"/>
  </r>
  <r>
    <x v="11835"/>
    <x v="8063"/>
    <x v="7"/>
    <x v="25"/>
    <x v="0"/>
    <x v="367"/>
    <x v="186"/>
    <x v="129"/>
    <x v="35"/>
    <x v="105"/>
    <x v="616"/>
  </r>
  <r>
    <x v="11836"/>
    <x v="8064"/>
    <x v="6"/>
    <x v="2"/>
    <x v="10"/>
    <x v="48"/>
    <x v="186"/>
    <x v="129"/>
    <x v="35"/>
    <x v="105"/>
    <x v="616"/>
  </r>
  <r>
    <x v="11837"/>
    <x v="8065"/>
    <x v="13"/>
    <x v="15"/>
    <x v="2"/>
    <x v="1"/>
    <x v="270"/>
    <x v="284"/>
    <x v="59"/>
    <x v="105"/>
    <x v="616"/>
  </r>
  <r>
    <x v="11838"/>
    <x v="8066"/>
    <x v="5"/>
    <x v="11"/>
    <x v="3"/>
    <x v="131"/>
    <x v="328"/>
    <x v="46"/>
    <x v="60"/>
    <x v="149"/>
    <x v="616"/>
  </r>
  <r>
    <x v="11839"/>
    <x v="8067"/>
    <x v="5"/>
    <x v="20"/>
    <x v="0"/>
    <x v="209"/>
    <x v="186"/>
    <x v="129"/>
    <x v="35"/>
    <x v="105"/>
    <x v="616"/>
  </r>
  <r>
    <x v="11840"/>
    <x v="8068"/>
    <x v="12"/>
    <x v="4"/>
    <x v="1"/>
    <x v="18"/>
    <x v="403"/>
    <x v="294"/>
    <x v="59"/>
    <x v="105"/>
    <x v="616"/>
  </r>
  <r>
    <x v="11841"/>
    <x v="8069"/>
    <x v="10"/>
    <x v="32"/>
    <x v="8"/>
    <x v="4"/>
    <x v="403"/>
    <x v="284"/>
    <x v="59"/>
    <x v="149"/>
    <x v="616"/>
  </r>
  <r>
    <x v="11842"/>
    <x v="8070"/>
    <x v="12"/>
    <x v="23"/>
    <x v="6"/>
    <x v="28"/>
    <x v="403"/>
    <x v="294"/>
    <x v="59"/>
    <x v="105"/>
    <x v="616"/>
  </r>
  <r>
    <x v="11843"/>
    <x v="8071"/>
    <x v="22"/>
    <x v="19"/>
    <x v="10"/>
    <x v="315"/>
    <x v="186"/>
    <x v="129"/>
    <x v="35"/>
    <x v="105"/>
    <x v="616"/>
  </r>
  <r>
    <x v="11844"/>
    <x v="5210"/>
    <x v="17"/>
    <x v="21"/>
    <x v="10"/>
    <x v="173"/>
    <x v="270"/>
    <x v="284"/>
    <x v="59"/>
    <x v="149"/>
    <x v="616"/>
  </r>
  <r>
    <x v="11845"/>
    <x v="8072"/>
    <x v="8"/>
    <x v="27"/>
    <x v="9"/>
    <x v="5"/>
    <x v="270"/>
    <x v="284"/>
    <x v="59"/>
    <x v="105"/>
    <x v="616"/>
  </r>
  <r>
    <x v="11846"/>
    <x v="8073"/>
    <x v="22"/>
    <x v="11"/>
    <x v="8"/>
    <x v="3"/>
    <x v="186"/>
    <x v="296"/>
    <x v="59"/>
    <x v="135"/>
    <x v="616"/>
  </r>
  <r>
    <x v="11847"/>
    <x v="8074"/>
    <x v="3"/>
    <x v="3"/>
    <x v="4"/>
    <x v="83"/>
    <x v="124"/>
    <x v="129"/>
    <x v="59"/>
    <x v="105"/>
    <x v="616"/>
  </r>
  <r>
    <x v="11848"/>
    <x v="4730"/>
    <x v="9"/>
    <x v="11"/>
    <x v="7"/>
    <x v="32"/>
    <x v="403"/>
    <x v="294"/>
    <x v="59"/>
    <x v="149"/>
    <x v="616"/>
  </r>
  <r>
    <x v="11849"/>
    <x v="8075"/>
    <x v="0"/>
    <x v="10"/>
    <x v="0"/>
    <x v="390"/>
    <x v="186"/>
    <x v="299"/>
    <x v="59"/>
    <x v="149"/>
    <x v="616"/>
  </r>
  <r>
    <x v="11850"/>
    <x v="8076"/>
    <x v="18"/>
    <x v="7"/>
    <x v="11"/>
    <x v="25"/>
    <x v="186"/>
    <x v="129"/>
    <x v="35"/>
    <x v="105"/>
    <x v="616"/>
  </r>
  <r>
    <x v="11851"/>
    <x v="6368"/>
    <x v="6"/>
    <x v="9"/>
    <x v="5"/>
    <x v="205"/>
    <x v="403"/>
    <x v="294"/>
    <x v="59"/>
    <x v="149"/>
    <x v="616"/>
  </r>
  <r>
    <x v="11852"/>
    <x v="5340"/>
    <x v="3"/>
    <x v="9"/>
    <x v="0"/>
    <x v="10"/>
    <x v="124"/>
    <x v="129"/>
    <x v="59"/>
    <x v="149"/>
    <x v="616"/>
  </r>
  <r>
    <x v="11853"/>
    <x v="8077"/>
    <x v="3"/>
    <x v="9"/>
    <x v="0"/>
    <x v="70"/>
    <x v="124"/>
    <x v="129"/>
    <x v="59"/>
    <x v="105"/>
    <x v="616"/>
  </r>
  <r>
    <x v="11854"/>
    <x v="8078"/>
    <x v="6"/>
    <x v="9"/>
    <x v="11"/>
    <x v="48"/>
    <x v="186"/>
    <x v="129"/>
    <x v="35"/>
    <x v="105"/>
    <x v="616"/>
  </r>
  <r>
    <x v="11855"/>
    <x v="8079"/>
    <x v="3"/>
    <x v="2"/>
    <x v="3"/>
    <x v="25"/>
    <x v="186"/>
    <x v="129"/>
    <x v="35"/>
    <x v="105"/>
    <x v="616"/>
  </r>
  <r>
    <x v="11856"/>
    <x v="8080"/>
    <x v="3"/>
    <x v="10"/>
    <x v="10"/>
    <x v="25"/>
    <x v="186"/>
    <x v="129"/>
    <x v="35"/>
    <x v="105"/>
    <x v="616"/>
  </r>
  <r>
    <x v="11857"/>
    <x v="6896"/>
    <x v="5"/>
    <x v="10"/>
    <x v="2"/>
    <x v="4"/>
    <x v="124"/>
    <x v="129"/>
    <x v="59"/>
    <x v="105"/>
    <x v="616"/>
  </r>
  <r>
    <x v="11858"/>
    <x v="8081"/>
    <x v="9"/>
    <x v="11"/>
    <x v="5"/>
    <x v="81"/>
    <x v="186"/>
    <x v="129"/>
    <x v="35"/>
    <x v="105"/>
    <x v="616"/>
  </r>
  <r>
    <x v="11859"/>
    <x v="8082"/>
    <x v="0"/>
    <x v="10"/>
    <x v="7"/>
    <x v="74"/>
    <x v="124"/>
    <x v="129"/>
    <x v="59"/>
    <x v="105"/>
    <x v="616"/>
  </r>
  <r>
    <x v="11860"/>
    <x v="8083"/>
    <x v="3"/>
    <x v="10"/>
    <x v="4"/>
    <x v="79"/>
    <x v="124"/>
    <x v="129"/>
    <x v="59"/>
    <x v="105"/>
    <x v="616"/>
  </r>
  <r>
    <x v="11861"/>
    <x v="8084"/>
    <x v="3"/>
    <x v="3"/>
    <x v="7"/>
    <x v="11"/>
    <x v="124"/>
    <x v="129"/>
    <x v="59"/>
    <x v="105"/>
    <x v="616"/>
  </r>
  <r>
    <x v="11862"/>
    <x v="8085"/>
    <x v="3"/>
    <x v="2"/>
    <x v="10"/>
    <x v="28"/>
    <x v="124"/>
    <x v="129"/>
    <x v="59"/>
    <x v="105"/>
    <x v="616"/>
  </r>
  <r>
    <x v="11863"/>
    <x v="8086"/>
    <x v="8"/>
    <x v="27"/>
    <x v="5"/>
    <x v="67"/>
    <x v="270"/>
    <x v="284"/>
    <x v="59"/>
    <x v="105"/>
    <x v="616"/>
  </r>
  <r>
    <x v="11864"/>
    <x v="5735"/>
    <x v="13"/>
    <x v="7"/>
    <x v="1"/>
    <x v="28"/>
    <x v="270"/>
    <x v="284"/>
    <x v="59"/>
    <x v="105"/>
    <x v="616"/>
  </r>
  <r>
    <x v="11865"/>
    <x v="7875"/>
    <x v="4"/>
    <x v="19"/>
    <x v="8"/>
    <x v="5"/>
    <x v="270"/>
    <x v="46"/>
    <x v="59"/>
    <x v="149"/>
    <x v="616"/>
  </r>
  <r>
    <x v="11866"/>
    <x v="8087"/>
    <x v="18"/>
    <x v="7"/>
    <x v="9"/>
    <x v="14"/>
    <x v="399"/>
    <x v="46"/>
    <x v="59"/>
    <x v="105"/>
    <x v="616"/>
  </r>
  <r>
    <x v="11867"/>
    <x v="8088"/>
    <x v="14"/>
    <x v="17"/>
    <x v="7"/>
    <x v="311"/>
    <x v="186"/>
    <x v="299"/>
    <x v="59"/>
    <x v="149"/>
    <x v="616"/>
  </r>
  <r>
    <x v="11868"/>
    <x v="8089"/>
    <x v="13"/>
    <x v="7"/>
    <x v="6"/>
    <x v="86"/>
    <x v="270"/>
    <x v="284"/>
    <x v="59"/>
    <x v="105"/>
    <x v="616"/>
  </r>
  <r>
    <x v="11869"/>
    <x v="8090"/>
    <x v="0"/>
    <x v="10"/>
    <x v="0"/>
    <x v="14"/>
    <x v="186"/>
    <x v="129"/>
    <x v="35"/>
    <x v="105"/>
    <x v="616"/>
  </r>
  <r>
    <x v="11870"/>
    <x v="3879"/>
    <x v="6"/>
    <x v="2"/>
    <x v="10"/>
    <x v="116"/>
    <x v="403"/>
    <x v="294"/>
    <x v="59"/>
    <x v="149"/>
    <x v="616"/>
  </r>
  <r>
    <x v="11871"/>
    <x v="8091"/>
    <x v="5"/>
    <x v="19"/>
    <x v="0"/>
    <x v="5"/>
    <x v="186"/>
    <x v="299"/>
    <x v="59"/>
    <x v="149"/>
    <x v="616"/>
  </r>
  <r>
    <x v="11872"/>
    <x v="8092"/>
    <x v="13"/>
    <x v="27"/>
    <x v="5"/>
    <x v="1"/>
    <x v="270"/>
    <x v="284"/>
    <x v="59"/>
    <x v="105"/>
    <x v="616"/>
  </r>
  <r>
    <x v="11873"/>
    <x v="8093"/>
    <x v="9"/>
    <x v="17"/>
    <x v="7"/>
    <x v="5"/>
    <x v="124"/>
    <x v="129"/>
    <x v="59"/>
    <x v="105"/>
    <x v="616"/>
  </r>
  <r>
    <x v="11874"/>
    <x v="8094"/>
    <x v="12"/>
    <x v="31"/>
    <x v="6"/>
    <x v="7"/>
    <x v="403"/>
    <x v="294"/>
    <x v="59"/>
    <x v="105"/>
    <x v="616"/>
  </r>
  <r>
    <x v="11875"/>
    <x v="8095"/>
    <x v="16"/>
    <x v="2"/>
    <x v="10"/>
    <x v="25"/>
    <x v="186"/>
    <x v="129"/>
    <x v="35"/>
    <x v="105"/>
    <x v="616"/>
  </r>
  <r>
    <x v="11876"/>
    <x v="8096"/>
    <x v="8"/>
    <x v="16"/>
    <x v="1"/>
    <x v="5"/>
    <x v="270"/>
    <x v="284"/>
    <x v="59"/>
    <x v="105"/>
    <x v="616"/>
  </r>
  <r>
    <x v="11877"/>
    <x v="681"/>
    <x v="14"/>
    <x v="20"/>
    <x v="3"/>
    <x v="25"/>
    <x v="186"/>
    <x v="299"/>
    <x v="59"/>
    <x v="149"/>
    <x v="616"/>
  </r>
  <r>
    <x v="11878"/>
    <x v="8097"/>
    <x v="6"/>
    <x v="0"/>
    <x v="5"/>
    <x v="391"/>
    <x v="403"/>
    <x v="294"/>
    <x v="59"/>
    <x v="149"/>
    <x v="616"/>
  </r>
  <r>
    <x v="11879"/>
    <x v="8098"/>
    <x v="16"/>
    <x v="10"/>
    <x v="10"/>
    <x v="278"/>
    <x v="186"/>
    <x v="129"/>
    <x v="35"/>
    <x v="105"/>
    <x v="616"/>
  </r>
  <r>
    <x v="11880"/>
    <x v="8099"/>
    <x v="13"/>
    <x v="15"/>
    <x v="2"/>
    <x v="28"/>
    <x v="270"/>
    <x v="284"/>
    <x v="59"/>
    <x v="105"/>
    <x v="616"/>
  </r>
  <r>
    <x v="11881"/>
    <x v="8100"/>
    <x v="3"/>
    <x v="7"/>
    <x v="3"/>
    <x v="0"/>
    <x v="124"/>
    <x v="129"/>
    <x v="59"/>
    <x v="105"/>
    <x v="616"/>
  </r>
  <r>
    <x v="11882"/>
    <x v="8101"/>
    <x v="7"/>
    <x v="25"/>
    <x v="8"/>
    <x v="57"/>
    <x v="186"/>
    <x v="129"/>
    <x v="35"/>
    <x v="105"/>
    <x v="616"/>
  </r>
  <r>
    <x v="11883"/>
    <x v="5430"/>
    <x v="0"/>
    <x v="2"/>
    <x v="5"/>
    <x v="150"/>
    <x v="399"/>
    <x v="129"/>
    <x v="59"/>
    <x v="149"/>
    <x v="616"/>
  </r>
  <r>
    <x v="11884"/>
    <x v="8102"/>
    <x v="6"/>
    <x v="3"/>
    <x v="11"/>
    <x v="25"/>
    <x v="186"/>
    <x v="129"/>
    <x v="35"/>
    <x v="105"/>
    <x v="616"/>
  </r>
  <r>
    <x v="11885"/>
    <x v="6094"/>
    <x v="4"/>
    <x v="21"/>
    <x v="5"/>
    <x v="32"/>
    <x v="270"/>
    <x v="46"/>
    <x v="59"/>
    <x v="149"/>
    <x v="616"/>
  </r>
  <r>
    <x v="11886"/>
    <x v="8102"/>
    <x v="16"/>
    <x v="3"/>
    <x v="11"/>
    <x v="25"/>
    <x v="186"/>
    <x v="129"/>
    <x v="35"/>
    <x v="105"/>
    <x v="616"/>
  </r>
  <r>
    <x v="11887"/>
    <x v="8103"/>
    <x v="3"/>
    <x v="9"/>
    <x v="11"/>
    <x v="28"/>
    <x v="124"/>
    <x v="129"/>
    <x v="59"/>
    <x v="149"/>
    <x v="616"/>
  </r>
  <r>
    <x v="11888"/>
    <x v="8104"/>
    <x v="6"/>
    <x v="12"/>
    <x v="6"/>
    <x v="63"/>
    <x v="403"/>
    <x v="294"/>
    <x v="59"/>
    <x v="149"/>
    <x v="616"/>
  </r>
  <r>
    <x v="11889"/>
    <x v="8105"/>
    <x v="0"/>
    <x v="10"/>
    <x v="2"/>
    <x v="53"/>
    <x v="403"/>
    <x v="284"/>
    <x v="59"/>
    <x v="149"/>
    <x v="616"/>
  </r>
  <r>
    <x v="11890"/>
    <x v="8106"/>
    <x v="3"/>
    <x v="9"/>
    <x v="5"/>
    <x v="137"/>
    <x v="186"/>
    <x v="129"/>
    <x v="35"/>
    <x v="105"/>
    <x v="616"/>
  </r>
  <r>
    <x v="11891"/>
    <x v="8107"/>
    <x v="3"/>
    <x v="3"/>
    <x v="8"/>
    <x v="25"/>
    <x v="186"/>
    <x v="129"/>
    <x v="35"/>
    <x v="105"/>
    <x v="616"/>
  </r>
  <r>
    <x v="11892"/>
    <x v="1142"/>
    <x v="18"/>
    <x v="7"/>
    <x v="6"/>
    <x v="5"/>
    <x v="399"/>
    <x v="46"/>
    <x v="59"/>
    <x v="105"/>
    <x v="616"/>
  </r>
  <r>
    <x v="11893"/>
    <x v="8108"/>
    <x v="9"/>
    <x v="20"/>
    <x v="6"/>
    <x v="12"/>
    <x v="186"/>
    <x v="129"/>
    <x v="35"/>
    <x v="105"/>
    <x v="616"/>
  </r>
  <r>
    <x v="11894"/>
    <x v="8109"/>
    <x v="3"/>
    <x v="2"/>
    <x v="11"/>
    <x v="48"/>
    <x v="124"/>
    <x v="129"/>
    <x v="59"/>
    <x v="105"/>
    <x v="616"/>
  </r>
  <r>
    <x v="11895"/>
    <x v="8110"/>
    <x v="10"/>
    <x v="32"/>
    <x v="9"/>
    <x v="147"/>
    <x v="328"/>
    <x v="129"/>
    <x v="72"/>
    <x v="105"/>
    <x v="616"/>
  </r>
  <r>
    <x v="11896"/>
    <x v="8111"/>
    <x v="22"/>
    <x v="19"/>
    <x v="3"/>
    <x v="131"/>
    <x v="372"/>
    <x v="284"/>
    <x v="60"/>
    <x v="149"/>
    <x v="616"/>
  </r>
  <r>
    <x v="11897"/>
    <x v="8112"/>
    <x v="9"/>
    <x v="11"/>
    <x v="5"/>
    <x v="25"/>
    <x v="186"/>
    <x v="129"/>
    <x v="35"/>
    <x v="105"/>
    <x v="616"/>
  </r>
  <r>
    <x v="11898"/>
    <x v="4580"/>
    <x v="14"/>
    <x v="20"/>
    <x v="10"/>
    <x v="80"/>
    <x v="186"/>
    <x v="299"/>
    <x v="59"/>
    <x v="149"/>
    <x v="616"/>
  </r>
  <r>
    <x v="11899"/>
    <x v="8113"/>
    <x v="3"/>
    <x v="3"/>
    <x v="2"/>
    <x v="48"/>
    <x v="270"/>
    <x v="129"/>
    <x v="66"/>
    <x v="105"/>
    <x v="616"/>
  </r>
  <r>
    <x v="11900"/>
    <x v="8114"/>
    <x v="21"/>
    <x v="29"/>
    <x v="9"/>
    <x v="243"/>
    <x v="186"/>
    <x v="129"/>
    <x v="35"/>
    <x v="105"/>
    <x v="616"/>
  </r>
  <r>
    <x v="11901"/>
    <x v="8115"/>
    <x v="3"/>
    <x v="3"/>
    <x v="5"/>
    <x v="0"/>
    <x v="186"/>
    <x v="129"/>
    <x v="35"/>
    <x v="105"/>
    <x v="616"/>
  </r>
  <r>
    <x v="11902"/>
    <x v="5944"/>
    <x v="16"/>
    <x v="3"/>
    <x v="8"/>
    <x v="28"/>
    <x v="328"/>
    <x v="204"/>
    <x v="59"/>
    <x v="149"/>
    <x v="616"/>
  </r>
  <r>
    <x v="11903"/>
    <x v="5258"/>
    <x v="8"/>
    <x v="27"/>
    <x v="1"/>
    <x v="4"/>
    <x v="270"/>
    <x v="284"/>
    <x v="59"/>
    <x v="105"/>
    <x v="616"/>
  </r>
  <r>
    <x v="11904"/>
    <x v="3278"/>
    <x v="8"/>
    <x v="27"/>
    <x v="0"/>
    <x v="30"/>
    <x v="270"/>
    <x v="284"/>
    <x v="59"/>
    <x v="105"/>
    <x v="616"/>
  </r>
  <r>
    <x v="11905"/>
    <x v="6928"/>
    <x v="19"/>
    <x v="21"/>
    <x v="10"/>
    <x v="25"/>
    <x v="270"/>
    <x v="284"/>
    <x v="59"/>
    <x v="149"/>
    <x v="616"/>
  </r>
  <r>
    <x v="11906"/>
    <x v="1446"/>
    <x v="3"/>
    <x v="7"/>
    <x v="8"/>
    <x v="5"/>
    <x v="399"/>
    <x v="129"/>
    <x v="59"/>
    <x v="149"/>
    <x v="616"/>
  </r>
  <r>
    <x v="11907"/>
    <x v="8116"/>
    <x v="9"/>
    <x v="20"/>
    <x v="8"/>
    <x v="25"/>
    <x v="186"/>
    <x v="129"/>
    <x v="35"/>
    <x v="105"/>
    <x v="616"/>
  </r>
  <r>
    <x v="11908"/>
    <x v="8117"/>
    <x v="3"/>
    <x v="2"/>
    <x v="10"/>
    <x v="70"/>
    <x v="124"/>
    <x v="129"/>
    <x v="59"/>
    <x v="149"/>
    <x v="616"/>
  </r>
  <r>
    <x v="11909"/>
    <x v="5751"/>
    <x v="13"/>
    <x v="15"/>
    <x v="8"/>
    <x v="23"/>
    <x v="270"/>
    <x v="284"/>
    <x v="59"/>
    <x v="105"/>
    <x v="616"/>
  </r>
  <r>
    <x v="11910"/>
    <x v="8118"/>
    <x v="16"/>
    <x v="2"/>
    <x v="3"/>
    <x v="253"/>
    <x v="186"/>
    <x v="129"/>
    <x v="35"/>
    <x v="105"/>
    <x v="616"/>
  </r>
  <r>
    <x v="11911"/>
    <x v="8119"/>
    <x v="3"/>
    <x v="17"/>
    <x v="5"/>
    <x v="170"/>
    <x v="124"/>
    <x v="129"/>
    <x v="59"/>
    <x v="105"/>
    <x v="616"/>
  </r>
  <r>
    <x v="11912"/>
    <x v="8120"/>
    <x v="16"/>
    <x v="0"/>
    <x v="0"/>
    <x v="59"/>
    <x v="399"/>
    <x v="129"/>
    <x v="59"/>
    <x v="149"/>
    <x v="616"/>
  </r>
  <r>
    <x v="11913"/>
    <x v="8121"/>
    <x v="6"/>
    <x v="9"/>
    <x v="2"/>
    <x v="193"/>
    <x v="299"/>
    <x v="294"/>
    <x v="59"/>
    <x v="149"/>
    <x v="616"/>
  </r>
  <r>
    <x v="11914"/>
    <x v="8122"/>
    <x v="6"/>
    <x v="9"/>
    <x v="2"/>
    <x v="39"/>
    <x v="299"/>
    <x v="294"/>
    <x v="59"/>
    <x v="149"/>
    <x v="616"/>
  </r>
  <r>
    <x v="11915"/>
    <x v="8123"/>
    <x v="12"/>
    <x v="18"/>
    <x v="0"/>
    <x v="2"/>
    <x v="403"/>
    <x v="294"/>
    <x v="59"/>
    <x v="105"/>
    <x v="616"/>
  </r>
  <r>
    <x v="11916"/>
    <x v="3825"/>
    <x v="14"/>
    <x v="17"/>
    <x v="6"/>
    <x v="35"/>
    <x v="372"/>
    <x v="204"/>
    <x v="59"/>
    <x v="149"/>
    <x v="616"/>
  </r>
  <r>
    <x v="11917"/>
    <x v="2774"/>
    <x v="14"/>
    <x v="3"/>
    <x v="6"/>
    <x v="19"/>
    <x v="372"/>
    <x v="296"/>
    <x v="59"/>
    <x v="149"/>
    <x v="616"/>
  </r>
  <r>
    <x v="11918"/>
    <x v="8124"/>
    <x v="18"/>
    <x v="15"/>
    <x v="0"/>
    <x v="8"/>
    <x v="270"/>
    <x v="46"/>
    <x v="59"/>
    <x v="105"/>
    <x v="616"/>
  </r>
  <r>
    <x v="11919"/>
    <x v="8125"/>
    <x v="12"/>
    <x v="29"/>
    <x v="8"/>
    <x v="48"/>
    <x v="403"/>
    <x v="294"/>
    <x v="59"/>
    <x v="105"/>
    <x v="616"/>
  </r>
  <r>
    <x v="11920"/>
    <x v="4100"/>
    <x v="18"/>
    <x v="7"/>
    <x v="5"/>
    <x v="14"/>
    <x v="270"/>
    <x v="46"/>
    <x v="59"/>
    <x v="105"/>
    <x v="616"/>
  </r>
  <r>
    <x v="11921"/>
    <x v="8126"/>
    <x v="9"/>
    <x v="30"/>
    <x v="6"/>
    <x v="58"/>
    <x v="403"/>
    <x v="284"/>
    <x v="59"/>
    <x v="149"/>
    <x v="616"/>
  </r>
  <r>
    <x v="11922"/>
    <x v="8127"/>
    <x v="3"/>
    <x v="9"/>
    <x v="4"/>
    <x v="0"/>
    <x v="186"/>
    <x v="129"/>
    <x v="35"/>
    <x v="105"/>
    <x v="616"/>
  </r>
  <r>
    <x v="11923"/>
    <x v="8128"/>
    <x v="11"/>
    <x v="29"/>
    <x v="0"/>
    <x v="0"/>
    <x v="186"/>
    <x v="129"/>
    <x v="35"/>
    <x v="105"/>
    <x v="616"/>
  </r>
  <r>
    <x v="11924"/>
    <x v="7615"/>
    <x v="6"/>
    <x v="2"/>
    <x v="8"/>
    <x v="21"/>
    <x v="299"/>
    <x v="294"/>
    <x v="59"/>
    <x v="149"/>
    <x v="616"/>
  </r>
  <r>
    <x v="11925"/>
    <x v="8129"/>
    <x v="3"/>
    <x v="10"/>
    <x v="10"/>
    <x v="28"/>
    <x v="124"/>
    <x v="129"/>
    <x v="59"/>
    <x v="105"/>
    <x v="616"/>
  </r>
  <r>
    <x v="11926"/>
    <x v="8130"/>
    <x v="8"/>
    <x v="12"/>
    <x v="8"/>
    <x v="0"/>
    <x v="186"/>
    <x v="129"/>
    <x v="35"/>
    <x v="105"/>
    <x v="616"/>
  </r>
  <r>
    <x v="11927"/>
    <x v="8131"/>
    <x v="6"/>
    <x v="15"/>
    <x v="10"/>
    <x v="100"/>
    <x v="299"/>
    <x v="294"/>
    <x v="59"/>
    <x v="149"/>
    <x v="616"/>
  </r>
  <r>
    <x v="11928"/>
    <x v="8132"/>
    <x v="3"/>
    <x v="0"/>
    <x v="5"/>
    <x v="14"/>
    <x v="186"/>
    <x v="129"/>
    <x v="35"/>
    <x v="105"/>
    <x v="616"/>
  </r>
  <r>
    <x v="11929"/>
    <x v="8133"/>
    <x v="6"/>
    <x v="7"/>
    <x v="8"/>
    <x v="12"/>
    <x v="299"/>
    <x v="294"/>
    <x v="59"/>
    <x v="149"/>
    <x v="616"/>
  </r>
  <r>
    <x v="11930"/>
    <x v="8134"/>
    <x v="9"/>
    <x v="17"/>
    <x v="1"/>
    <x v="280"/>
    <x v="186"/>
    <x v="299"/>
    <x v="59"/>
    <x v="149"/>
    <x v="616"/>
  </r>
  <r>
    <x v="11931"/>
    <x v="2494"/>
    <x v="14"/>
    <x v="10"/>
    <x v="6"/>
    <x v="16"/>
    <x v="186"/>
    <x v="299"/>
    <x v="59"/>
    <x v="149"/>
    <x v="616"/>
  </r>
  <r>
    <x v="11932"/>
    <x v="8135"/>
    <x v="3"/>
    <x v="3"/>
    <x v="10"/>
    <x v="58"/>
    <x v="186"/>
    <x v="129"/>
    <x v="35"/>
    <x v="105"/>
    <x v="616"/>
  </r>
  <r>
    <x v="11933"/>
    <x v="8136"/>
    <x v="8"/>
    <x v="15"/>
    <x v="0"/>
    <x v="14"/>
    <x v="270"/>
    <x v="284"/>
    <x v="59"/>
    <x v="105"/>
    <x v="616"/>
  </r>
  <r>
    <x v="11934"/>
    <x v="8137"/>
    <x v="3"/>
    <x v="2"/>
    <x v="2"/>
    <x v="153"/>
    <x v="124"/>
    <x v="129"/>
    <x v="59"/>
    <x v="149"/>
    <x v="616"/>
  </r>
  <r>
    <x v="11935"/>
    <x v="8138"/>
    <x v="4"/>
    <x v="9"/>
    <x v="3"/>
    <x v="90"/>
    <x v="124"/>
    <x v="129"/>
    <x v="59"/>
    <x v="105"/>
    <x v="616"/>
  </r>
  <r>
    <x v="11936"/>
    <x v="8139"/>
    <x v="9"/>
    <x v="11"/>
    <x v="3"/>
    <x v="25"/>
    <x v="186"/>
    <x v="129"/>
    <x v="35"/>
    <x v="105"/>
    <x v="616"/>
  </r>
  <r>
    <x v="11937"/>
    <x v="5210"/>
    <x v="22"/>
    <x v="21"/>
    <x v="10"/>
    <x v="173"/>
    <x v="270"/>
    <x v="129"/>
    <x v="59"/>
    <x v="135"/>
    <x v="616"/>
  </r>
  <r>
    <x v="11938"/>
    <x v="8140"/>
    <x v="3"/>
    <x v="30"/>
    <x v="8"/>
    <x v="150"/>
    <x v="124"/>
    <x v="129"/>
    <x v="59"/>
    <x v="105"/>
    <x v="616"/>
  </r>
  <r>
    <x v="11939"/>
    <x v="8141"/>
    <x v="3"/>
    <x v="2"/>
    <x v="7"/>
    <x v="392"/>
    <x v="124"/>
    <x v="129"/>
    <x v="59"/>
    <x v="149"/>
    <x v="616"/>
  </r>
  <r>
    <x v="11940"/>
    <x v="8142"/>
    <x v="3"/>
    <x v="7"/>
    <x v="5"/>
    <x v="11"/>
    <x v="124"/>
    <x v="129"/>
    <x v="59"/>
    <x v="105"/>
    <x v="616"/>
  </r>
  <r>
    <x v="11941"/>
    <x v="7509"/>
    <x v="4"/>
    <x v="3"/>
    <x v="6"/>
    <x v="35"/>
    <x v="399"/>
    <x v="46"/>
    <x v="59"/>
    <x v="149"/>
    <x v="616"/>
  </r>
  <r>
    <x v="11942"/>
    <x v="8143"/>
    <x v="16"/>
    <x v="20"/>
    <x v="10"/>
    <x v="25"/>
    <x v="186"/>
    <x v="129"/>
    <x v="35"/>
    <x v="105"/>
    <x v="616"/>
  </r>
  <r>
    <x v="11943"/>
    <x v="7390"/>
    <x v="5"/>
    <x v="17"/>
    <x v="5"/>
    <x v="31"/>
    <x v="124"/>
    <x v="129"/>
    <x v="59"/>
    <x v="149"/>
    <x v="616"/>
  </r>
  <r>
    <x v="11944"/>
    <x v="8144"/>
    <x v="14"/>
    <x v="7"/>
    <x v="3"/>
    <x v="1"/>
    <x v="372"/>
    <x v="296"/>
    <x v="59"/>
    <x v="149"/>
    <x v="616"/>
  </r>
  <r>
    <x v="11945"/>
    <x v="8145"/>
    <x v="13"/>
    <x v="15"/>
    <x v="8"/>
    <x v="10"/>
    <x v="270"/>
    <x v="284"/>
    <x v="59"/>
    <x v="105"/>
    <x v="616"/>
  </r>
  <r>
    <x v="11946"/>
    <x v="8146"/>
    <x v="6"/>
    <x v="27"/>
    <x v="11"/>
    <x v="48"/>
    <x v="299"/>
    <x v="294"/>
    <x v="59"/>
    <x v="149"/>
    <x v="616"/>
  </r>
  <r>
    <x v="11947"/>
    <x v="6221"/>
    <x v="13"/>
    <x v="12"/>
    <x v="10"/>
    <x v="35"/>
    <x v="270"/>
    <x v="284"/>
    <x v="59"/>
    <x v="105"/>
    <x v="616"/>
  </r>
  <r>
    <x v="11948"/>
    <x v="131"/>
    <x v="2"/>
    <x v="29"/>
    <x v="8"/>
    <x v="14"/>
    <x v="186"/>
    <x v="129"/>
    <x v="35"/>
    <x v="105"/>
    <x v="616"/>
  </r>
  <r>
    <x v="11949"/>
    <x v="8147"/>
    <x v="13"/>
    <x v="15"/>
    <x v="2"/>
    <x v="114"/>
    <x v="270"/>
    <x v="284"/>
    <x v="59"/>
    <x v="105"/>
    <x v="616"/>
  </r>
  <r>
    <x v="11950"/>
    <x v="8148"/>
    <x v="16"/>
    <x v="0"/>
    <x v="9"/>
    <x v="3"/>
    <x v="186"/>
    <x v="129"/>
    <x v="35"/>
    <x v="105"/>
    <x v="616"/>
  </r>
  <r>
    <x v="11951"/>
    <x v="8149"/>
    <x v="20"/>
    <x v="24"/>
    <x v="10"/>
    <x v="8"/>
    <x v="186"/>
    <x v="129"/>
    <x v="35"/>
    <x v="105"/>
    <x v="616"/>
  </r>
  <r>
    <x v="11952"/>
    <x v="8150"/>
    <x v="0"/>
    <x v="9"/>
    <x v="9"/>
    <x v="86"/>
    <x v="399"/>
    <x v="129"/>
    <x v="59"/>
    <x v="149"/>
    <x v="616"/>
  </r>
  <r>
    <x v="11953"/>
    <x v="4882"/>
    <x v="4"/>
    <x v="3"/>
    <x v="5"/>
    <x v="31"/>
    <x v="124"/>
    <x v="129"/>
    <x v="59"/>
    <x v="149"/>
    <x v="616"/>
  </r>
  <r>
    <x v="11954"/>
    <x v="5683"/>
    <x v="0"/>
    <x v="0"/>
    <x v="1"/>
    <x v="5"/>
    <x v="399"/>
    <x v="129"/>
    <x v="59"/>
    <x v="149"/>
    <x v="616"/>
  </r>
  <r>
    <x v="11955"/>
    <x v="8151"/>
    <x v="14"/>
    <x v="3"/>
    <x v="0"/>
    <x v="8"/>
    <x v="186"/>
    <x v="299"/>
    <x v="59"/>
    <x v="149"/>
    <x v="616"/>
  </r>
  <r>
    <x v="11956"/>
    <x v="8120"/>
    <x v="0"/>
    <x v="9"/>
    <x v="0"/>
    <x v="11"/>
    <x v="399"/>
    <x v="129"/>
    <x v="59"/>
    <x v="149"/>
    <x v="616"/>
  </r>
  <r>
    <x v="11957"/>
    <x v="8152"/>
    <x v="12"/>
    <x v="4"/>
    <x v="6"/>
    <x v="21"/>
    <x v="403"/>
    <x v="294"/>
    <x v="59"/>
    <x v="105"/>
    <x v="616"/>
  </r>
  <r>
    <x v="11958"/>
    <x v="8153"/>
    <x v="12"/>
    <x v="18"/>
    <x v="11"/>
    <x v="189"/>
    <x v="403"/>
    <x v="294"/>
    <x v="59"/>
    <x v="105"/>
    <x v="616"/>
  </r>
  <r>
    <x v="11959"/>
    <x v="7666"/>
    <x v="16"/>
    <x v="20"/>
    <x v="3"/>
    <x v="25"/>
    <x v="186"/>
    <x v="129"/>
    <x v="35"/>
    <x v="105"/>
    <x v="616"/>
  </r>
  <r>
    <x v="11960"/>
    <x v="5872"/>
    <x v="22"/>
    <x v="20"/>
    <x v="3"/>
    <x v="253"/>
    <x v="186"/>
    <x v="129"/>
    <x v="35"/>
    <x v="105"/>
    <x v="616"/>
  </r>
  <r>
    <x v="11961"/>
    <x v="6985"/>
    <x v="4"/>
    <x v="0"/>
    <x v="6"/>
    <x v="21"/>
    <x v="270"/>
    <x v="46"/>
    <x v="59"/>
    <x v="149"/>
    <x v="616"/>
  </r>
  <r>
    <x v="11962"/>
    <x v="8154"/>
    <x v="3"/>
    <x v="3"/>
    <x v="1"/>
    <x v="11"/>
    <x v="186"/>
    <x v="129"/>
    <x v="35"/>
    <x v="105"/>
    <x v="616"/>
  </r>
  <r>
    <x v="11963"/>
    <x v="8155"/>
    <x v="5"/>
    <x v="20"/>
    <x v="6"/>
    <x v="25"/>
    <x v="299"/>
    <x v="294"/>
    <x v="59"/>
    <x v="149"/>
    <x v="616"/>
  </r>
  <r>
    <x v="11964"/>
    <x v="2783"/>
    <x v="6"/>
    <x v="2"/>
    <x v="8"/>
    <x v="14"/>
    <x v="299"/>
    <x v="294"/>
    <x v="59"/>
    <x v="149"/>
    <x v="616"/>
  </r>
  <r>
    <x v="11965"/>
    <x v="8156"/>
    <x v="12"/>
    <x v="18"/>
    <x v="8"/>
    <x v="87"/>
    <x v="403"/>
    <x v="294"/>
    <x v="59"/>
    <x v="105"/>
    <x v="616"/>
  </r>
  <r>
    <x v="11966"/>
    <x v="8017"/>
    <x v="4"/>
    <x v="20"/>
    <x v="5"/>
    <x v="11"/>
    <x v="186"/>
    <x v="299"/>
    <x v="59"/>
    <x v="149"/>
    <x v="616"/>
  </r>
  <r>
    <x v="11967"/>
    <x v="8157"/>
    <x v="6"/>
    <x v="16"/>
    <x v="0"/>
    <x v="14"/>
    <x v="299"/>
    <x v="294"/>
    <x v="59"/>
    <x v="149"/>
    <x v="616"/>
  </r>
  <r>
    <x v="11968"/>
    <x v="3610"/>
    <x v="3"/>
    <x v="17"/>
    <x v="0"/>
    <x v="153"/>
    <x v="124"/>
    <x v="129"/>
    <x v="59"/>
    <x v="105"/>
    <x v="616"/>
  </r>
  <r>
    <x v="11969"/>
    <x v="2568"/>
    <x v="3"/>
    <x v="9"/>
    <x v="7"/>
    <x v="7"/>
    <x v="186"/>
    <x v="294"/>
    <x v="103"/>
    <x v="105"/>
    <x v="616"/>
  </r>
  <r>
    <x v="11970"/>
    <x v="7053"/>
    <x v="0"/>
    <x v="3"/>
    <x v="2"/>
    <x v="86"/>
    <x v="270"/>
    <x v="46"/>
    <x v="59"/>
    <x v="149"/>
    <x v="616"/>
  </r>
  <r>
    <x v="11971"/>
    <x v="4756"/>
    <x v="9"/>
    <x v="17"/>
    <x v="0"/>
    <x v="14"/>
    <x v="186"/>
    <x v="129"/>
    <x v="35"/>
    <x v="105"/>
    <x v="616"/>
  </r>
  <r>
    <x v="11972"/>
    <x v="8158"/>
    <x v="14"/>
    <x v="27"/>
    <x v="7"/>
    <x v="1"/>
    <x v="186"/>
    <x v="299"/>
    <x v="59"/>
    <x v="149"/>
    <x v="616"/>
  </r>
  <r>
    <x v="11973"/>
    <x v="5838"/>
    <x v="13"/>
    <x v="15"/>
    <x v="1"/>
    <x v="10"/>
    <x v="270"/>
    <x v="284"/>
    <x v="59"/>
    <x v="105"/>
    <x v="616"/>
  </r>
  <r>
    <x v="11974"/>
    <x v="285"/>
    <x v="13"/>
    <x v="27"/>
    <x v="8"/>
    <x v="7"/>
    <x v="270"/>
    <x v="284"/>
    <x v="59"/>
    <x v="105"/>
    <x v="616"/>
  </r>
  <r>
    <x v="11975"/>
    <x v="8159"/>
    <x v="3"/>
    <x v="3"/>
    <x v="0"/>
    <x v="14"/>
    <x v="186"/>
    <x v="129"/>
    <x v="35"/>
    <x v="105"/>
    <x v="616"/>
  </r>
  <r>
    <x v="11976"/>
    <x v="8160"/>
    <x v="6"/>
    <x v="30"/>
    <x v="8"/>
    <x v="14"/>
    <x v="299"/>
    <x v="294"/>
    <x v="59"/>
    <x v="149"/>
    <x v="616"/>
  </r>
  <r>
    <x v="11977"/>
    <x v="8161"/>
    <x v="14"/>
    <x v="10"/>
    <x v="7"/>
    <x v="41"/>
    <x v="372"/>
    <x v="204"/>
    <x v="59"/>
    <x v="149"/>
    <x v="616"/>
  </r>
  <r>
    <x v="11978"/>
    <x v="8162"/>
    <x v="9"/>
    <x v="21"/>
    <x v="10"/>
    <x v="25"/>
    <x v="186"/>
    <x v="129"/>
    <x v="35"/>
    <x v="105"/>
    <x v="616"/>
  </r>
  <r>
    <x v="11979"/>
    <x v="4854"/>
    <x v="18"/>
    <x v="27"/>
    <x v="1"/>
    <x v="175"/>
    <x v="270"/>
    <x v="46"/>
    <x v="59"/>
    <x v="105"/>
    <x v="616"/>
  </r>
  <r>
    <x v="11980"/>
    <x v="8163"/>
    <x v="7"/>
    <x v="33"/>
    <x v="0"/>
    <x v="156"/>
    <x v="186"/>
    <x v="129"/>
    <x v="35"/>
    <x v="105"/>
    <x v="616"/>
  </r>
  <r>
    <x v="11981"/>
    <x v="8164"/>
    <x v="11"/>
    <x v="23"/>
    <x v="2"/>
    <x v="50"/>
    <x v="399"/>
    <x v="46"/>
    <x v="59"/>
    <x v="105"/>
    <x v="616"/>
  </r>
  <r>
    <x v="11982"/>
    <x v="8165"/>
    <x v="11"/>
    <x v="29"/>
    <x v="11"/>
    <x v="67"/>
    <x v="399"/>
    <x v="46"/>
    <x v="59"/>
    <x v="105"/>
    <x v="616"/>
  </r>
  <r>
    <x v="11983"/>
    <x v="8166"/>
    <x v="8"/>
    <x v="16"/>
    <x v="5"/>
    <x v="34"/>
    <x v="270"/>
    <x v="284"/>
    <x v="59"/>
    <x v="105"/>
    <x v="616"/>
  </r>
  <r>
    <x v="11984"/>
    <x v="8167"/>
    <x v="11"/>
    <x v="8"/>
    <x v="10"/>
    <x v="188"/>
    <x v="399"/>
    <x v="46"/>
    <x v="59"/>
    <x v="105"/>
    <x v="616"/>
  </r>
  <r>
    <x v="11985"/>
    <x v="8168"/>
    <x v="1"/>
    <x v="22"/>
    <x v="9"/>
    <x v="14"/>
    <x v="403"/>
    <x v="46"/>
    <x v="66"/>
    <x v="105"/>
    <x v="616"/>
  </r>
  <r>
    <x v="11986"/>
    <x v="8169"/>
    <x v="11"/>
    <x v="18"/>
    <x v="9"/>
    <x v="57"/>
    <x v="186"/>
    <x v="129"/>
    <x v="60"/>
    <x v="150"/>
    <x v="616"/>
  </r>
  <r>
    <x v="11987"/>
    <x v="8170"/>
    <x v="11"/>
    <x v="29"/>
    <x v="0"/>
    <x v="28"/>
    <x v="399"/>
    <x v="46"/>
    <x v="59"/>
    <x v="105"/>
    <x v="616"/>
  </r>
  <r>
    <x v="11988"/>
    <x v="7921"/>
    <x v="4"/>
    <x v="3"/>
    <x v="0"/>
    <x v="2"/>
    <x v="399"/>
    <x v="129"/>
    <x v="59"/>
    <x v="149"/>
    <x v="616"/>
  </r>
  <r>
    <x v="11989"/>
    <x v="1159"/>
    <x v="13"/>
    <x v="12"/>
    <x v="8"/>
    <x v="48"/>
    <x v="270"/>
    <x v="284"/>
    <x v="59"/>
    <x v="105"/>
    <x v="616"/>
  </r>
  <r>
    <x v="11990"/>
    <x v="8171"/>
    <x v="6"/>
    <x v="0"/>
    <x v="10"/>
    <x v="3"/>
    <x v="186"/>
    <x v="129"/>
    <x v="35"/>
    <x v="105"/>
    <x v="616"/>
  </r>
  <r>
    <x v="11991"/>
    <x v="8172"/>
    <x v="14"/>
    <x v="3"/>
    <x v="11"/>
    <x v="316"/>
    <x v="372"/>
    <x v="204"/>
    <x v="59"/>
    <x v="149"/>
    <x v="616"/>
  </r>
  <r>
    <x v="11992"/>
    <x v="8173"/>
    <x v="16"/>
    <x v="3"/>
    <x v="8"/>
    <x v="393"/>
    <x v="186"/>
    <x v="129"/>
    <x v="35"/>
    <x v="105"/>
    <x v="616"/>
  </r>
  <r>
    <x v="11993"/>
    <x v="6372"/>
    <x v="22"/>
    <x v="19"/>
    <x v="8"/>
    <x v="147"/>
    <x v="186"/>
    <x v="296"/>
    <x v="59"/>
    <x v="149"/>
    <x v="616"/>
  </r>
  <r>
    <x v="11994"/>
    <x v="8174"/>
    <x v="3"/>
    <x v="10"/>
    <x v="10"/>
    <x v="88"/>
    <x v="270"/>
    <x v="46"/>
    <x v="59"/>
    <x v="105"/>
    <x v="616"/>
  </r>
  <r>
    <x v="11995"/>
    <x v="8175"/>
    <x v="3"/>
    <x v="3"/>
    <x v="7"/>
    <x v="14"/>
    <x v="399"/>
    <x v="46"/>
    <x v="59"/>
    <x v="149"/>
    <x v="616"/>
  </r>
  <r>
    <x v="11996"/>
    <x v="325"/>
    <x v="18"/>
    <x v="27"/>
    <x v="0"/>
    <x v="7"/>
    <x v="270"/>
    <x v="46"/>
    <x v="59"/>
    <x v="105"/>
    <x v="616"/>
  </r>
  <r>
    <x v="11997"/>
    <x v="5785"/>
    <x v="5"/>
    <x v="19"/>
    <x v="2"/>
    <x v="256"/>
    <x v="186"/>
    <x v="294"/>
    <x v="103"/>
    <x v="149"/>
    <x v="616"/>
  </r>
  <r>
    <x v="11998"/>
    <x v="8176"/>
    <x v="5"/>
    <x v="11"/>
    <x v="11"/>
    <x v="25"/>
    <x v="186"/>
    <x v="129"/>
    <x v="35"/>
    <x v="105"/>
    <x v="616"/>
  </r>
  <r>
    <x v="11999"/>
    <x v="8177"/>
    <x v="14"/>
    <x v="9"/>
    <x v="7"/>
    <x v="7"/>
    <x v="372"/>
    <x v="204"/>
    <x v="59"/>
    <x v="149"/>
    <x v="616"/>
  </r>
  <r>
    <x v="12000"/>
    <x v="4266"/>
    <x v="18"/>
    <x v="27"/>
    <x v="1"/>
    <x v="5"/>
    <x v="270"/>
    <x v="46"/>
    <x v="59"/>
    <x v="105"/>
    <x v="616"/>
  </r>
  <r>
    <x v="12001"/>
    <x v="5705"/>
    <x v="0"/>
    <x v="2"/>
    <x v="0"/>
    <x v="2"/>
    <x v="399"/>
    <x v="129"/>
    <x v="59"/>
    <x v="149"/>
    <x v="616"/>
  </r>
  <r>
    <x v="12002"/>
    <x v="2508"/>
    <x v="16"/>
    <x v="2"/>
    <x v="3"/>
    <x v="25"/>
    <x v="186"/>
    <x v="129"/>
    <x v="35"/>
    <x v="105"/>
    <x v="616"/>
  </r>
  <r>
    <x v="12003"/>
    <x v="6432"/>
    <x v="13"/>
    <x v="12"/>
    <x v="5"/>
    <x v="213"/>
    <x v="270"/>
    <x v="284"/>
    <x v="59"/>
    <x v="105"/>
    <x v="616"/>
  </r>
  <r>
    <x v="12004"/>
    <x v="3844"/>
    <x v="4"/>
    <x v="17"/>
    <x v="9"/>
    <x v="12"/>
    <x v="186"/>
    <x v="294"/>
    <x v="60"/>
    <x v="105"/>
    <x v="616"/>
  </r>
  <r>
    <x v="12005"/>
    <x v="5005"/>
    <x v="14"/>
    <x v="32"/>
    <x v="6"/>
    <x v="2"/>
    <x v="299"/>
    <x v="294"/>
    <x v="59"/>
    <x v="149"/>
    <x v="616"/>
  </r>
  <r>
    <x v="12006"/>
    <x v="8178"/>
    <x v="8"/>
    <x v="7"/>
    <x v="10"/>
    <x v="232"/>
    <x v="270"/>
    <x v="284"/>
    <x v="59"/>
    <x v="105"/>
    <x v="616"/>
  </r>
  <r>
    <x v="12007"/>
    <x v="8179"/>
    <x v="12"/>
    <x v="4"/>
    <x v="3"/>
    <x v="241"/>
    <x v="403"/>
    <x v="294"/>
    <x v="59"/>
    <x v="105"/>
    <x v="616"/>
  </r>
  <r>
    <x v="12008"/>
    <x v="8180"/>
    <x v="0"/>
    <x v="10"/>
    <x v="5"/>
    <x v="326"/>
    <x v="124"/>
    <x v="129"/>
    <x v="59"/>
    <x v="105"/>
    <x v="616"/>
  </r>
  <r>
    <x v="12009"/>
    <x v="8181"/>
    <x v="0"/>
    <x v="9"/>
    <x v="1"/>
    <x v="138"/>
    <x v="399"/>
    <x v="129"/>
    <x v="59"/>
    <x v="105"/>
    <x v="616"/>
  </r>
  <r>
    <x v="12010"/>
    <x v="8182"/>
    <x v="3"/>
    <x v="0"/>
    <x v="6"/>
    <x v="10"/>
    <x v="186"/>
    <x v="129"/>
    <x v="35"/>
    <x v="105"/>
    <x v="616"/>
  </r>
  <r>
    <x v="12011"/>
    <x v="5945"/>
    <x v="16"/>
    <x v="7"/>
    <x v="10"/>
    <x v="10"/>
    <x v="399"/>
    <x v="129"/>
    <x v="59"/>
    <x v="149"/>
    <x v="616"/>
  </r>
  <r>
    <x v="12012"/>
    <x v="8110"/>
    <x v="5"/>
    <x v="32"/>
    <x v="9"/>
    <x v="147"/>
    <x v="372"/>
    <x v="284"/>
    <x v="66"/>
    <x v="149"/>
    <x v="616"/>
  </r>
  <r>
    <x v="12013"/>
    <x v="8183"/>
    <x v="6"/>
    <x v="29"/>
    <x v="8"/>
    <x v="394"/>
    <x v="186"/>
    <x v="129"/>
    <x v="35"/>
    <x v="105"/>
    <x v="616"/>
  </r>
  <r>
    <x v="12014"/>
    <x v="8184"/>
    <x v="3"/>
    <x v="0"/>
    <x v="8"/>
    <x v="25"/>
    <x v="186"/>
    <x v="129"/>
    <x v="35"/>
    <x v="105"/>
    <x v="616"/>
  </r>
  <r>
    <x v="12015"/>
    <x v="8185"/>
    <x v="13"/>
    <x v="30"/>
    <x v="6"/>
    <x v="53"/>
    <x v="270"/>
    <x v="46"/>
    <x v="59"/>
    <x v="105"/>
    <x v="616"/>
  </r>
  <r>
    <x v="12016"/>
    <x v="8186"/>
    <x v="0"/>
    <x v="9"/>
    <x v="6"/>
    <x v="11"/>
    <x v="399"/>
    <x v="129"/>
    <x v="59"/>
    <x v="105"/>
    <x v="616"/>
  </r>
  <r>
    <x v="12017"/>
    <x v="8187"/>
    <x v="9"/>
    <x v="21"/>
    <x v="4"/>
    <x v="4"/>
    <x v="399"/>
    <x v="129"/>
    <x v="59"/>
    <x v="149"/>
    <x v="616"/>
  </r>
  <r>
    <x v="12018"/>
    <x v="8188"/>
    <x v="3"/>
    <x v="10"/>
    <x v="8"/>
    <x v="25"/>
    <x v="186"/>
    <x v="129"/>
    <x v="35"/>
    <x v="105"/>
    <x v="616"/>
  </r>
  <r>
    <x v="12019"/>
    <x v="8189"/>
    <x v="6"/>
    <x v="12"/>
    <x v="8"/>
    <x v="48"/>
    <x v="299"/>
    <x v="294"/>
    <x v="59"/>
    <x v="149"/>
    <x v="616"/>
  </r>
  <r>
    <x v="12020"/>
    <x v="5095"/>
    <x v="22"/>
    <x v="19"/>
    <x v="3"/>
    <x v="152"/>
    <x v="186"/>
    <x v="129"/>
    <x v="35"/>
    <x v="105"/>
    <x v="616"/>
  </r>
  <r>
    <x v="12021"/>
    <x v="8190"/>
    <x v="0"/>
    <x v="10"/>
    <x v="7"/>
    <x v="34"/>
    <x v="399"/>
    <x v="129"/>
    <x v="59"/>
    <x v="105"/>
    <x v="616"/>
  </r>
  <r>
    <x v="12022"/>
    <x v="8191"/>
    <x v="9"/>
    <x v="11"/>
    <x v="8"/>
    <x v="245"/>
    <x v="186"/>
    <x v="129"/>
    <x v="35"/>
    <x v="105"/>
    <x v="616"/>
  </r>
  <r>
    <x v="12023"/>
    <x v="8192"/>
    <x v="3"/>
    <x v="2"/>
    <x v="10"/>
    <x v="81"/>
    <x v="186"/>
    <x v="129"/>
    <x v="35"/>
    <x v="105"/>
    <x v="616"/>
  </r>
  <r>
    <x v="12024"/>
    <x v="8193"/>
    <x v="22"/>
    <x v="19"/>
    <x v="5"/>
    <x v="104"/>
    <x v="186"/>
    <x v="129"/>
    <x v="35"/>
    <x v="105"/>
    <x v="616"/>
  </r>
  <r>
    <x v="12025"/>
    <x v="1743"/>
    <x v="3"/>
    <x v="2"/>
    <x v="0"/>
    <x v="296"/>
    <x v="399"/>
    <x v="129"/>
    <x v="59"/>
    <x v="105"/>
    <x v="616"/>
  </r>
  <r>
    <x v="12026"/>
    <x v="8194"/>
    <x v="3"/>
    <x v="9"/>
    <x v="6"/>
    <x v="34"/>
    <x v="399"/>
    <x v="129"/>
    <x v="59"/>
    <x v="105"/>
    <x v="616"/>
  </r>
  <r>
    <x v="12027"/>
    <x v="8195"/>
    <x v="3"/>
    <x v="10"/>
    <x v="8"/>
    <x v="53"/>
    <x v="399"/>
    <x v="129"/>
    <x v="59"/>
    <x v="105"/>
    <x v="616"/>
  </r>
  <r>
    <x v="12028"/>
    <x v="8196"/>
    <x v="5"/>
    <x v="30"/>
    <x v="7"/>
    <x v="199"/>
    <x v="399"/>
    <x v="129"/>
    <x v="59"/>
    <x v="149"/>
    <x v="616"/>
  </r>
  <r>
    <x v="12029"/>
    <x v="8197"/>
    <x v="12"/>
    <x v="23"/>
    <x v="6"/>
    <x v="3"/>
    <x v="403"/>
    <x v="294"/>
    <x v="59"/>
    <x v="105"/>
    <x v="616"/>
  </r>
  <r>
    <x v="12030"/>
    <x v="6488"/>
    <x v="18"/>
    <x v="7"/>
    <x v="1"/>
    <x v="5"/>
    <x v="270"/>
    <x v="46"/>
    <x v="59"/>
    <x v="105"/>
    <x v="616"/>
  </r>
  <r>
    <x v="12031"/>
    <x v="8198"/>
    <x v="3"/>
    <x v="2"/>
    <x v="10"/>
    <x v="5"/>
    <x v="399"/>
    <x v="129"/>
    <x v="59"/>
    <x v="105"/>
    <x v="616"/>
  </r>
  <r>
    <x v="12032"/>
    <x v="8199"/>
    <x v="3"/>
    <x v="2"/>
    <x v="5"/>
    <x v="59"/>
    <x v="399"/>
    <x v="46"/>
    <x v="59"/>
    <x v="149"/>
    <x v="616"/>
  </r>
  <r>
    <x v="12033"/>
    <x v="8200"/>
    <x v="12"/>
    <x v="18"/>
    <x v="2"/>
    <x v="51"/>
    <x v="403"/>
    <x v="294"/>
    <x v="59"/>
    <x v="105"/>
    <x v="616"/>
  </r>
  <r>
    <x v="12034"/>
    <x v="8201"/>
    <x v="3"/>
    <x v="10"/>
    <x v="5"/>
    <x v="14"/>
    <x v="186"/>
    <x v="129"/>
    <x v="35"/>
    <x v="105"/>
    <x v="616"/>
  </r>
  <r>
    <x v="12035"/>
    <x v="5775"/>
    <x v="18"/>
    <x v="12"/>
    <x v="8"/>
    <x v="7"/>
    <x v="270"/>
    <x v="46"/>
    <x v="59"/>
    <x v="105"/>
    <x v="616"/>
  </r>
  <r>
    <x v="12036"/>
    <x v="8202"/>
    <x v="6"/>
    <x v="7"/>
    <x v="3"/>
    <x v="48"/>
    <x v="299"/>
    <x v="294"/>
    <x v="59"/>
    <x v="149"/>
    <x v="616"/>
  </r>
  <r>
    <x v="12037"/>
    <x v="6089"/>
    <x v="16"/>
    <x v="9"/>
    <x v="5"/>
    <x v="168"/>
    <x v="399"/>
    <x v="129"/>
    <x v="59"/>
    <x v="149"/>
    <x v="616"/>
  </r>
  <r>
    <x v="12038"/>
    <x v="8203"/>
    <x v="0"/>
    <x v="2"/>
    <x v="6"/>
    <x v="14"/>
    <x v="399"/>
    <x v="129"/>
    <x v="59"/>
    <x v="149"/>
    <x v="616"/>
  </r>
  <r>
    <x v="12039"/>
    <x v="1478"/>
    <x v="6"/>
    <x v="0"/>
    <x v="7"/>
    <x v="14"/>
    <x v="299"/>
    <x v="294"/>
    <x v="59"/>
    <x v="149"/>
    <x v="616"/>
  </r>
  <r>
    <x v="12040"/>
    <x v="8204"/>
    <x v="8"/>
    <x v="0"/>
    <x v="8"/>
    <x v="57"/>
    <x v="186"/>
    <x v="129"/>
    <x v="35"/>
    <x v="105"/>
    <x v="616"/>
  </r>
  <r>
    <x v="12041"/>
    <x v="8205"/>
    <x v="6"/>
    <x v="7"/>
    <x v="2"/>
    <x v="28"/>
    <x v="299"/>
    <x v="294"/>
    <x v="59"/>
    <x v="149"/>
    <x v="616"/>
  </r>
  <r>
    <x v="12042"/>
    <x v="4043"/>
    <x v="6"/>
    <x v="2"/>
    <x v="5"/>
    <x v="4"/>
    <x v="299"/>
    <x v="294"/>
    <x v="59"/>
    <x v="149"/>
    <x v="616"/>
  </r>
  <r>
    <x v="12043"/>
    <x v="8206"/>
    <x v="3"/>
    <x v="7"/>
    <x v="11"/>
    <x v="25"/>
    <x v="399"/>
    <x v="129"/>
    <x v="59"/>
    <x v="105"/>
    <x v="616"/>
  </r>
  <r>
    <x v="12044"/>
    <x v="8207"/>
    <x v="0"/>
    <x v="3"/>
    <x v="5"/>
    <x v="74"/>
    <x v="399"/>
    <x v="129"/>
    <x v="59"/>
    <x v="105"/>
    <x v="616"/>
  </r>
  <r>
    <x v="12045"/>
    <x v="8208"/>
    <x v="6"/>
    <x v="29"/>
    <x v="6"/>
    <x v="313"/>
    <x v="299"/>
    <x v="294"/>
    <x v="59"/>
    <x v="149"/>
    <x v="616"/>
  </r>
  <r>
    <x v="12046"/>
    <x v="8209"/>
    <x v="5"/>
    <x v="21"/>
    <x v="6"/>
    <x v="88"/>
    <x v="372"/>
    <x v="296"/>
    <x v="59"/>
    <x v="149"/>
    <x v="616"/>
  </r>
  <r>
    <x v="12047"/>
    <x v="1135"/>
    <x v="14"/>
    <x v="19"/>
    <x v="8"/>
    <x v="5"/>
    <x v="403"/>
    <x v="284"/>
    <x v="59"/>
    <x v="149"/>
    <x v="616"/>
  </r>
  <r>
    <x v="12048"/>
    <x v="8210"/>
    <x v="0"/>
    <x v="17"/>
    <x v="0"/>
    <x v="137"/>
    <x v="186"/>
    <x v="129"/>
    <x v="35"/>
    <x v="105"/>
    <x v="616"/>
  </r>
  <r>
    <x v="12049"/>
    <x v="4976"/>
    <x v="18"/>
    <x v="7"/>
    <x v="8"/>
    <x v="8"/>
    <x v="270"/>
    <x v="46"/>
    <x v="59"/>
    <x v="105"/>
    <x v="616"/>
  </r>
  <r>
    <x v="12050"/>
    <x v="5258"/>
    <x v="13"/>
    <x v="12"/>
    <x v="1"/>
    <x v="4"/>
    <x v="270"/>
    <x v="46"/>
    <x v="59"/>
    <x v="105"/>
    <x v="616"/>
  </r>
  <r>
    <x v="12051"/>
    <x v="8211"/>
    <x v="12"/>
    <x v="23"/>
    <x v="8"/>
    <x v="30"/>
    <x v="403"/>
    <x v="294"/>
    <x v="59"/>
    <x v="105"/>
    <x v="616"/>
  </r>
  <r>
    <x v="12052"/>
    <x v="8212"/>
    <x v="6"/>
    <x v="9"/>
    <x v="10"/>
    <x v="81"/>
    <x v="186"/>
    <x v="129"/>
    <x v="35"/>
    <x v="105"/>
    <x v="616"/>
  </r>
  <r>
    <x v="12053"/>
    <x v="8213"/>
    <x v="0"/>
    <x v="10"/>
    <x v="9"/>
    <x v="8"/>
    <x v="403"/>
    <x v="284"/>
    <x v="59"/>
    <x v="149"/>
    <x v="616"/>
  </r>
  <r>
    <x v="12054"/>
    <x v="8214"/>
    <x v="4"/>
    <x v="0"/>
    <x v="5"/>
    <x v="1"/>
    <x v="270"/>
    <x v="46"/>
    <x v="59"/>
    <x v="149"/>
    <x v="616"/>
  </r>
  <r>
    <x v="12055"/>
    <x v="8215"/>
    <x v="8"/>
    <x v="12"/>
    <x v="8"/>
    <x v="71"/>
    <x v="270"/>
    <x v="284"/>
    <x v="59"/>
    <x v="105"/>
    <x v="616"/>
  </r>
  <r>
    <x v="12056"/>
    <x v="8216"/>
    <x v="3"/>
    <x v="2"/>
    <x v="11"/>
    <x v="8"/>
    <x v="186"/>
    <x v="129"/>
    <x v="35"/>
    <x v="105"/>
    <x v="616"/>
  </r>
  <r>
    <x v="12057"/>
    <x v="7301"/>
    <x v="3"/>
    <x v="17"/>
    <x v="8"/>
    <x v="4"/>
    <x v="270"/>
    <x v="46"/>
    <x v="59"/>
    <x v="149"/>
    <x v="616"/>
  </r>
  <r>
    <x v="12058"/>
    <x v="5561"/>
    <x v="17"/>
    <x v="21"/>
    <x v="8"/>
    <x v="48"/>
    <x v="403"/>
    <x v="284"/>
    <x v="59"/>
    <x v="149"/>
    <x v="616"/>
  </r>
  <r>
    <x v="12059"/>
    <x v="8217"/>
    <x v="16"/>
    <x v="20"/>
    <x v="8"/>
    <x v="53"/>
    <x v="186"/>
    <x v="129"/>
    <x v="35"/>
    <x v="105"/>
    <x v="616"/>
  </r>
  <r>
    <x v="12060"/>
    <x v="8218"/>
    <x v="12"/>
    <x v="4"/>
    <x v="7"/>
    <x v="395"/>
    <x v="403"/>
    <x v="294"/>
    <x v="59"/>
    <x v="105"/>
    <x v="616"/>
  </r>
  <r>
    <x v="12061"/>
    <x v="8219"/>
    <x v="21"/>
    <x v="16"/>
    <x v="2"/>
    <x v="8"/>
    <x v="186"/>
    <x v="129"/>
    <x v="35"/>
    <x v="105"/>
    <x v="616"/>
  </r>
  <r>
    <x v="12062"/>
    <x v="7935"/>
    <x v="7"/>
    <x v="22"/>
    <x v="3"/>
    <x v="174"/>
    <x v="186"/>
    <x v="129"/>
    <x v="35"/>
    <x v="105"/>
    <x v="616"/>
  </r>
  <r>
    <x v="12063"/>
    <x v="8220"/>
    <x v="19"/>
    <x v="20"/>
    <x v="8"/>
    <x v="25"/>
    <x v="328"/>
    <x v="46"/>
    <x v="72"/>
    <x v="105"/>
    <x v="616"/>
  </r>
  <r>
    <x v="12064"/>
    <x v="8221"/>
    <x v="3"/>
    <x v="2"/>
    <x v="0"/>
    <x v="10"/>
    <x v="270"/>
    <x v="46"/>
    <x v="59"/>
    <x v="149"/>
    <x v="616"/>
  </r>
  <r>
    <x v="12065"/>
    <x v="8222"/>
    <x v="20"/>
    <x v="24"/>
    <x v="8"/>
    <x v="12"/>
    <x v="186"/>
    <x v="129"/>
    <x v="35"/>
    <x v="105"/>
    <x v="616"/>
  </r>
  <r>
    <x v="12066"/>
    <x v="3239"/>
    <x v="14"/>
    <x v="9"/>
    <x v="11"/>
    <x v="7"/>
    <x v="186"/>
    <x v="299"/>
    <x v="59"/>
    <x v="149"/>
    <x v="616"/>
  </r>
  <r>
    <x v="12067"/>
    <x v="4554"/>
    <x v="18"/>
    <x v="27"/>
    <x v="9"/>
    <x v="214"/>
    <x v="270"/>
    <x v="46"/>
    <x v="59"/>
    <x v="105"/>
    <x v="616"/>
  </r>
  <r>
    <x v="12068"/>
    <x v="8223"/>
    <x v="3"/>
    <x v="10"/>
    <x v="3"/>
    <x v="25"/>
    <x v="186"/>
    <x v="129"/>
    <x v="35"/>
    <x v="105"/>
    <x v="616"/>
  </r>
  <r>
    <x v="12069"/>
    <x v="8224"/>
    <x v="8"/>
    <x v="12"/>
    <x v="4"/>
    <x v="0"/>
    <x v="186"/>
    <x v="129"/>
    <x v="35"/>
    <x v="105"/>
    <x v="616"/>
  </r>
  <r>
    <x v="12070"/>
    <x v="8225"/>
    <x v="9"/>
    <x v="21"/>
    <x v="8"/>
    <x v="228"/>
    <x v="186"/>
    <x v="129"/>
    <x v="35"/>
    <x v="105"/>
    <x v="616"/>
  </r>
  <r>
    <x v="12071"/>
    <x v="4411"/>
    <x v="17"/>
    <x v="19"/>
    <x v="3"/>
    <x v="80"/>
    <x v="403"/>
    <x v="284"/>
    <x v="59"/>
    <x v="149"/>
    <x v="616"/>
  </r>
  <r>
    <x v="12072"/>
    <x v="8226"/>
    <x v="0"/>
    <x v="3"/>
    <x v="10"/>
    <x v="152"/>
    <x v="186"/>
    <x v="129"/>
    <x v="35"/>
    <x v="105"/>
    <x v="616"/>
  </r>
  <r>
    <x v="12073"/>
    <x v="8227"/>
    <x v="3"/>
    <x v="7"/>
    <x v="5"/>
    <x v="11"/>
    <x v="399"/>
    <x v="129"/>
    <x v="59"/>
    <x v="105"/>
    <x v="616"/>
  </r>
  <r>
    <x v="12074"/>
    <x v="8228"/>
    <x v="3"/>
    <x v="2"/>
    <x v="8"/>
    <x v="89"/>
    <x v="399"/>
    <x v="129"/>
    <x v="59"/>
    <x v="149"/>
    <x v="616"/>
  </r>
  <r>
    <x v="12075"/>
    <x v="8229"/>
    <x v="12"/>
    <x v="31"/>
    <x v="6"/>
    <x v="7"/>
    <x v="403"/>
    <x v="294"/>
    <x v="59"/>
    <x v="105"/>
    <x v="616"/>
  </r>
  <r>
    <x v="12076"/>
    <x v="8230"/>
    <x v="10"/>
    <x v="19"/>
    <x v="8"/>
    <x v="5"/>
    <x v="399"/>
    <x v="129"/>
    <x v="59"/>
    <x v="149"/>
    <x v="616"/>
  </r>
  <r>
    <x v="12077"/>
    <x v="8231"/>
    <x v="6"/>
    <x v="15"/>
    <x v="8"/>
    <x v="24"/>
    <x v="299"/>
    <x v="294"/>
    <x v="59"/>
    <x v="149"/>
    <x v="616"/>
  </r>
  <r>
    <x v="12078"/>
    <x v="8232"/>
    <x v="12"/>
    <x v="25"/>
    <x v="2"/>
    <x v="3"/>
    <x v="186"/>
    <x v="129"/>
    <x v="23"/>
    <x v="105"/>
    <x v="616"/>
  </r>
  <r>
    <x v="12079"/>
    <x v="8233"/>
    <x v="3"/>
    <x v="7"/>
    <x v="11"/>
    <x v="34"/>
    <x v="399"/>
    <x v="129"/>
    <x v="59"/>
    <x v="105"/>
    <x v="616"/>
  </r>
  <r>
    <x v="12080"/>
    <x v="6467"/>
    <x v="5"/>
    <x v="10"/>
    <x v="3"/>
    <x v="309"/>
    <x v="186"/>
    <x v="129"/>
    <x v="35"/>
    <x v="105"/>
    <x v="616"/>
  </r>
  <r>
    <x v="12081"/>
    <x v="8234"/>
    <x v="12"/>
    <x v="15"/>
    <x v="10"/>
    <x v="14"/>
    <x v="186"/>
    <x v="129"/>
    <x v="23"/>
    <x v="105"/>
    <x v="616"/>
  </r>
  <r>
    <x v="12082"/>
    <x v="8235"/>
    <x v="5"/>
    <x v="21"/>
    <x v="8"/>
    <x v="25"/>
    <x v="186"/>
    <x v="46"/>
    <x v="23"/>
    <x v="105"/>
    <x v="616"/>
  </r>
  <r>
    <x v="12083"/>
    <x v="8236"/>
    <x v="3"/>
    <x v="9"/>
    <x v="8"/>
    <x v="48"/>
    <x v="403"/>
    <x v="129"/>
    <x v="103"/>
    <x v="105"/>
    <x v="616"/>
  </r>
  <r>
    <x v="12084"/>
    <x v="3425"/>
    <x v="26"/>
    <x v="24"/>
    <x v="9"/>
    <x v="243"/>
    <x v="186"/>
    <x v="129"/>
    <x v="35"/>
    <x v="105"/>
    <x v="616"/>
  </r>
  <r>
    <x v="12085"/>
    <x v="8237"/>
    <x v="12"/>
    <x v="18"/>
    <x v="8"/>
    <x v="396"/>
    <x v="186"/>
    <x v="129"/>
    <x v="23"/>
    <x v="105"/>
    <x v="616"/>
  </r>
  <r>
    <x v="12086"/>
    <x v="8238"/>
    <x v="6"/>
    <x v="15"/>
    <x v="9"/>
    <x v="154"/>
    <x v="299"/>
    <x v="294"/>
    <x v="59"/>
    <x v="149"/>
    <x v="616"/>
  </r>
  <r>
    <x v="12087"/>
    <x v="8239"/>
    <x v="6"/>
    <x v="27"/>
    <x v="10"/>
    <x v="3"/>
    <x v="299"/>
    <x v="294"/>
    <x v="59"/>
    <x v="149"/>
    <x v="616"/>
  </r>
  <r>
    <x v="12088"/>
    <x v="8240"/>
    <x v="12"/>
    <x v="8"/>
    <x v="3"/>
    <x v="3"/>
    <x v="403"/>
    <x v="294"/>
    <x v="59"/>
    <x v="105"/>
    <x v="616"/>
  </r>
  <r>
    <x v="12089"/>
    <x v="8241"/>
    <x v="6"/>
    <x v="15"/>
    <x v="3"/>
    <x v="242"/>
    <x v="186"/>
    <x v="129"/>
    <x v="35"/>
    <x v="105"/>
    <x v="616"/>
  </r>
  <r>
    <x v="12090"/>
    <x v="3113"/>
    <x v="18"/>
    <x v="12"/>
    <x v="0"/>
    <x v="7"/>
    <x v="270"/>
    <x v="46"/>
    <x v="59"/>
    <x v="105"/>
    <x v="616"/>
  </r>
  <r>
    <x v="12091"/>
    <x v="5889"/>
    <x v="18"/>
    <x v="7"/>
    <x v="5"/>
    <x v="39"/>
    <x v="270"/>
    <x v="46"/>
    <x v="59"/>
    <x v="105"/>
    <x v="616"/>
  </r>
  <r>
    <x v="12092"/>
    <x v="6179"/>
    <x v="9"/>
    <x v="11"/>
    <x v="8"/>
    <x v="4"/>
    <x v="299"/>
    <x v="204"/>
    <x v="59"/>
    <x v="105"/>
    <x v="616"/>
  </r>
  <r>
    <x v="12093"/>
    <x v="8242"/>
    <x v="6"/>
    <x v="12"/>
    <x v="8"/>
    <x v="14"/>
    <x v="299"/>
    <x v="294"/>
    <x v="59"/>
    <x v="149"/>
    <x v="616"/>
  </r>
  <r>
    <x v="12094"/>
    <x v="172"/>
    <x v="14"/>
    <x v="3"/>
    <x v="8"/>
    <x v="12"/>
    <x v="372"/>
    <x v="204"/>
    <x v="59"/>
    <x v="149"/>
    <x v="616"/>
  </r>
  <r>
    <x v="12095"/>
    <x v="8243"/>
    <x v="0"/>
    <x v="2"/>
    <x v="10"/>
    <x v="101"/>
    <x v="270"/>
    <x v="284"/>
    <x v="59"/>
    <x v="149"/>
    <x v="616"/>
  </r>
  <r>
    <x v="12096"/>
    <x v="8244"/>
    <x v="3"/>
    <x v="2"/>
    <x v="10"/>
    <x v="48"/>
    <x v="186"/>
    <x v="129"/>
    <x v="35"/>
    <x v="105"/>
    <x v="616"/>
  </r>
  <r>
    <x v="12097"/>
    <x v="6325"/>
    <x v="22"/>
    <x v="21"/>
    <x v="0"/>
    <x v="14"/>
    <x v="186"/>
    <x v="129"/>
    <x v="35"/>
    <x v="105"/>
    <x v="616"/>
  </r>
  <r>
    <x v="12098"/>
    <x v="1564"/>
    <x v="23"/>
    <x v="23"/>
    <x v="8"/>
    <x v="12"/>
    <x v="186"/>
    <x v="129"/>
    <x v="35"/>
    <x v="105"/>
    <x v="616"/>
  </r>
  <r>
    <x v="12099"/>
    <x v="8245"/>
    <x v="0"/>
    <x v="10"/>
    <x v="0"/>
    <x v="25"/>
    <x v="186"/>
    <x v="299"/>
    <x v="59"/>
    <x v="149"/>
    <x v="616"/>
  </r>
  <r>
    <x v="12100"/>
    <x v="3460"/>
    <x v="14"/>
    <x v="11"/>
    <x v="2"/>
    <x v="35"/>
    <x v="186"/>
    <x v="299"/>
    <x v="59"/>
    <x v="149"/>
    <x v="616"/>
  </r>
  <r>
    <x v="12101"/>
    <x v="8246"/>
    <x v="2"/>
    <x v="18"/>
    <x v="0"/>
    <x v="14"/>
    <x v="186"/>
    <x v="129"/>
    <x v="35"/>
    <x v="105"/>
    <x v="616"/>
  </r>
  <r>
    <x v="12102"/>
    <x v="8247"/>
    <x v="8"/>
    <x v="0"/>
    <x v="4"/>
    <x v="2"/>
    <x v="270"/>
    <x v="284"/>
    <x v="59"/>
    <x v="105"/>
    <x v="616"/>
  </r>
  <r>
    <x v="12103"/>
    <x v="8248"/>
    <x v="10"/>
    <x v="19"/>
    <x v="11"/>
    <x v="199"/>
    <x v="186"/>
    <x v="296"/>
    <x v="63"/>
    <x v="149"/>
    <x v="616"/>
  </r>
  <r>
    <x v="12104"/>
    <x v="8249"/>
    <x v="12"/>
    <x v="16"/>
    <x v="0"/>
    <x v="58"/>
    <x v="403"/>
    <x v="294"/>
    <x v="59"/>
    <x v="105"/>
    <x v="616"/>
  </r>
  <r>
    <x v="12105"/>
    <x v="8250"/>
    <x v="5"/>
    <x v="19"/>
    <x v="8"/>
    <x v="230"/>
    <x v="186"/>
    <x v="299"/>
    <x v="59"/>
    <x v="149"/>
    <x v="616"/>
  </r>
  <r>
    <x v="12106"/>
    <x v="3101"/>
    <x v="18"/>
    <x v="15"/>
    <x v="8"/>
    <x v="175"/>
    <x v="270"/>
    <x v="46"/>
    <x v="59"/>
    <x v="105"/>
    <x v="616"/>
  </r>
  <r>
    <x v="12107"/>
    <x v="8251"/>
    <x v="23"/>
    <x v="31"/>
    <x v="5"/>
    <x v="259"/>
    <x v="186"/>
    <x v="129"/>
    <x v="35"/>
    <x v="105"/>
    <x v="616"/>
  </r>
  <r>
    <x v="12108"/>
    <x v="1158"/>
    <x v="14"/>
    <x v="20"/>
    <x v="8"/>
    <x v="124"/>
    <x v="186"/>
    <x v="299"/>
    <x v="59"/>
    <x v="149"/>
    <x v="616"/>
  </r>
  <r>
    <x v="12109"/>
    <x v="8252"/>
    <x v="7"/>
    <x v="24"/>
    <x v="8"/>
    <x v="103"/>
    <x v="186"/>
    <x v="129"/>
    <x v="35"/>
    <x v="105"/>
    <x v="616"/>
  </r>
  <r>
    <x v="12110"/>
    <x v="6956"/>
    <x v="18"/>
    <x v="12"/>
    <x v="11"/>
    <x v="63"/>
    <x v="270"/>
    <x v="46"/>
    <x v="59"/>
    <x v="105"/>
    <x v="616"/>
  </r>
  <r>
    <x v="12111"/>
    <x v="8253"/>
    <x v="3"/>
    <x v="9"/>
    <x v="3"/>
    <x v="68"/>
    <x v="186"/>
    <x v="129"/>
    <x v="35"/>
    <x v="105"/>
    <x v="616"/>
  </r>
  <r>
    <x v="12112"/>
    <x v="8254"/>
    <x v="0"/>
    <x v="10"/>
    <x v="0"/>
    <x v="74"/>
    <x v="399"/>
    <x v="129"/>
    <x v="59"/>
    <x v="105"/>
    <x v="616"/>
  </r>
  <r>
    <x v="12113"/>
    <x v="8255"/>
    <x v="16"/>
    <x v="9"/>
    <x v="3"/>
    <x v="48"/>
    <x v="328"/>
    <x v="129"/>
    <x v="72"/>
    <x v="105"/>
    <x v="616"/>
  </r>
  <r>
    <x v="12114"/>
    <x v="8256"/>
    <x v="12"/>
    <x v="23"/>
    <x v="7"/>
    <x v="13"/>
    <x v="403"/>
    <x v="294"/>
    <x v="59"/>
    <x v="105"/>
    <x v="616"/>
  </r>
  <r>
    <x v="12115"/>
    <x v="8257"/>
    <x v="9"/>
    <x v="19"/>
    <x v="8"/>
    <x v="25"/>
    <x v="186"/>
    <x v="129"/>
    <x v="35"/>
    <x v="105"/>
    <x v="616"/>
  </r>
  <r>
    <x v="12116"/>
    <x v="8258"/>
    <x v="12"/>
    <x v="23"/>
    <x v="8"/>
    <x v="117"/>
    <x v="403"/>
    <x v="294"/>
    <x v="59"/>
    <x v="105"/>
    <x v="616"/>
  </r>
  <r>
    <x v="12117"/>
    <x v="7875"/>
    <x v="17"/>
    <x v="19"/>
    <x v="8"/>
    <x v="5"/>
    <x v="270"/>
    <x v="46"/>
    <x v="59"/>
    <x v="149"/>
    <x v="616"/>
  </r>
  <r>
    <x v="12118"/>
    <x v="8259"/>
    <x v="3"/>
    <x v="9"/>
    <x v="1"/>
    <x v="10"/>
    <x v="399"/>
    <x v="129"/>
    <x v="59"/>
    <x v="105"/>
    <x v="616"/>
  </r>
  <r>
    <x v="12119"/>
    <x v="6737"/>
    <x v="18"/>
    <x v="15"/>
    <x v="0"/>
    <x v="8"/>
    <x v="270"/>
    <x v="46"/>
    <x v="59"/>
    <x v="105"/>
    <x v="616"/>
  </r>
  <r>
    <x v="12120"/>
    <x v="8260"/>
    <x v="6"/>
    <x v="12"/>
    <x v="10"/>
    <x v="359"/>
    <x v="299"/>
    <x v="294"/>
    <x v="59"/>
    <x v="149"/>
    <x v="616"/>
  </r>
  <r>
    <x v="12121"/>
    <x v="8261"/>
    <x v="3"/>
    <x v="2"/>
    <x v="3"/>
    <x v="196"/>
    <x v="186"/>
    <x v="129"/>
    <x v="35"/>
    <x v="105"/>
    <x v="616"/>
  </r>
  <r>
    <x v="12122"/>
    <x v="8262"/>
    <x v="3"/>
    <x v="9"/>
    <x v="8"/>
    <x v="152"/>
    <x v="186"/>
    <x v="129"/>
    <x v="35"/>
    <x v="105"/>
    <x v="616"/>
  </r>
  <r>
    <x v="12123"/>
    <x v="584"/>
    <x v="0"/>
    <x v="10"/>
    <x v="0"/>
    <x v="0"/>
    <x v="186"/>
    <x v="299"/>
    <x v="59"/>
    <x v="149"/>
    <x v="616"/>
  </r>
  <r>
    <x v="12124"/>
    <x v="7658"/>
    <x v="5"/>
    <x v="17"/>
    <x v="9"/>
    <x v="67"/>
    <x v="399"/>
    <x v="129"/>
    <x v="59"/>
    <x v="105"/>
    <x v="616"/>
  </r>
  <r>
    <x v="12125"/>
    <x v="8263"/>
    <x v="12"/>
    <x v="31"/>
    <x v="6"/>
    <x v="87"/>
    <x v="403"/>
    <x v="294"/>
    <x v="59"/>
    <x v="105"/>
    <x v="616"/>
  </r>
  <r>
    <x v="12126"/>
    <x v="8264"/>
    <x v="3"/>
    <x v="9"/>
    <x v="10"/>
    <x v="14"/>
    <x v="372"/>
    <x v="46"/>
    <x v="72"/>
    <x v="105"/>
    <x v="616"/>
  </r>
  <r>
    <x v="12127"/>
    <x v="8265"/>
    <x v="0"/>
    <x v="30"/>
    <x v="5"/>
    <x v="53"/>
    <x v="399"/>
    <x v="129"/>
    <x v="59"/>
    <x v="105"/>
    <x v="616"/>
  </r>
  <r>
    <x v="12128"/>
    <x v="8266"/>
    <x v="6"/>
    <x v="2"/>
    <x v="8"/>
    <x v="4"/>
    <x v="299"/>
    <x v="294"/>
    <x v="59"/>
    <x v="149"/>
    <x v="616"/>
  </r>
  <r>
    <x v="12129"/>
    <x v="8267"/>
    <x v="3"/>
    <x v="30"/>
    <x v="8"/>
    <x v="28"/>
    <x v="399"/>
    <x v="129"/>
    <x v="59"/>
    <x v="105"/>
    <x v="616"/>
  </r>
  <r>
    <x v="12130"/>
    <x v="8268"/>
    <x v="3"/>
    <x v="0"/>
    <x v="8"/>
    <x v="11"/>
    <x v="399"/>
    <x v="129"/>
    <x v="59"/>
    <x v="105"/>
    <x v="616"/>
  </r>
  <r>
    <x v="12131"/>
    <x v="8269"/>
    <x v="3"/>
    <x v="2"/>
    <x v="4"/>
    <x v="12"/>
    <x v="399"/>
    <x v="129"/>
    <x v="59"/>
    <x v="105"/>
    <x v="616"/>
  </r>
  <r>
    <x v="12132"/>
    <x v="8270"/>
    <x v="6"/>
    <x v="15"/>
    <x v="0"/>
    <x v="9"/>
    <x v="186"/>
    <x v="129"/>
    <x v="35"/>
    <x v="105"/>
    <x v="616"/>
  </r>
  <r>
    <x v="12133"/>
    <x v="377"/>
    <x v="10"/>
    <x v="32"/>
    <x v="6"/>
    <x v="12"/>
    <x v="270"/>
    <x v="129"/>
    <x v="59"/>
    <x v="149"/>
    <x v="616"/>
  </r>
  <r>
    <x v="12134"/>
    <x v="8271"/>
    <x v="16"/>
    <x v="2"/>
    <x v="8"/>
    <x v="393"/>
    <x v="399"/>
    <x v="129"/>
    <x v="59"/>
    <x v="149"/>
    <x v="616"/>
  </r>
  <r>
    <x v="12135"/>
    <x v="8272"/>
    <x v="4"/>
    <x v="30"/>
    <x v="5"/>
    <x v="53"/>
    <x v="399"/>
    <x v="129"/>
    <x v="59"/>
    <x v="105"/>
    <x v="616"/>
  </r>
  <r>
    <x v="12136"/>
    <x v="3172"/>
    <x v="18"/>
    <x v="27"/>
    <x v="8"/>
    <x v="7"/>
    <x v="270"/>
    <x v="46"/>
    <x v="59"/>
    <x v="105"/>
    <x v="616"/>
  </r>
  <r>
    <x v="12137"/>
    <x v="8273"/>
    <x v="6"/>
    <x v="0"/>
    <x v="8"/>
    <x v="12"/>
    <x v="186"/>
    <x v="129"/>
    <x v="35"/>
    <x v="105"/>
    <x v="616"/>
  </r>
  <r>
    <x v="12138"/>
    <x v="8274"/>
    <x v="0"/>
    <x v="0"/>
    <x v="8"/>
    <x v="11"/>
    <x v="186"/>
    <x v="129"/>
    <x v="35"/>
    <x v="105"/>
    <x v="616"/>
  </r>
  <r>
    <x v="12139"/>
    <x v="7505"/>
    <x v="0"/>
    <x v="10"/>
    <x v="4"/>
    <x v="341"/>
    <x v="186"/>
    <x v="299"/>
    <x v="59"/>
    <x v="149"/>
    <x v="616"/>
  </r>
  <r>
    <x v="12140"/>
    <x v="3750"/>
    <x v="3"/>
    <x v="2"/>
    <x v="1"/>
    <x v="205"/>
    <x v="399"/>
    <x v="129"/>
    <x v="59"/>
    <x v="105"/>
    <x v="616"/>
  </r>
  <r>
    <x v="12141"/>
    <x v="3859"/>
    <x v="8"/>
    <x v="15"/>
    <x v="9"/>
    <x v="30"/>
    <x v="270"/>
    <x v="284"/>
    <x v="59"/>
    <x v="105"/>
    <x v="616"/>
  </r>
  <r>
    <x v="12142"/>
    <x v="5304"/>
    <x v="4"/>
    <x v="19"/>
    <x v="0"/>
    <x v="4"/>
    <x v="399"/>
    <x v="129"/>
    <x v="59"/>
    <x v="149"/>
    <x v="616"/>
  </r>
  <r>
    <x v="12143"/>
    <x v="8275"/>
    <x v="6"/>
    <x v="9"/>
    <x v="9"/>
    <x v="225"/>
    <x v="299"/>
    <x v="294"/>
    <x v="59"/>
    <x v="149"/>
    <x v="616"/>
  </r>
  <r>
    <x v="12144"/>
    <x v="4477"/>
    <x v="13"/>
    <x v="27"/>
    <x v="7"/>
    <x v="14"/>
    <x v="270"/>
    <x v="46"/>
    <x v="59"/>
    <x v="105"/>
    <x v="616"/>
  </r>
  <r>
    <x v="12145"/>
    <x v="8276"/>
    <x v="9"/>
    <x v="21"/>
    <x v="3"/>
    <x v="4"/>
    <x v="270"/>
    <x v="46"/>
    <x v="59"/>
    <x v="149"/>
    <x v="616"/>
  </r>
  <r>
    <x v="12146"/>
    <x v="8277"/>
    <x v="0"/>
    <x v="2"/>
    <x v="10"/>
    <x v="34"/>
    <x v="399"/>
    <x v="129"/>
    <x v="59"/>
    <x v="105"/>
    <x v="616"/>
  </r>
  <r>
    <x v="12147"/>
    <x v="8278"/>
    <x v="16"/>
    <x v="17"/>
    <x v="3"/>
    <x v="66"/>
    <x v="328"/>
    <x v="129"/>
    <x v="72"/>
    <x v="105"/>
    <x v="616"/>
  </r>
  <r>
    <x v="12148"/>
    <x v="230"/>
    <x v="8"/>
    <x v="7"/>
    <x v="0"/>
    <x v="7"/>
    <x v="270"/>
    <x v="284"/>
    <x v="59"/>
    <x v="105"/>
    <x v="616"/>
  </r>
  <r>
    <x v="12149"/>
    <x v="8279"/>
    <x v="6"/>
    <x v="15"/>
    <x v="0"/>
    <x v="39"/>
    <x v="299"/>
    <x v="294"/>
    <x v="59"/>
    <x v="149"/>
    <x v="616"/>
  </r>
  <r>
    <x v="12150"/>
    <x v="2126"/>
    <x v="3"/>
    <x v="10"/>
    <x v="6"/>
    <x v="4"/>
    <x v="270"/>
    <x v="46"/>
    <x v="59"/>
    <x v="105"/>
    <x v="616"/>
  </r>
  <r>
    <x v="12151"/>
    <x v="8280"/>
    <x v="3"/>
    <x v="2"/>
    <x v="7"/>
    <x v="5"/>
    <x v="270"/>
    <x v="46"/>
    <x v="59"/>
    <x v="105"/>
    <x v="616"/>
  </r>
  <r>
    <x v="12152"/>
    <x v="8281"/>
    <x v="3"/>
    <x v="0"/>
    <x v="5"/>
    <x v="0"/>
    <x v="186"/>
    <x v="129"/>
    <x v="35"/>
    <x v="105"/>
    <x v="616"/>
  </r>
  <r>
    <x v="12153"/>
    <x v="8282"/>
    <x v="6"/>
    <x v="12"/>
    <x v="11"/>
    <x v="67"/>
    <x v="299"/>
    <x v="294"/>
    <x v="59"/>
    <x v="149"/>
    <x v="616"/>
  </r>
  <r>
    <x v="12154"/>
    <x v="4336"/>
    <x v="13"/>
    <x v="0"/>
    <x v="2"/>
    <x v="10"/>
    <x v="270"/>
    <x v="46"/>
    <x v="59"/>
    <x v="105"/>
    <x v="616"/>
  </r>
  <r>
    <x v="12155"/>
    <x v="8283"/>
    <x v="14"/>
    <x v="17"/>
    <x v="11"/>
    <x v="80"/>
    <x v="372"/>
    <x v="296"/>
    <x v="59"/>
    <x v="149"/>
    <x v="616"/>
  </r>
  <r>
    <x v="12156"/>
    <x v="6263"/>
    <x v="16"/>
    <x v="2"/>
    <x v="4"/>
    <x v="89"/>
    <x v="399"/>
    <x v="129"/>
    <x v="59"/>
    <x v="149"/>
    <x v="616"/>
  </r>
  <r>
    <x v="12157"/>
    <x v="8284"/>
    <x v="8"/>
    <x v="7"/>
    <x v="10"/>
    <x v="28"/>
    <x v="270"/>
    <x v="284"/>
    <x v="59"/>
    <x v="105"/>
    <x v="616"/>
  </r>
  <r>
    <x v="12158"/>
    <x v="8285"/>
    <x v="16"/>
    <x v="20"/>
    <x v="3"/>
    <x v="25"/>
    <x v="186"/>
    <x v="129"/>
    <x v="35"/>
    <x v="105"/>
    <x v="616"/>
  </r>
  <r>
    <x v="12159"/>
    <x v="8286"/>
    <x v="3"/>
    <x v="2"/>
    <x v="8"/>
    <x v="5"/>
    <x v="399"/>
    <x v="46"/>
    <x v="59"/>
    <x v="149"/>
    <x v="616"/>
  </r>
  <r>
    <x v="12160"/>
    <x v="8287"/>
    <x v="3"/>
    <x v="17"/>
    <x v="4"/>
    <x v="88"/>
    <x v="299"/>
    <x v="294"/>
    <x v="59"/>
    <x v="149"/>
    <x v="616"/>
  </r>
  <r>
    <x v="12161"/>
    <x v="8288"/>
    <x v="10"/>
    <x v="19"/>
    <x v="10"/>
    <x v="124"/>
    <x v="186"/>
    <x v="299"/>
    <x v="59"/>
    <x v="149"/>
    <x v="616"/>
  </r>
  <r>
    <x v="12162"/>
    <x v="3720"/>
    <x v="8"/>
    <x v="27"/>
    <x v="8"/>
    <x v="5"/>
    <x v="270"/>
    <x v="284"/>
    <x v="59"/>
    <x v="105"/>
    <x v="616"/>
  </r>
  <r>
    <x v="12163"/>
    <x v="8289"/>
    <x v="3"/>
    <x v="0"/>
    <x v="5"/>
    <x v="140"/>
    <x v="186"/>
    <x v="129"/>
    <x v="35"/>
    <x v="105"/>
    <x v="616"/>
  </r>
  <r>
    <x v="12164"/>
    <x v="8290"/>
    <x v="9"/>
    <x v="19"/>
    <x v="8"/>
    <x v="245"/>
    <x v="186"/>
    <x v="129"/>
    <x v="35"/>
    <x v="105"/>
    <x v="616"/>
  </r>
  <r>
    <x v="12165"/>
    <x v="8291"/>
    <x v="13"/>
    <x v="27"/>
    <x v="2"/>
    <x v="72"/>
    <x v="270"/>
    <x v="46"/>
    <x v="59"/>
    <x v="105"/>
    <x v="616"/>
  </r>
  <r>
    <x v="12166"/>
    <x v="2840"/>
    <x v="16"/>
    <x v="10"/>
    <x v="0"/>
    <x v="2"/>
    <x v="399"/>
    <x v="129"/>
    <x v="59"/>
    <x v="105"/>
    <x v="616"/>
  </r>
  <r>
    <x v="12167"/>
    <x v="8292"/>
    <x v="9"/>
    <x v="21"/>
    <x v="8"/>
    <x v="25"/>
    <x v="186"/>
    <x v="299"/>
    <x v="59"/>
    <x v="105"/>
    <x v="616"/>
  </r>
  <r>
    <x v="12168"/>
    <x v="8293"/>
    <x v="8"/>
    <x v="27"/>
    <x v="5"/>
    <x v="123"/>
    <x v="270"/>
    <x v="284"/>
    <x v="59"/>
    <x v="105"/>
    <x v="616"/>
  </r>
  <r>
    <x v="12169"/>
    <x v="3447"/>
    <x v="16"/>
    <x v="10"/>
    <x v="0"/>
    <x v="4"/>
    <x v="399"/>
    <x v="129"/>
    <x v="59"/>
    <x v="149"/>
    <x v="616"/>
  </r>
  <r>
    <x v="12170"/>
    <x v="3359"/>
    <x v="8"/>
    <x v="0"/>
    <x v="8"/>
    <x v="4"/>
    <x v="270"/>
    <x v="284"/>
    <x v="59"/>
    <x v="105"/>
    <x v="616"/>
  </r>
  <r>
    <x v="12171"/>
    <x v="8294"/>
    <x v="3"/>
    <x v="3"/>
    <x v="5"/>
    <x v="397"/>
    <x v="403"/>
    <x v="284"/>
    <x v="59"/>
    <x v="149"/>
    <x v="616"/>
  </r>
  <r>
    <x v="12172"/>
    <x v="8295"/>
    <x v="12"/>
    <x v="29"/>
    <x v="5"/>
    <x v="58"/>
    <x v="403"/>
    <x v="294"/>
    <x v="59"/>
    <x v="105"/>
    <x v="616"/>
  </r>
  <r>
    <x v="12173"/>
    <x v="8296"/>
    <x v="3"/>
    <x v="10"/>
    <x v="5"/>
    <x v="116"/>
    <x v="399"/>
    <x v="129"/>
    <x v="59"/>
    <x v="105"/>
    <x v="616"/>
  </r>
  <r>
    <x v="12174"/>
    <x v="8297"/>
    <x v="12"/>
    <x v="23"/>
    <x v="2"/>
    <x v="12"/>
    <x v="186"/>
    <x v="129"/>
    <x v="23"/>
    <x v="105"/>
    <x v="616"/>
  </r>
  <r>
    <x v="12175"/>
    <x v="8298"/>
    <x v="5"/>
    <x v="10"/>
    <x v="0"/>
    <x v="48"/>
    <x v="186"/>
    <x v="129"/>
    <x v="35"/>
    <x v="105"/>
    <x v="616"/>
  </r>
  <r>
    <x v="12176"/>
    <x v="8299"/>
    <x v="16"/>
    <x v="9"/>
    <x v="11"/>
    <x v="70"/>
    <x v="270"/>
    <x v="129"/>
    <x v="63"/>
    <x v="149"/>
    <x v="616"/>
  </r>
  <r>
    <x v="12177"/>
    <x v="8300"/>
    <x v="14"/>
    <x v="9"/>
    <x v="11"/>
    <x v="1"/>
    <x v="186"/>
    <x v="296"/>
    <x v="59"/>
    <x v="149"/>
    <x v="616"/>
  </r>
  <r>
    <x v="12178"/>
    <x v="8301"/>
    <x v="12"/>
    <x v="18"/>
    <x v="9"/>
    <x v="3"/>
    <x v="403"/>
    <x v="294"/>
    <x v="59"/>
    <x v="105"/>
    <x v="616"/>
  </r>
  <r>
    <x v="12179"/>
    <x v="8302"/>
    <x v="16"/>
    <x v="9"/>
    <x v="3"/>
    <x v="398"/>
    <x v="399"/>
    <x v="129"/>
    <x v="59"/>
    <x v="149"/>
    <x v="616"/>
  </r>
  <r>
    <x v="12180"/>
    <x v="8303"/>
    <x v="12"/>
    <x v="4"/>
    <x v="0"/>
    <x v="14"/>
    <x v="403"/>
    <x v="294"/>
    <x v="59"/>
    <x v="105"/>
    <x v="616"/>
  </r>
  <r>
    <x v="12181"/>
    <x v="8304"/>
    <x v="5"/>
    <x v="17"/>
    <x v="11"/>
    <x v="48"/>
    <x v="186"/>
    <x v="129"/>
    <x v="35"/>
    <x v="105"/>
    <x v="616"/>
  </r>
  <r>
    <x v="12182"/>
    <x v="5139"/>
    <x v="19"/>
    <x v="21"/>
    <x v="8"/>
    <x v="4"/>
    <x v="270"/>
    <x v="46"/>
    <x v="59"/>
    <x v="149"/>
    <x v="616"/>
  </r>
  <r>
    <x v="12183"/>
    <x v="8305"/>
    <x v="16"/>
    <x v="0"/>
    <x v="5"/>
    <x v="399"/>
    <x v="186"/>
    <x v="129"/>
    <x v="35"/>
    <x v="105"/>
    <x v="616"/>
  </r>
  <r>
    <x v="12184"/>
    <x v="2470"/>
    <x v="13"/>
    <x v="30"/>
    <x v="2"/>
    <x v="53"/>
    <x v="270"/>
    <x v="46"/>
    <x v="59"/>
    <x v="105"/>
    <x v="616"/>
  </r>
  <r>
    <x v="12185"/>
    <x v="8306"/>
    <x v="3"/>
    <x v="2"/>
    <x v="5"/>
    <x v="7"/>
    <x v="399"/>
    <x v="129"/>
    <x v="59"/>
    <x v="149"/>
    <x v="616"/>
  </r>
  <r>
    <x v="12186"/>
    <x v="8307"/>
    <x v="16"/>
    <x v="3"/>
    <x v="7"/>
    <x v="5"/>
    <x v="399"/>
    <x v="129"/>
    <x v="59"/>
    <x v="149"/>
    <x v="616"/>
  </r>
  <r>
    <x v="12187"/>
    <x v="8308"/>
    <x v="6"/>
    <x v="7"/>
    <x v="9"/>
    <x v="243"/>
    <x v="299"/>
    <x v="294"/>
    <x v="59"/>
    <x v="149"/>
    <x v="616"/>
  </r>
  <r>
    <x v="12188"/>
    <x v="8309"/>
    <x v="0"/>
    <x v="3"/>
    <x v="9"/>
    <x v="58"/>
    <x v="399"/>
    <x v="129"/>
    <x v="59"/>
    <x v="105"/>
    <x v="616"/>
  </r>
  <r>
    <x v="12189"/>
    <x v="6463"/>
    <x v="12"/>
    <x v="16"/>
    <x v="8"/>
    <x v="77"/>
    <x v="403"/>
    <x v="284"/>
    <x v="59"/>
    <x v="105"/>
    <x v="616"/>
  </r>
  <r>
    <x v="12190"/>
    <x v="8310"/>
    <x v="8"/>
    <x v="7"/>
    <x v="5"/>
    <x v="86"/>
    <x v="270"/>
    <x v="284"/>
    <x v="59"/>
    <x v="105"/>
    <x v="616"/>
  </r>
  <r>
    <x v="12191"/>
    <x v="8311"/>
    <x v="6"/>
    <x v="10"/>
    <x v="10"/>
    <x v="356"/>
    <x v="186"/>
    <x v="129"/>
    <x v="35"/>
    <x v="105"/>
    <x v="616"/>
  </r>
  <r>
    <x v="12192"/>
    <x v="797"/>
    <x v="5"/>
    <x v="10"/>
    <x v="1"/>
    <x v="3"/>
    <x v="186"/>
    <x v="296"/>
    <x v="59"/>
    <x v="135"/>
    <x v="616"/>
  </r>
  <r>
    <x v="12193"/>
    <x v="5837"/>
    <x v="22"/>
    <x v="21"/>
    <x v="3"/>
    <x v="265"/>
    <x v="186"/>
    <x v="129"/>
    <x v="35"/>
    <x v="105"/>
    <x v="616"/>
  </r>
  <r>
    <x v="12194"/>
    <x v="8312"/>
    <x v="6"/>
    <x v="12"/>
    <x v="7"/>
    <x v="11"/>
    <x v="299"/>
    <x v="294"/>
    <x v="59"/>
    <x v="149"/>
    <x v="616"/>
  </r>
  <r>
    <x v="12195"/>
    <x v="8313"/>
    <x v="3"/>
    <x v="9"/>
    <x v="3"/>
    <x v="8"/>
    <x v="186"/>
    <x v="129"/>
    <x v="35"/>
    <x v="105"/>
    <x v="616"/>
  </r>
  <r>
    <x v="12196"/>
    <x v="6241"/>
    <x v="4"/>
    <x v="17"/>
    <x v="2"/>
    <x v="193"/>
    <x v="186"/>
    <x v="299"/>
    <x v="59"/>
    <x v="149"/>
    <x v="616"/>
  </r>
  <r>
    <x v="12197"/>
    <x v="8314"/>
    <x v="10"/>
    <x v="19"/>
    <x v="3"/>
    <x v="284"/>
    <x v="328"/>
    <x v="129"/>
    <x v="72"/>
    <x v="105"/>
    <x v="616"/>
  </r>
  <r>
    <x v="12198"/>
    <x v="2613"/>
    <x v="18"/>
    <x v="12"/>
    <x v="0"/>
    <x v="4"/>
    <x v="270"/>
    <x v="46"/>
    <x v="59"/>
    <x v="105"/>
    <x v="616"/>
  </r>
  <r>
    <x v="12199"/>
    <x v="6639"/>
    <x v="18"/>
    <x v="27"/>
    <x v="11"/>
    <x v="8"/>
    <x v="270"/>
    <x v="46"/>
    <x v="59"/>
    <x v="105"/>
    <x v="616"/>
  </r>
  <r>
    <x v="12200"/>
    <x v="8315"/>
    <x v="0"/>
    <x v="3"/>
    <x v="7"/>
    <x v="153"/>
    <x v="399"/>
    <x v="129"/>
    <x v="59"/>
    <x v="105"/>
    <x v="616"/>
  </r>
  <r>
    <x v="12201"/>
    <x v="8316"/>
    <x v="3"/>
    <x v="17"/>
    <x v="1"/>
    <x v="34"/>
    <x v="399"/>
    <x v="129"/>
    <x v="59"/>
    <x v="105"/>
    <x v="616"/>
  </r>
  <r>
    <x v="12202"/>
    <x v="8317"/>
    <x v="16"/>
    <x v="7"/>
    <x v="1"/>
    <x v="2"/>
    <x v="399"/>
    <x v="129"/>
    <x v="59"/>
    <x v="149"/>
    <x v="616"/>
  </r>
  <r>
    <x v="12203"/>
    <x v="3256"/>
    <x v="14"/>
    <x v="10"/>
    <x v="8"/>
    <x v="32"/>
    <x v="399"/>
    <x v="129"/>
    <x v="59"/>
    <x v="105"/>
    <x v="616"/>
  </r>
  <r>
    <x v="12204"/>
    <x v="8318"/>
    <x v="6"/>
    <x v="16"/>
    <x v="10"/>
    <x v="400"/>
    <x v="186"/>
    <x v="129"/>
    <x v="35"/>
    <x v="105"/>
    <x v="616"/>
  </r>
  <r>
    <x v="12205"/>
    <x v="8319"/>
    <x v="5"/>
    <x v="11"/>
    <x v="3"/>
    <x v="131"/>
    <x v="186"/>
    <x v="129"/>
    <x v="23"/>
    <x v="105"/>
    <x v="616"/>
  </r>
  <r>
    <x v="12206"/>
    <x v="8320"/>
    <x v="6"/>
    <x v="0"/>
    <x v="3"/>
    <x v="3"/>
    <x v="186"/>
    <x v="129"/>
    <x v="35"/>
    <x v="105"/>
    <x v="616"/>
  </r>
  <r>
    <x v="12207"/>
    <x v="4100"/>
    <x v="13"/>
    <x v="7"/>
    <x v="5"/>
    <x v="14"/>
    <x v="270"/>
    <x v="46"/>
    <x v="59"/>
    <x v="105"/>
    <x v="616"/>
  </r>
  <r>
    <x v="12208"/>
    <x v="8321"/>
    <x v="0"/>
    <x v="3"/>
    <x v="5"/>
    <x v="74"/>
    <x v="399"/>
    <x v="129"/>
    <x v="59"/>
    <x v="105"/>
    <x v="616"/>
  </r>
  <r>
    <x v="12209"/>
    <x v="8322"/>
    <x v="6"/>
    <x v="0"/>
    <x v="10"/>
    <x v="401"/>
    <x v="186"/>
    <x v="129"/>
    <x v="35"/>
    <x v="105"/>
    <x v="616"/>
  </r>
  <r>
    <x v="12210"/>
    <x v="8323"/>
    <x v="12"/>
    <x v="23"/>
    <x v="1"/>
    <x v="146"/>
    <x v="403"/>
    <x v="284"/>
    <x v="59"/>
    <x v="105"/>
    <x v="616"/>
  </r>
  <r>
    <x v="12211"/>
    <x v="8324"/>
    <x v="22"/>
    <x v="20"/>
    <x v="2"/>
    <x v="3"/>
    <x v="186"/>
    <x v="296"/>
    <x v="59"/>
    <x v="135"/>
    <x v="616"/>
  </r>
  <r>
    <x v="12212"/>
    <x v="7041"/>
    <x v="4"/>
    <x v="30"/>
    <x v="5"/>
    <x v="53"/>
    <x v="399"/>
    <x v="129"/>
    <x v="59"/>
    <x v="105"/>
    <x v="616"/>
  </r>
  <r>
    <x v="12213"/>
    <x v="8325"/>
    <x v="6"/>
    <x v="12"/>
    <x v="3"/>
    <x v="293"/>
    <x v="299"/>
    <x v="294"/>
    <x v="59"/>
    <x v="149"/>
    <x v="616"/>
  </r>
  <r>
    <x v="12214"/>
    <x v="8326"/>
    <x v="3"/>
    <x v="10"/>
    <x v="5"/>
    <x v="341"/>
    <x v="403"/>
    <x v="284"/>
    <x v="59"/>
    <x v="149"/>
    <x v="616"/>
  </r>
  <r>
    <x v="12215"/>
    <x v="8327"/>
    <x v="4"/>
    <x v="17"/>
    <x v="2"/>
    <x v="373"/>
    <x v="399"/>
    <x v="129"/>
    <x v="59"/>
    <x v="105"/>
    <x v="616"/>
  </r>
  <r>
    <x v="12216"/>
    <x v="3522"/>
    <x v="19"/>
    <x v="21"/>
    <x v="8"/>
    <x v="25"/>
    <x v="186"/>
    <x v="204"/>
    <x v="66"/>
    <x v="105"/>
    <x v="616"/>
  </r>
  <r>
    <x v="12217"/>
    <x v="8328"/>
    <x v="7"/>
    <x v="4"/>
    <x v="5"/>
    <x v="271"/>
    <x v="186"/>
    <x v="129"/>
    <x v="35"/>
    <x v="105"/>
    <x v="616"/>
  </r>
  <r>
    <x v="12218"/>
    <x v="8329"/>
    <x v="9"/>
    <x v="21"/>
    <x v="11"/>
    <x v="25"/>
    <x v="186"/>
    <x v="129"/>
    <x v="35"/>
    <x v="105"/>
    <x v="616"/>
  </r>
  <r>
    <x v="12219"/>
    <x v="8330"/>
    <x v="5"/>
    <x v="17"/>
    <x v="7"/>
    <x v="11"/>
    <x v="399"/>
    <x v="129"/>
    <x v="59"/>
    <x v="149"/>
    <x v="616"/>
  </r>
  <r>
    <x v="12220"/>
    <x v="8331"/>
    <x v="8"/>
    <x v="7"/>
    <x v="6"/>
    <x v="8"/>
    <x v="270"/>
    <x v="284"/>
    <x v="59"/>
    <x v="105"/>
    <x v="616"/>
  </r>
  <r>
    <x v="12221"/>
    <x v="8332"/>
    <x v="3"/>
    <x v="2"/>
    <x v="8"/>
    <x v="402"/>
    <x v="399"/>
    <x v="129"/>
    <x v="59"/>
    <x v="105"/>
    <x v="616"/>
  </r>
  <r>
    <x v="12222"/>
    <x v="8333"/>
    <x v="12"/>
    <x v="18"/>
    <x v="6"/>
    <x v="14"/>
    <x v="403"/>
    <x v="284"/>
    <x v="59"/>
    <x v="105"/>
    <x v="616"/>
  </r>
  <r>
    <x v="12223"/>
    <x v="8334"/>
    <x v="3"/>
    <x v="9"/>
    <x v="5"/>
    <x v="403"/>
    <x v="399"/>
    <x v="129"/>
    <x v="59"/>
    <x v="105"/>
    <x v="616"/>
  </r>
  <r>
    <x v="12224"/>
    <x v="8335"/>
    <x v="8"/>
    <x v="15"/>
    <x v="8"/>
    <x v="14"/>
    <x v="270"/>
    <x v="284"/>
    <x v="59"/>
    <x v="105"/>
    <x v="616"/>
  </r>
  <r>
    <x v="12225"/>
    <x v="6964"/>
    <x v="13"/>
    <x v="12"/>
    <x v="11"/>
    <x v="8"/>
    <x v="270"/>
    <x v="46"/>
    <x v="59"/>
    <x v="105"/>
    <x v="616"/>
  </r>
  <r>
    <x v="12226"/>
    <x v="8336"/>
    <x v="4"/>
    <x v="3"/>
    <x v="7"/>
    <x v="58"/>
    <x v="186"/>
    <x v="129"/>
    <x v="35"/>
    <x v="105"/>
    <x v="616"/>
  </r>
  <r>
    <x v="12227"/>
    <x v="2038"/>
    <x v="14"/>
    <x v="21"/>
    <x v="0"/>
    <x v="14"/>
    <x v="186"/>
    <x v="299"/>
    <x v="59"/>
    <x v="149"/>
    <x v="616"/>
  </r>
  <r>
    <x v="12228"/>
    <x v="846"/>
    <x v="22"/>
    <x v="11"/>
    <x v="8"/>
    <x v="32"/>
    <x v="270"/>
    <x v="129"/>
    <x v="59"/>
    <x v="135"/>
    <x v="616"/>
  </r>
  <r>
    <x v="12229"/>
    <x v="8337"/>
    <x v="8"/>
    <x v="16"/>
    <x v="6"/>
    <x v="404"/>
    <x v="270"/>
    <x v="284"/>
    <x v="59"/>
    <x v="105"/>
    <x v="616"/>
  </r>
  <r>
    <x v="12230"/>
    <x v="8338"/>
    <x v="6"/>
    <x v="0"/>
    <x v="11"/>
    <x v="28"/>
    <x v="299"/>
    <x v="284"/>
    <x v="59"/>
    <x v="149"/>
    <x v="616"/>
  </r>
  <r>
    <x v="12231"/>
    <x v="8339"/>
    <x v="20"/>
    <x v="24"/>
    <x v="8"/>
    <x v="8"/>
    <x v="186"/>
    <x v="129"/>
    <x v="35"/>
    <x v="105"/>
    <x v="616"/>
  </r>
  <r>
    <x v="12232"/>
    <x v="8340"/>
    <x v="3"/>
    <x v="10"/>
    <x v="5"/>
    <x v="74"/>
    <x v="399"/>
    <x v="129"/>
    <x v="59"/>
    <x v="105"/>
    <x v="616"/>
  </r>
  <r>
    <x v="12233"/>
    <x v="8341"/>
    <x v="3"/>
    <x v="10"/>
    <x v="5"/>
    <x v="187"/>
    <x v="399"/>
    <x v="129"/>
    <x v="59"/>
    <x v="105"/>
    <x v="616"/>
  </r>
  <r>
    <x v="12234"/>
    <x v="2736"/>
    <x v="9"/>
    <x v="32"/>
    <x v="8"/>
    <x v="19"/>
    <x v="328"/>
    <x v="204"/>
    <x v="59"/>
    <x v="105"/>
    <x v="616"/>
  </r>
  <r>
    <x v="12235"/>
    <x v="8342"/>
    <x v="9"/>
    <x v="21"/>
    <x v="10"/>
    <x v="405"/>
    <x v="186"/>
    <x v="129"/>
    <x v="35"/>
    <x v="105"/>
    <x v="616"/>
  </r>
  <r>
    <x v="12236"/>
    <x v="3881"/>
    <x v="3"/>
    <x v="9"/>
    <x v="11"/>
    <x v="28"/>
    <x v="270"/>
    <x v="46"/>
    <x v="59"/>
    <x v="149"/>
    <x v="616"/>
  </r>
  <r>
    <x v="12237"/>
    <x v="6841"/>
    <x v="4"/>
    <x v="17"/>
    <x v="5"/>
    <x v="7"/>
    <x v="399"/>
    <x v="129"/>
    <x v="59"/>
    <x v="105"/>
    <x v="616"/>
  </r>
  <r>
    <x v="12238"/>
    <x v="8196"/>
    <x v="4"/>
    <x v="30"/>
    <x v="7"/>
    <x v="199"/>
    <x v="399"/>
    <x v="129"/>
    <x v="59"/>
    <x v="105"/>
    <x v="616"/>
  </r>
  <r>
    <x v="12239"/>
    <x v="5488"/>
    <x v="5"/>
    <x v="9"/>
    <x v="0"/>
    <x v="14"/>
    <x v="186"/>
    <x v="129"/>
    <x v="35"/>
    <x v="105"/>
    <x v="616"/>
  </r>
  <r>
    <x v="12240"/>
    <x v="8343"/>
    <x v="12"/>
    <x v="4"/>
    <x v="2"/>
    <x v="99"/>
    <x v="403"/>
    <x v="284"/>
    <x v="59"/>
    <x v="105"/>
    <x v="616"/>
  </r>
  <r>
    <x v="12241"/>
    <x v="5420"/>
    <x v="13"/>
    <x v="27"/>
    <x v="0"/>
    <x v="39"/>
    <x v="270"/>
    <x v="46"/>
    <x v="59"/>
    <x v="105"/>
    <x v="616"/>
  </r>
  <r>
    <x v="12242"/>
    <x v="8344"/>
    <x v="3"/>
    <x v="9"/>
    <x v="1"/>
    <x v="32"/>
    <x v="403"/>
    <x v="46"/>
    <x v="59"/>
    <x v="149"/>
    <x v="616"/>
  </r>
  <r>
    <x v="12243"/>
    <x v="8345"/>
    <x v="9"/>
    <x v="21"/>
    <x v="5"/>
    <x v="245"/>
    <x v="186"/>
    <x v="129"/>
    <x v="35"/>
    <x v="105"/>
    <x v="616"/>
  </r>
  <r>
    <x v="12244"/>
    <x v="8346"/>
    <x v="3"/>
    <x v="17"/>
    <x v="4"/>
    <x v="406"/>
    <x v="186"/>
    <x v="296"/>
    <x v="59"/>
    <x v="149"/>
    <x v="617"/>
  </r>
  <r>
    <x v="12245"/>
    <x v="4765"/>
    <x v="22"/>
    <x v="11"/>
    <x v="3"/>
    <x v="242"/>
    <x v="186"/>
    <x v="129"/>
    <x v="23"/>
    <x v="105"/>
    <x v="617"/>
  </r>
  <r>
    <x v="12246"/>
    <x v="8347"/>
    <x v="8"/>
    <x v="16"/>
    <x v="2"/>
    <x v="28"/>
    <x v="270"/>
    <x v="284"/>
    <x v="59"/>
    <x v="105"/>
    <x v="617"/>
  </r>
  <r>
    <x v="12247"/>
    <x v="8348"/>
    <x v="12"/>
    <x v="18"/>
    <x v="11"/>
    <x v="407"/>
    <x v="186"/>
    <x v="129"/>
    <x v="23"/>
    <x v="105"/>
    <x v="617"/>
  </r>
  <r>
    <x v="12248"/>
    <x v="8349"/>
    <x v="3"/>
    <x v="30"/>
    <x v="4"/>
    <x v="190"/>
    <x v="186"/>
    <x v="299"/>
    <x v="59"/>
    <x v="149"/>
    <x v="617"/>
  </r>
  <r>
    <x v="12249"/>
    <x v="8350"/>
    <x v="0"/>
    <x v="2"/>
    <x v="2"/>
    <x v="74"/>
    <x v="399"/>
    <x v="129"/>
    <x v="59"/>
    <x v="105"/>
    <x v="617"/>
  </r>
  <r>
    <x v="12250"/>
    <x v="8351"/>
    <x v="13"/>
    <x v="12"/>
    <x v="7"/>
    <x v="2"/>
    <x v="270"/>
    <x v="46"/>
    <x v="59"/>
    <x v="105"/>
    <x v="617"/>
  </r>
  <r>
    <x v="12251"/>
    <x v="8352"/>
    <x v="3"/>
    <x v="3"/>
    <x v="5"/>
    <x v="5"/>
    <x v="399"/>
    <x v="129"/>
    <x v="59"/>
    <x v="105"/>
    <x v="617"/>
  </r>
  <r>
    <x v="12252"/>
    <x v="8353"/>
    <x v="3"/>
    <x v="9"/>
    <x v="3"/>
    <x v="7"/>
    <x v="399"/>
    <x v="129"/>
    <x v="59"/>
    <x v="149"/>
    <x v="617"/>
  </r>
  <r>
    <x v="12253"/>
    <x v="6121"/>
    <x v="13"/>
    <x v="7"/>
    <x v="2"/>
    <x v="5"/>
    <x v="270"/>
    <x v="46"/>
    <x v="59"/>
    <x v="105"/>
    <x v="617"/>
  </r>
  <r>
    <x v="12254"/>
    <x v="8354"/>
    <x v="6"/>
    <x v="12"/>
    <x v="3"/>
    <x v="154"/>
    <x v="299"/>
    <x v="284"/>
    <x v="59"/>
    <x v="149"/>
    <x v="617"/>
  </r>
  <r>
    <x v="12255"/>
    <x v="7753"/>
    <x v="18"/>
    <x v="7"/>
    <x v="9"/>
    <x v="25"/>
    <x v="270"/>
    <x v="46"/>
    <x v="59"/>
    <x v="105"/>
    <x v="617"/>
  </r>
  <r>
    <x v="12256"/>
    <x v="8355"/>
    <x v="4"/>
    <x v="17"/>
    <x v="5"/>
    <x v="11"/>
    <x v="270"/>
    <x v="46"/>
    <x v="59"/>
    <x v="105"/>
    <x v="617"/>
  </r>
  <r>
    <x v="12257"/>
    <x v="8356"/>
    <x v="22"/>
    <x v="11"/>
    <x v="11"/>
    <x v="278"/>
    <x v="186"/>
    <x v="129"/>
    <x v="23"/>
    <x v="105"/>
    <x v="617"/>
  </r>
  <r>
    <x v="12258"/>
    <x v="8357"/>
    <x v="8"/>
    <x v="15"/>
    <x v="7"/>
    <x v="7"/>
    <x v="270"/>
    <x v="284"/>
    <x v="59"/>
    <x v="105"/>
    <x v="617"/>
  </r>
  <r>
    <x v="12259"/>
    <x v="8358"/>
    <x v="13"/>
    <x v="16"/>
    <x v="8"/>
    <x v="105"/>
    <x v="270"/>
    <x v="46"/>
    <x v="59"/>
    <x v="105"/>
    <x v="617"/>
  </r>
  <r>
    <x v="12260"/>
    <x v="8359"/>
    <x v="16"/>
    <x v="0"/>
    <x v="6"/>
    <x v="14"/>
    <x v="403"/>
    <x v="129"/>
    <x v="66"/>
    <x v="105"/>
    <x v="617"/>
  </r>
  <r>
    <x v="12261"/>
    <x v="7087"/>
    <x v="3"/>
    <x v="0"/>
    <x v="6"/>
    <x v="32"/>
    <x v="399"/>
    <x v="129"/>
    <x v="59"/>
    <x v="105"/>
    <x v="617"/>
  </r>
  <r>
    <x v="12262"/>
    <x v="2187"/>
    <x v="3"/>
    <x v="3"/>
    <x v="7"/>
    <x v="11"/>
    <x v="399"/>
    <x v="129"/>
    <x v="59"/>
    <x v="105"/>
    <x v="617"/>
  </r>
  <r>
    <x v="12263"/>
    <x v="8360"/>
    <x v="12"/>
    <x v="25"/>
    <x v="10"/>
    <x v="87"/>
    <x v="403"/>
    <x v="284"/>
    <x v="59"/>
    <x v="105"/>
    <x v="617"/>
  </r>
  <r>
    <x v="12264"/>
    <x v="1184"/>
    <x v="14"/>
    <x v="21"/>
    <x v="8"/>
    <x v="19"/>
    <x v="328"/>
    <x v="204"/>
    <x v="59"/>
    <x v="149"/>
    <x v="617"/>
  </r>
  <r>
    <x v="12265"/>
    <x v="8361"/>
    <x v="0"/>
    <x v="0"/>
    <x v="8"/>
    <x v="21"/>
    <x v="403"/>
    <x v="46"/>
    <x v="63"/>
    <x v="105"/>
    <x v="617"/>
  </r>
  <r>
    <x v="12266"/>
    <x v="5126"/>
    <x v="13"/>
    <x v="7"/>
    <x v="5"/>
    <x v="2"/>
    <x v="270"/>
    <x v="46"/>
    <x v="59"/>
    <x v="105"/>
    <x v="617"/>
  </r>
  <r>
    <x v="12267"/>
    <x v="6268"/>
    <x v="13"/>
    <x v="15"/>
    <x v="10"/>
    <x v="7"/>
    <x v="270"/>
    <x v="46"/>
    <x v="59"/>
    <x v="105"/>
    <x v="617"/>
  </r>
  <r>
    <x v="12268"/>
    <x v="8362"/>
    <x v="3"/>
    <x v="3"/>
    <x v="11"/>
    <x v="41"/>
    <x v="399"/>
    <x v="129"/>
    <x v="59"/>
    <x v="105"/>
    <x v="617"/>
  </r>
  <r>
    <x v="12269"/>
    <x v="8363"/>
    <x v="21"/>
    <x v="18"/>
    <x v="10"/>
    <x v="408"/>
    <x v="186"/>
    <x v="129"/>
    <x v="23"/>
    <x v="105"/>
    <x v="617"/>
  </r>
  <r>
    <x v="12270"/>
    <x v="8364"/>
    <x v="8"/>
    <x v="29"/>
    <x v="0"/>
    <x v="14"/>
    <x v="270"/>
    <x v="284"/>
    <x v="59"/>
    <x v="105"/>
    <x v="617"/>
  </r>
  <r>
    <x v="12271"/>
    <x v="8365"/>
    <x v="0"/>
    <x v="2"/>
    <x v="9"/>
    <x v="8"/>
    <x v="186"/>
    <x v="129"/>
    <x v="23"/>
    <x v="105"/>
    <x v="617"/>
  </r>
  <r>
    <x v="12272"/>
    <x v="8366"/>
    <x v="21"/>
    <x v="29"/>
    <x v="10"/>
    <x v="244"/>
    <x v="186"/>
    <x v="129"/>
    <x v="23"/>
    <x v="105"/>
    <x v="617"/>
  </r>
  <r>
    <x v="12273"/>
    <x v="8367"/>
    <x v="6"/>
    <x v="7"/>
    <x v="8"/>
    <x v="14"/>
    <x v="299"/>
    <x v="284"/>
    <x v="59"/>
    <x v="149"/>
    <x v="617"/>
  </r>
  <r>
    <x v="12274"/>
    <x v="3227"/>
    <x v="13"/>
    <x v="27"/>
    <x v="8"/>
    <x v="7"/>
    <x v="270"/>
    <x v="46"/>
    <x v="59"/>
    <x v="105"/>
    <x v="617"/>
  </r>
  <r>
    <x v="12275"/>
    <x v="8368"/>
    <x v="3"/>
    <x v="2"/>
    <x v="7"/>
    <x v="16"/>
    <x v="399"/>
    <x v="129"/>
    <x v="59"/>
    <x v="105"/>
    <x v="617"/>
  </r>
  <r>
    <x v="12276"/>
    <x v="8369"/>
    <x v="6"/>
    <x v="29"/>
    <x v="7"/>
    <x v="14"/>
    <x v="186"/>
    <x v="129"/>
    <x v="23"/>
    <x v="105"/>
    <x v="617"/>
  </r>
  <r>
    <x v="12277"/>
    <x v="8370"/>
    <x v="16"/>
    <x v="0"/>
    <x v="6"/>
    <x v="4"/>
    <x v="399"/>
    <x v="129"/>
    <x v="59"/>
    <x v="105"/>
    <x v="617"/>
  </r>
  <r>
    <x v="12278"/>
    <x v="8024"/>
    <x v="0"/>
    <x v="17"/>
    <x v="4"/>
    <x v="67"/>
    <x v="399"/>
    <x v="129"/>
    <x v="59"/>
    <x v="105"/>
    <x v="617"/>
  </r>
  <r>
    <x v="12279"/>
    <x v="6171"/>
    <x v="18"/>
    <x v="15"/>
    <x v="0"/>
    <x v="30"/>
    <x v="270"/>
    <x v="46"/>
    <x v="59"/>
    <x v="105"/>
    <x v="617"/>
  </r>
  <r>
    <x v="12280"/>
    <x v="8371"/>
    <x v="10"/>
    <x v="19"/>
    <x v="10"/>
    <x v="409"/>
    <x v="186"/>
    <x v="299"/>
    <x v="59"/>
    <x v="149"/>
    <x v="617"/>
  </r>
  <r>
    <x v="12281"/>
    <x v="8372"/>
    <x v="8"/>
    <x v="27"/>
    <x v="8"/>
    <x v="12"/>
    <x v="270"/>
    <x v="284"/>
    <x v="59"/>
    <x v="105"/>
    <x v="617"/>
  </r>
  <r>
    <x v="12282"/>
    <x v="3751"/>
    <x v="13"/>
    <x v="15"/>
    <x v="0"/>
    <x v="30"/>
    <x v="270"/>
    <x v="46"/>
    <x v="59"/>
    <x v="105"/>
    <x v="617"/>
  </r>
  <r>
    <x v="12283"/>
    <x v="8373"/>
    <x v="3"/>
    <x v="10"/>
    <x v="7"/>
    <x v="153"/>
    <x v="399"/>
    <x v="129"/>
    <x v="59"/>
    <x v="105"/>
    <x v="617"/>
  </r>
  <r>
    <x v="12284"/>
    <x v="8374"/>
    <x v="3"/>
    <x v="10"/>
    <x v="7"/>
    <x v="11"/>
    <x v="399"/>
    <x v="129"/>
    <x v="59"/>
    <x v="105"/>
    <x v="617"/>
  </r>
  <r>
    <x v="12285"/>
    <x v="7008"/>
    <x v="3"/>
    <x v="7"/>
    <x v="1"/>
    <x v="14"/>
    <x v="399"/>
    <x v="129"/>
    <x v="59"/>
    <x v="105"/>
    <x v="617"/>
  </r>
  <r>
    <x v="12286"/>
    <x v="8375"/>
    <x v="16"/>
    <x v="10"/>
    <x v="8"/>
    <x v="219"/>
    <x v="186"/>
    <x v="129"/>
    <x v="23"/>
    <x v="105"/>
    <x v="617"/>
  </r>
  <r>
    <x v="12287"/>
    <x v="8376"/>
    <x v="22"/>
    <x v="21"/>
    <x v="8"/>
    <x v="58"/>
    <x v="186"/>
    <x v="129"/>
    <x v="23"/>
    <x v="105"/>
    <x v="617"/>
  </r>
  <r>
    <x v="12288"/>
    <x v="8377"/>
    <x v="3"/>
    <x v="17"/>
    <x v="7"/>
    <x v="28"/>
    <x v="399"/>
    <x v="129"/>
    <x v="59"/>
    <x v="105"/>
    <x v="617"/>
  </r>
  <r>
    <x v="12289"/>
    <x v="8378"/>
    <x v="7"/>
    <x v="24"/>
    <x v="5"/>
    <x v="410"/>
    <x v="186"/>
    <x v="129"/>
    <x v="23"/>
    <x v="105"/>
    <x v="617"/>
  </r>
  <r>
    <x v="12290"/>
    <x v="8379"/>
    <x v="6"/>
    <x v="27"/>
    <x v="2"/>
    <x v="30"/>
    <x v="299"/>
    <x v="284"/>
    <x v="59"/>
    <x v="149"/>
    <x v="617"/>
  </r>
  <r>
    <x v="12291"/>
    <x v="4390"/>
    <x v="0"/>
    <x v="2"/>
    <x v="0"/>
    <x v="56"/>
    <x v="399"/>
    <x v="129"/>
    <x v="59"/>
    <x v="105"/>
    <x v="617"/>
  </r>
  <r>
    <x v="12292"/>
    <x v="8380"/>
    <x v="3"/>
    <x v="9"/>
    <x v="8"/>
    <x v="25"/>
    <x v="186"/>
    <x v="129"/>
    <x v="23"/>
    <x v="105"/>
    <x v="617"/>
  </r>
  <r>
    <x v="12293"/>
    <x v="8381"/>
    <x v="16"/>
    <x v="17"/>
    <x v="5"/>
    <x v="14"/>
    <x v="186"/>
    <x v="129"/>
    <x v="23"/>
    <x v="105"/>
    <x v="617"/>
  </r>
  <r>
    <x v="12294"/>
    <x v="4177"/>
    <x v="4"/>
    <x v="20"/>
    <x v="9"/>
    <x v="48"/>
    <x v="299"/>
    <x v="46"/>
    <x v="66"/>
    <x v="105"/>
    <x v="617"/>
  </r>
  <r>
    <x v="12295"/>
    <x v="8382"/>
    <x v="3"/>
    <x v="2"/>
    <x v="5"/>
    <x v="11"/>
    <x v="399"/>
    <x v="129"/>
    <x v="59"/>
    <x v="105"/>
    <x v="617"/>
  </r>
  <r>
    <x v="12296"/>
    <x v="8383"/>
    <x v="16"/>
    <x v="10"/>
    <x v="9"/>
    <x v="253"/>
    <x v="186"/>
    <x v="129"/>
    <x v="23"/>
    <x v="105"/>
    <x v="617"/>
  </r>
  <r>
    <x v="12297"/>
    <x v="8384"/>
    <x v="16"/>
    <x v="0"/>
    <x v="9"/>
    <x v="25"/>
    <x v="186"/>
    <x v="129"/>
    <x v="23"/>
    <x v="105"/>
    <x v="617"/>
  </r>
  <r>
    <x v="12298"/>
    <x v="8385"/>
    <x v="3"/>
    <x v="17"/>
    <x v="1"/>
    <x v="53"/>
    <x v="186"/>
    <x v="299"/>
    <x v="59"/>
    <x v="105"/>
    <x v="617"/>
  </r>
  <r>
    <x v="12299"/>
    <x v="8386"/>
    <x v="0"/>
    <x v="9"/>
    <x v="9"/>
    <x v="102"/>
    <x v="399"/>
    <x v="129"/>
    <x v="59"/>
    <x v="105"/>
    <x v="617"/>
  </r>
  <r>
    <x v="12300"/>
    <x v="8387"/>
    <x v="3"/>
    <x v="2"/>
    <x v="10"/>
    <x v="219"/>
    <x v="186"/>
    <x v="129"/>
    <x v="23"/>
    <x v="105"/>
    <x v="617"/>
  </r>
  <r>
    <x v="12301"/>
    <x v="8388"/>
    <x v="12"/>
    <x v="23"/>
    <x v="2"/>
    <x v="3"/>
    <x v="403"/>
    <x v="284"/>
    <x v="59"/>
    <x v="105"/>
    <x v="617"/>
  </r>
  <r>
    <x v="12302"/>
    <x v="8389"/>
    <x v="5"/>
    <x v="2"/>
    <x v="6"/>
    <x v="83"/>
    <x v="270"/>
    <x v="46"/>
    <x v="59"/>
    <x v="149"/>
    <x v="617"/>
  </r>
  <r>
    <x v="12303"/>
    <x v="8390"/>
    <x v="3"/>
    <x v="12"/>
    <x v="10"/>
    <x v="5"/>
    <x v="399"/>
    <x v="129"/>
    <x v="59"/>
    <x v="105"/>
    <x v="617"/>
  </r>
  <r>
    <x v="12304"/>
    <x v="8391"/>
    <x v="6"/>
    <x v="3"/>
    <x v="5"/>
    <x v="58"/>
    <x v="186"/>
    <x v="129"/>
    <x v="23"/>
    <x v="105"/>
    <x v="617"/>
  </r>
  <r>
    <x v="12305"/>
    <x v="8392"/>
    <x v="3"/>
    <x v="10"/>
    <x v="5"/>
    <x v="81"/>
    <x v="186"/>
    <x v="129"/>
    <x v="23"/>
    <x v="105"/>
    <x v="617"/>
  </r>
  <r>
    <x v="12306"/>
    <x v="6461"/>
    <x v="22"/>
    <x v="19"/>
    <x v="0"/>
    <x v="323"/>
    <x v="186"/>
    <x v="296"/>
    <x v="59"/>
    <x v="149"/>
    <x v="617"/>
  </r>
  <r>
    <x v="12307"/>
    <x v="8393"/>
    <x v="8"/>
    <x v="15"/>
    <x v="4"/>
    <x v="53"/>
    <x v="186"/>
    <x v="129"/>
    <x v="23"/>
    <x v="105"/>
    <x v="617"/>
  </r>
  <r>
    <x v="12308"/>
    <x v="8394"/>
    <x v="6"/>
    <x v="9"/>
    <x v="3"/>
    <x v="48"/>
    <x v="186"/>
    <x v="129"/>
    <x v="23"/>
    <x v="105"/>
    <x v="617"/>
  </r>
  <r>
    <x v="12309"/>
    <x v="6205"/>
    <x v="0"/>
    <x v="3"/>
    <x v="7"/>
    <x v="126"/>
    <x v="399"/>
    <x v="129"/>
    <x v="59"/>
    <x v="105"/>
    <x v="617"/>
  </r>
  <r>
    <x v="12310"/>
    <x v="7963"/>
    <x v="22"/>
    <x v="21"/>
    <x v="8"/>
    <x v="48"/>
    <x v="186"/>
    <x v="129"/>
    <x v="23"/>
    <x v="105"/>
    <x v="617"/>
  </r>
  <r>
    <x v="12311"/>
    <x v="8395"/>
    <x v="9"/>
    <x v="20"/>
    <x v="8"/>
    <x v="209"/>
    <x v="186"/>
    <x v="129"/>
    <x v="23"/>
    <x v="105"/>
    <x v="617"/>
  </r>
  <r>
    <x v="12312"/>
    <x v="8396"/>
    <x v="0"/>
    <x v="3"/>
    <x v="10"/>
    <x v="0"/>
    <x v="186"/>
    <x v="294"/>
    <x v="103"/>
    <x v="105"/>
    <x v="617"/>
  </r>
  <r>
    <x v="12313"/>
    <x v="8397"/>
    <x v="6"/>
    <x v="12"/>
    <x v="0"/>
    <x v="86"/>
    <x v="299"/>
    <x v="284"/>
    <x v="59"/>
    <x v="149"/>
    <x v="617"/>
  </r>
  <r>
    <x v="12314"/>
    <x v="8398"/>
    <x v="8"/>
    <x v="7"/>
    <x v="1"/>
    <x v="5"/>
    <x v="270"/>
    <x v="284"/>
    <x v="59"/>
    <x v="105"/>
    <x v="617"/>
  </r>
  <r>
    <x v="12315"/>
    <x v="8399"/>
    <x v="6"/>
    <x v="29"/>
    <x v="3"/>
    <x v="394"/>
    <x v="186"/>
    <x v="129"/>
    <x v="23"/>
    <x v="105"/>
    <x v="617"/>
  </r>
  <r>
    <x v="12316"/>
    <x v="8400"/>
    <x v="6"/>
    <x v="12"/>
    <x v="6"/>
    <x v="25"/>
    <x v="299"/>
    <x v="284"/>
    <x v="59"/>
    <x v="149"/>
    <x v="617"/>
  </r>
  <r>
    <x v="12317"/>
    <x v="8401"/>
    <x v="14"/>
    <x v="17"/>
    <x v="8"/>
    <x v="411"/>
    <x v="186"/>
    <x v="296"/>
    <x v="59"/>
    <x v="149"/>
    <x v="617"/>
  </r>
  <r>
    <x v="12318"/>
    <x v="8402"/>
    <x v="0"/>
    <x v="9"/>
    <x v="4"/>
    <x v="161"/>
    <x v="399"/>
    <x v="129"/>
    <x v="59"/>
    <x v="105"/>
    <x v="617"/>
  </r>
  <r>
    <x v="12319"/>
    <x v="6096"/>
    <x v="13"/>
    <x v="16"/>
    <x v="2"/>
    <x v="7"/>
    <x v="270"/>
    <x v="46"/>
    <x v="59"/>
    <x v="105"/>
    <x v="617"/>
  </r>
  <r>
    <x v="12320"/>
    <x v="8403"/>
    <x v="0"/>
    <x v="9"/>
    <x v="0"/>
    <x v="14"/>
    <x v="186"/>
    <x v="129"/>
    <x v="23"/>
    <x v="105"/>
    <x v="617"/>
  </r>
  <r>
    <x v="12321"/>
    <x v="8404"/>
    <x v="16"/>
    <x v="3"/>
    <x v="3"/>
    <x v="48"/>
    <x v="186"/>
    <x v="129"/>
    <x v="23"/>
    <x v="105"/>
    <x v="617"/>
  </r>
  <r>
    <x v="12322"/>
    <x v="8405"/>
    <x v="3"/>
    <x v="9"/>
    <x v="11"/>
    <x v="5"/>
    <x v="186"/>
    <x v="299"/>
    <x v="59"/>
    <x v="149"/>
    <x v="617"/>
  </r>
  <r>
    <x v="12323"/>
    <x v="8406"/>
    <x v="18"/>
    <x v="27"/>
    <x v="8"/>
    <x v="72"/>
    <x v="270"/>
    <x v="46"/>
    <x v="59"/>
    <x v="105"/>
    <x v="617"/>
  </r>
  <r>
    <x v="12324"/>
    <x v="8407"/>
    <x v="23"/>
    <x v="18"/>
    <x v="7"/>
    <x v="180"/>
    <x v="186"/>
    <x v="129"/>
    <x v="23"/>
    <x v="105"/>
    <x v="617"/>
  </r>
  <r>
    <x v="12325"/>
    <x v="8408"/>
    <x v="16"/>
    <x v="2"/>
    <x v="3"/>
    <x v="8"/>
    <x v="399"/>
    <x v="129"/>
    <x v="59"/>
    <x v="105"/>
    <x v="617"/>
  </r>
  <r>
    <x v="12326"/>
    <x v="8409"/>
    <x v="10"/>
    <x v="19"/>
    <x v="8"/>
    <x v="124"/>
    <x v="328"/>
    <x v="294"/>
    <x v="59"/>
    <x v="149"/>
    <x v="617"/>
  </r>
  <r>
    <x v="12327"/>
    <x v="8410"/>
    <x v="5"/>
    <x v="17"/>
    <x v="8"/>
    <x v="136"/>
    <x v="403"/>
    <x v="46"/>
    <x v="59"/>
    <x v="149"/>
    <x v="617"/>
  </r>
  <r>
    <x v="12328"/>
    <x v="8411"/>
    <x v="16"/>
    <x v="2"/>
    <x v="9"/>
    <x v="393"/>
    <x v="270"/>
    <x v="129"/>
    <x v="63"/>
    <x v="105"/>
    <x v="617"/>
  </r>
  <r>
    <x v="12329"/>
    <x v="5779"/>
    <x v="16"/>
    <x v="9"/>
    <x v="5"/>
    <x v="123"/>
    <x v="399"/>
    <x v="129"/>
    <x v="59"/>
    <x v="149"/>
    <x v="617"/>
  </r>
  <r>
    <x v="12330"/>
    <x v="8412"/>
    <x v="0"/>
    <x v="2"/>
    <x v="10"/>
    <x v="34"/>
    <x v="399"/>
    <x v="129"/>
    <x v="59"/>
    <x v="105"/>
    <x v="617"/>
  </r>
  <r>
    <x v="12331"/>
    <x v="6710"/>
    <x v="18"/>
    <x v="15"/>
    <x v="2"/>
    <x v="7"/>
    <x v="270"/>
    <x v="46"/>
    <x v="59"/>
    <x v="105"/>
    <x v="617"/>
  </r>
  <r>
    <x v="12332"/>
    <x v="1691"/>
    <x v="14"/>
    <x v="21"/>
    <x v="8"/>
    <x v="19"/>
    <x v="186"/>
    <x v="299"/>
    <x v="59"/>
    <x v="149"/>
    <x v="617"/>
  </r>
  <r>
    <x v="12333"/>
    <x v="8413"/>
    <x v="17"/>
    <x v="11"/>
    <x v="9"/>
    <x v="1"/>
    <x v="299"/>
    <x v="294"/>
    <x v="59"/>
    <x v="149"/>
    <x v="617"/>
  </r>
  <r>
    <x v="12334"/>
    <x v="8414"/>
    <x v="8"/>
    <x v="12"/>
    <x v="8"/>
    <x v="0"/>
    <x v="186"/>
    <x v="129"/>
    <x v="23"/>
    <x v="105"/>
    <x v="617"/>
  </r>
  <r>
    <x v="12335"/>
    <x v="8415"/>
    <x v="5"/>
    <x v="11"/>
    <x v="10"/>
    <x v="356"/>
    <x v="186"/>
    <x v="129"/>
    <x v="23"/>
    <x v="105"/>
    <x v="617"/>
  </r>
  <r>
    <x v="12336"/>
    <x v="8416"/>
    <x v="6"/>
    <x v="9"/>
    <x v="7"/>
    <x v="8"/>
    <x v="186"/>
    <x v="129"/>
    <x v="23"/>
    <x v="105"/>
    <x v="617"/>
  </r>
  <r>
    <x v="12337"/>
    <x v="8417"/>
    <x v="3"/>
    <x v="2"/>
    <x v="8"/>
    <x v="25"/>
    <x v="186"/>
    <x v="129"/>
    <x v="23"/>
    <x v="105"/>
    <x v="617"/>
  </r>
  <r>
    <x v="12338"/>
    <x v="6985"/>
    <x v="3"/>
    <x v="0"/>
    <x v="6"/>
    <x v="21"/>
    <x v="399"/>
    <x v="129"/>
    <x v="59"/>
    <x v="105"/>
    <x v="617"/>
  </r>
  <r>
    <x v="12339"/>
    <x v="2108"/>
    <x v="22"/>
    <x v="21"/>
    <x v="8"/>
    <x v="3"/>
    <x v="186"/>
    <x v="296"/>
    <x v="59"/>
    <x v="149"/>
    <x v="617"/>
  </r>
  <r>
    <x v="12340"/>
    <x v="8418"/>
    <x v="8"/>
    <x v="15"/>
    <x v="5"/>
    <x v="8"/>
    <x v="270"/>
    <x v="284"/>
    <x v="59"/>
    <x v="105"/>
    <x v="617"/>
  </r>
  <r>
    <x v="12341"/>
    <x v="8419"/>
    <x v="16"/>
    <x v="17"/>
    <x v="3"/>
    <x v="71"/>
    <x v="186"/>
    <x v="129"/>
    <x v="23"/>
    <x v="105"/>
    <x v="617"/>
  </r>
  <r>
    <x v="12342"/>
    <x v="8420"/>
    <x v="6"/>
    <x v="12"/>
    <x v="3"/>
    <x v="3"/>
    <x v="299"/>
    <x v="284"/>
    <x v="59"/>
    <x v="149"/>
    <x v="617"/>
  </r>
  <r>
    <x v="12343"/>
    <x v="1048"/>
    <x v="8"/>
    <x v="12"/>
    <x v="8"/>
    <x v="5"/>
    <x v="270"/>
    <x v="284"/>
    <x v="59"/>
    <x v="105"/>
    <x v="617"/>
  </r>
  <r>
    <x v="12344"/>
    <x v="8421"/>
    <x v="6"/>
    <x v="27"/>
    <x v="2"/>
    <x v="8"/>
    <x v="299"/>
    <x v="284"/>
    <x v="59"/>
    <x v="149"/>
    <x v="617"/>
  </r>
  <r>
    <x v="12345"/>
    <x v="4442"/>
    <x v="4"/>
    <x v="21"/>
    <x v="10"/>
    <x v="80"/>
    <x v="299"/>
    <x v="294"/>
    <x v="59"/>
    <x v="149"/>
    <x v="617"/>
  </r>
  <r>
    <x v="12346"/>
    <x v="8422"/>
    <x v="12"/>
    <x v="31"/>
    <x v="4"/>
    <x v="30"/>
    <x v="403"/>
    <x v="284"/>
    <x v="59"/>
    <x v="105"/>
    <x v="617"/>
  </r>
  <r>
    <x v="12347"/>
    <x v="5910"/>
    <x v="18"/>
    <x v="12"/>
    <x v="5"/>
    <x v="67"/>
    <x v="270"/>
    <x v="46"/>
    <x v="59"/>
    <x v="105"/>
    <x v="617"/>
  </r>
  <r>
    <x v="12348"/>
    <x v="1140"/>
    <x v="14"/>
    <x v="7"/>
    <x v="3"/>
    <x v="17"/>
    <x v="372"/>
    <x v="204"/>
    <x v="59"/>
    <x v="149"/>
    <x v="617"/>
  </r>
  <r>
    <x v="12349"/>
    <x v="8423"/>
    <x v="3"/>
    <x v="9"/>
    <x v="11"/>
    <x v="412"/>
    <x v="399"/>
    <x v="129"/>
    <x v="59"/>
    <x v="105"/>
    <x v="617"/>
  </r>
  <r>
    <x v="12350"/>
    <x v="5313"/>
    <x v="22"/>
    <x v="11"/>
    <x v="0"/>
    <x v="14"/>
    <x v="186"/>
    <x v="129"/>
    <x v="23"/>
    <x v="105"/>
    <x v="617"/>
  </r>
  <r>
    <x v="12351"/>
    <x v="8424"/>
    <x v="23"/>
    <x v="25"/>
    <x v="6"/>
    <x v="8"/>
    <x v="186"/>
    <x v="129"/>
    <x v="23"/>
    <x v="105"/>
    <x v="617"/>
  </r>
  <r>
    <x v="12352"/>
    <x v="8425"/>
    <x v="13"/>
    <x v="15"/>
    <x v="0"/>
    <x v="5"/>
    <x v="270"/>
    <x v="46"/>
    <x v="59"/>
    <x v="105"/>
    <x v="617"/>
  </r>
  <r>
    <x v="12353"/>
    <x v="8426"/>
    <x v="13"/>
    <x v="7"/>
    <x v="6"/>
    <x v="413"/>
    <x v="270"/>
    <x v="46"/>
    <x v="59"/>
    <x v="105"/>
    <x v="617"/>
  </r>
  <r>
    <x v="12354"/>
    <x v="8427"/>
    <x v="12"/>
    <x v="18"/>
    <x v="6"/>
    <x v="18"/>
    <x v="403"/>
    <x v="284"/>
    <x v="59"/>
    <x v="105"/>
    <x v="617"/>
  </r>
  <r>
    <x v="12355"/>
    <x v="8428"/>
    <x v="12"/>
    <x v="31"/>
    <x v="6"/>
    <x v="328"/>
    <x v="403"/>
    <x v="284"/>
    <x v="59"/>
    <x v="105"/>
    <x v="617"/>
  </r>
  <r>
    <x v="12356"/>
    <x v="8429"/>
    <x v="3"/>
    <x v="2"/>
    <x v="5"/>
    <x v="364"/>
    <x v="186"/>
    <x v="129"/>
    <x v="23"/>
    <x v="105"/>
    <x v="617"/>
  </r>
  <r>
    <x v="12357"/>
    <x v="8430"/>
    <x v="3"/>
    <x v="7"/>
    <x v="5"/>
    <x v="0"/>
    <x v="186"/>
    <x v="129"/>
    <x v="23"/>
    <x v="105"/>
    <x v="617"/>
  </r>
  <r>
    <x v="12358"/>
    <x v="8431"/>
    <x v="16"/>
    <x v="3"/>
    <x v="9"/>
    <x v="16"/>
    <x v="186"/>
    <x v="129"/>
    <x v="23"/>
    <x v="105"/>
    <x v="617"/>
  </r>
  <r>
    <x v="12359"/>
    <x v="8432"/>
    <x v="9"/>
    <x v="21"/>
    <x v="8"/>
    <x v="25"/>
    <x v="186"/>
    <x v="129"/>
    <x v="23"/>
    <x v="105"/>
    <x v="617"/>
  </r>
  <r>
    <x v="12360"/>
    <x v="8433"/>
    <x v="14"/>
    <x v="17"/>
    <x v="11"/>
    <x v="1"/>
    <x v="372"/>
    <x v="204"/>
    <x v="59"/>
    <x v="149"/>
    <x v="617"/>
  </r>
  <r>
    <x v="12361"/>
    <x v="7900"/>
    <x v="0"/>
    <x v="9"/>
    <x v="3"/>
    <x v="8"/>
    <x v="399"/>
    <x v="129"/>
    <x v="59"/>
    <x v="105"/>
    <x v="617"/>
  </r>
  <r>
    <x v="12362"/>
    <x v="8434"/>
    <x v="3"/>
    <x v="17"/>
    <x v="10"/>
    <x v="25"/>
    <x v="186"/>
    <x v="129"/>
    <x v="23"/>
    <x v="105"/>
    <x v="617"/>
  </r>
  <r>
    <x v="12363"/>
    <x v="8435"/>
    <x v="16"/>
    <x v="9"/>
    <x v="3"/>
    <x v="253"/>
    <x v="186"/>
    <x v="129"/>
    <x v="23"/>
    <x v="105"/>
    <x v="617"/>
  </r>
  <r>
    <x v="12364"/>
    <x v="8436"/>
    <x v="3"/>
    <x v="3"/>
    <x v="4"/>
    <x v="59"/>
    <x v="399"/>
    <x v="129"/>
    <x v="59"/>
    <x v="105"/>
    <x v="617"/>
  </r>
  <r>
    <x v="12365"/>
    <x v="8409"/>
    <x v="3"/>
    <x v="10"/>
    <x v="8"/>
    <x v="258"/>
    <x v="399"/>
    <x v="129"/>
    <x v="59"/>
    <x v="105"/>
    <x v="617"/>
  </r>
  <r>
    <x v="12366"/>
    <x v="7567"/>
    <x v="6"/>
    <x v="15"/>
    <x v="8"/>
    <x v="48"/>
    <x v="299"/>
    <x v="284"/>
    <x v="59"/>
    <x v="149"/>
    <x v="617"/>
  </r>
  <r>
    <x v="12367"/>
    <x v="8437"/>
    <x v="3"/>
    <x v="2"/>
    <x v="3"/>
    <x v="126"/>
    <x v="399"/>
    <x v="129"/>
    <x v="59"/>
    <x v="105"/>
    <x v="617"/>
  </r>
  <r>
    <x v="12368"/>
    <x v="2683"/>
    <x v="9"/>
    <x v="21"/>
    <x v="8"/>
    <x v="4"/>
    <x v="299"/>
    <x v="294"/>
    <x v="59"/>
    <x v="105"/>
    <x v="617"/>
  </r>
  <r>
    <x v="12369"/>
    <x v="8438"/>
    <x v="8"/>
    <x v="12"/>
    <x v="8"/>
    <x v="32"/>
    <x v="403"/>
    <x v="284"/>
    <x v="59"/>
    <x v="105"/>
    <x v="617"/>
  </r>
  <r>
    <x v="12370"/>
    <x v="6090"/>
    <x v="0"/>
    <x v="2"/>
    <x v="9"/>
    <x v="150"/>
    <x v="399"/>
    <x v="129"/>
    <x v="59"/>
    <x v="105"/>
    <x v="617"/>
  </r>
  <r>
    <x v="12371"/>
    <x v="8439"/>
    <x v="16"/>
    <x v="17"/>
    <x v="5"/>
    <x v="3"/>
    <x v="186"/>
    <x v="296"/>
    <x v="59"/>
    <x v="135"/>
    <x v="617"/>
  </r>
  <r>
    <x v="12372"/>
    <x v="8440"/>
    <x v="8"/>
    <x v="16"/>
    <x v="7"/>
    <x v="14"/>
    <x v="403"/>
    <x v="284"/>
    <x v="59"/>
    <x v="105"/>
    <x v="617"/>
  </r>
  <r>
    <x v="12373"/>
    <x v="8441"/>
    <x v="9"/>
    <x v="19"/>
    <x v="4"/>
    <x v="0"/>
    <x v="186"/>
    <x v="129"/>
    <x v="23"/>
    <x v="105"/>
    <x v="617"/>
  </r>
  <r>
    <x v="12374"/>
    <x v="8442"/>
    <x v="16"/>
    <x v="17"/>
    <x v="3"/>
    <x v="245"/>
    <x v="186"/>
    <x v="129"/>
    <x v="23"/>
    <x v="105"/>
    <x v="617"/>
  </r>
  <r>
    <x v="12375"/>
    <x v="8443"/>
    <x v="16"/>
    <x v="17"/>
    <x v="9"/>
    <x v="25"/>
    <x v="186"/>
    <x v="129"/>
    <x v="23"/>
    <x v="105"/>
    <x v="617"/>
  </r>
  <r>
    <x v="12376"/>
    <x v="8444"/>
    <x v="3"/>
    <x v="2"/>
    <x v="3"/>
    <x v="102"/>
    <x v="399"/>
    <x v="129"/>
    <x v="59"/>
    <x v="105"/>
    <x v="617"/>
  </r>
  <r>
    <x v="12377"/>
    <x v="8445"/>
    <x v="3"/>
    <x v="0"/>
    <x v="11"/>
    <x v="5"/>
    <x v="270"/>
    <x v="46"/>
    <x v="59"/>
    <x v="105"/>
    <x v="617"/>
  </r>
  <r>
    <x v="12378"/>
    <x v="8095"/>
    <x v="6"/>
    <x v="2"/>
    <x v="10"/>
    <x v="25"/>
    <x v="186"/>
    <x v="129"/>
    <x v="23"/>
    <x v="105"/>
    <x v="617"/>
  </r>
  <r>
    <x v="12379"/>
    <x v="8446"/>
    <x v="16"/>
    <x v="0"/>
    <x v="8"/>
    <x v="25"/>
    <x v="270"/>
    <x v="129"/>
    <x v="59"/>
    <x v="149"/>
    <x v="617"/>
  </r>
  <r>
    <x v="12380"/>
    <x v="8447"/>
    <x v="3"/>
    <x v="3"/>
    <x v="4"/>
    <x v="285"/>
    <x v="399"/>
    <x v="129"/>
    <x v="59"/>
    <x v="105"/>
    <x v="617"/>
  </r>
  <r>
    <x v="12381"/>
    <x v="8448"/>
    <x v="8"/>
    <x v="16"/>
    <x v="1"/>
    <x v="132"/>
    <x v="403"/>
    <x v="284"/>
    <x v="59"/>
    <x v="105"/>
    <x v="617"/>
  </r>
  <r>
    <x v="12382"/>
    <x v="8449"/>
    <x v="12"/>
    <x v="29"/>
    <x v="8"/>
    <x v="40"/>
    <x v="299"/>
    <x v="284"/>
    <x v="59"/>
    <x v="105"/>
    <x v="617"/>
  </r>
  <r>
    <x v="12383"/>
    <x v="2081"/>
    <x v="14"/>
    <x v="10"/>
    <x v="2"/>
    <x v="4"/>
    <x v="372"/>
    <x v="204"/>
    <x v="59"/>
    <x v="149"/>
    <x v="617"/>
  </r>
  <r>
    <x v="12384"/>
    <x v="7301"/>
    <x v="4"/>
    <x v="17"/>
    <x v="8"/>
    <x v="4"/>
    <x v="270"/>
    <x v="46"/>
    <x v="59"/>
    <x v="105"/>
    <x v="617"/>
  </r>
  <r>
    <x v="12385"/>
    <x v="8450"/>
    <x v="7"/>
    <x v="31"/>
    <x v="7"/>
    <x v="414"/>
    <x v="186"/>
    <x v="129"/>
    <x v="23"/>
    <x v="105"/>
    <x v="617"/>
  </r>
  <r>
    <x v="12386"/>
    <x v="8451"/>
    <x v="0"/>
    <x v="9"/>
    <x v="6"/>
    <x v="403"/>
    <x v="399"/>
    <x v="129"/>
    <x v="59"/>
    <x v="105"/>
    <x v="617"/>
  </r>
  <r>
    <x v="12387"/>
    <x v="2406"/>
    <x v="18"/>
    <x v="7"/>
    <x v="0"/>
    <x v="67"/>
    <x v="270"/>
    <x v="46"/>
    <x v="59"/>
    <x v="105"/>
    <x v="617"/>
  </r>
  <r>
    <x v="12388"/>
    <x v="8452"/>
    <x v="10"/>
    <x v="32"/>
    <x v="8"/>
    <x v="415"/>
    <x v="270"/>
    <x v="129"/>
    <x v="59"/>
    <x v="149"/>
    <x v="617"/>
  </r>
  <r>
    <x v="12389"/>
    <x v="8453"/>
    <x v="22"/>
    <x v="20"/>
    <x v="8"/>
    <x v="58"/>
    <x v="186"/>
    <x v="129"/>
    <x v="23"/>
    <x v="105"/>
    <x v="617"/>
  </r>
  <r>
    <x v="12390"/>
    <x v="8454"/>
    <x v="6"/>
    <x v="7"/>
    <x v="3"/>
    <x v="48"/>
    <x v="299"/>
    <x v="284"/>
    <x v="59"/>
    <x v="149"/>
    <x v="617"/>
  </r>
  <r>
    <x v="12391"/>
    <x v="8455"/>
    <x v="12"/>
    <x v="15"/>
    <x v="7"/>
    <x v="52"/>
    <x v="299"/>
    <x v="284"/>
    <x v="59"/>
    <x v="105"/>
    <x v="617"/>
  </r>
  <r>
    <x v="12392"/>
    <x v="8456"/>
    <x v="3"/>
    <x v="17"/>
    <x v="5"/>
    <x v="10"/>
    <x v="399"/>
    <x v="129"/>
    <x v="59"/>
    <x v="105"/>
    <x v="617"/>
  </r>
  <r>
    <x v="12393"/>
    <x v="8457"/>
    <x v="3"/>
    <x v="10"/>
    <x v="5"/>
    <x v="283"/>
    <x v="399"/>
    <x v="129"/>
    <x v="59"/>
    <x v="105"/>
    <x v="617"/>
  </r>
  <r>
    <x v="12394"/>
    <x v="8458"/>
    <x v="12"/>
    <x v="18"/>
    <x v="5"/>
    <x v="14"/>
    <x v="186"/>
    <x v="129"/>
    <x v="23"/>
    <x v="105"/>
    <x v="617"/>
  </r>
  <r>
    <x v="12395"/>
    <x v="8459"/>
    <x v="12"/>
    <x v="29"/>
    <x v="0"/>
    <x v="139"/>
    <x v="299"/>
    <x v="284"/>
    <x v="59"/>
    <x v="105"/>
    <x v="617"/>
  </r>
  <r>
    <x v="12396"/>
    <x v="2241"/>
    <x v="14"/>
    <x v="9"/>
    <x v="6"/>
    <x v="39"/>
    <x v="186"/>
    <x v="296"/>
    <x v="59"/>
    <x v="149"/>
    <x v="617"/>
  </r>
  <r>
    <x v="12397"/>
    <x v="8460"/>
    <x v="13"/>
    <x v="12"/>
    <x v="11"/>
    <x v="56"/>
    <x v="270"/>
    <x v="46"/>
    <x v="59"/>
    <x v="105"/>
    <x v="617"/>
  </r>
  <r>
    <x v="12398"/>
    <x v="8461"/>
    <x v="19"/>
    <x v="19"/>
    <x v="5"/>
    <x v="25"/>
    <x v="186"/>
    <x v="129"/>
    <x v="23"/>
    <x v="105"/>
    <x v="617"/>
  </r>
  <r>
    <x v="12399"/>
    <x v="8462"/>
    <x v="14"/>
    <x v="17"/>
    <x v="10"/>
    <x v="80"/>
    <x v="186"/>
    <x v="296"/>
    <x v="59"/>
    <x v="149"/>
    <x v="617"/>
  </r>
  <r>
    <x v="12400"/>
    <x v="8463"/>
    <x v="13"/>
    <x v="7"/>
    <x v="5"/>
    <x v="1"/>
    <x v="270"/>
    <x v="46"/>
    <x v="59"/>
    <x v="105"/>
    <x v="617"/>
  </r>
  <r>
    <x v="12401"/>
    <x v="8464"/>
    <x v="8"/>
    <x v="7"/>
    <x v="5"/>
    <x v="8"/>
    <x v="403"/>
    <x v="284"/>
    <x v="59"/>
    <x v="105"/>
    <x v="617"/>
  </r>
  <r>
    <x v="12402"/>
    <x v="8465"/>
    <x v="10"/>
    <x v="32"/>
    <x v="2"/>
    <x v="25"/>
    <x v="372"/>
    <x v="296"/>
    <x v="59"/>
    <x v="149"/>
    <x v="617"/>
  </r>
  <r>
    <x v="12403"/>
    <x v="5672"/>
    <x v="4"/>
    <x v="17"/>
    <x v="10"/>
    <x v="4"/>
    <x v="186"/>
    <x v="296"/>
    <x v="59"/>
    <x v="149"/>
    <x v="617"/>
  </r>
  <r>
    <x v="12404"/>
    <x v="8466"/>
    <x v="6"/>
    <x v="16"/>
    <x v="5"/>
    <x v="21"/>
    <x v="299"/>
    <x v="284"/>
    <x v="59"/>
    <x v="149"/>
    <x v="617"/>
  </r>
  <r>
    <x v="12405"/>
    <x v="8467"/>
    <x v="9"/>
    <x v="21"/>
    <x v="7"/>
    <x v="240"/>
    <x v="186"/>
    <x v="129"/>
    <x v="23"/>
    <x v="105"/>
    <x v="617"/>
  </r>
  <r>
    <x v="12406"/>
    <x v="8468"/>
    <x v="6"/>
    <x v="16"/>
    <x v="7"/>
    <x v="93"/>
    <x v="186"/>
    <x v="129"/>
    <x v="23"/>
    <x v="105"/>
    <x v="617"/>
  </r>
  <r>
    <x v="12407"/>
    <x v="8469"/>
    <x v="6"/>
    <x v="0"/>
    <x v="2"/>
    <x v="102"/>
    <x v="299"/>
    <x v="284"/>
    <x v="59"/>
    <x v="149"/>
    <x v="617"/>
  </r>
  <r>
    <x v="12408"/>
    <x v="702"/>
    <x v="14"/>
    <x v="7"/>
    <x v="6"/>
    <x v="4"/>
    <x v="186"/>
    <x v="296"/>
    <x v="59"/>
    <x v="149"/>
    <x v="617"/>
  </r>
  <r>
    <x v="12409"/>
    <x v="8470"/>
    <x v="3"/>
    <x v="17"/>
    <x v="7"/>
    <x v="28"/>
    <x v="399"/>
    <x v="129"/>
    <x v="59"/>
    <x v="105"/>
    <x v="617"/>
  </r>
  <r>
    <x v="12410"/>
    <x v="8471"/>
    <x v="16"/>
    <x v="0"/>
    <x v="5"/>
    <x v="347"/>
    <x v="186"/>
    <x v="129"/>
    <x v="23"/>
    <x v="105"/>
    <x v="617"/>
  </r>
  <r>
    <x v="12411"/>
    <x v="8472"/>
    <x v="9"/>
    <x v="11"/>
    <x v="6"/>
    <x v="4"/>
    <x v="186"/>
    <x v="299"/>
    <x v="59"/>
    <x v="105"/>
    <x v="617"/>
  </r>
  <r>
    <x v="12412"/>
    <x v="4309"/>
    <x v="5"/>
    <x v="32"/>
    <x v="0"/>
    <x v="14"/>
    <x v="186"/>
    <x v="46"/>
    <x v="60"/>
    <x v="105"/>
    <x v="617"/>
  </r>
  <r>
    <x v="12413"/>
    <x v="8473"/>
    <x v="6"/>
    <x v="16"/>
    <x v="6"/>
    <x v="117"/>
    <x v="299"/>
    <x v="284"/>
    <x v="59"/>
    <x v="149"/>
    <x v="617"/>
  </r>
  <r>
    <x v="12414"/>
    <x v="5097"/>
    <x v="4"/>
    <x v="3"/>
    <x v="10"/>
    <x v="356"/>
    <x v="186"/>
    <x v="129"/>
    <x v="23"/>
    <x v="105"/>
    <x v="617"/>
  </r>
  <r>
    <x v="12415"/>
    <x v="8474"/>
    <x v="14"/>
    <x v="10"/>
    <x v="10"/>
    <x v="41"/>
    <x v="186"/>
    <x v="296"/>
    <x v="59"/>
    <x v="149"/>
    <x v="617"/>
  </r>
  <r>
    <x v="12416"/>
    <x v="5675"/>
    <x v="4"/>
    <x v="17"/>
    <x v="2"/>
    <x v="12"/>
    <x v="186"/>
    <x v="296"/>
    <x v="59"/>
    <x v="149"/>
    <x v="617"/>
  </r>
  <r>
    <x v="12417"/>
    <x v="2928"/>
    <x v="6"/>
    <x v="2"/>
    <x v="10"/>
    <x v="10"/>
    <x v="299"/>
    <x v="284"/>
    <x v="59"/>
    <x v="149"/>
    <x v="617"/>
  </r>
  <r>
    <x v="12418"/>
    <x v="7671"/>
    <x v="6"/>
    <x v="2"/>
    <x v="9"/>
    <x v="147"/>
    <x v="299"/>
    <x v="284"/>
    <x v="59"/>
    <x v="149"/>
    <x v="617"/>
  </r>
  <r>
    <x v="12419"/>
    <x v="8475"/>
    <x v="6"/>
    <x v="27"/>
    <x v="5"/>
    <x v="72"/>
    <x v="299"/>
    <x v="284"/>
    <x v="59"/>
    <x v="149"/>
    <x v="617"/>
  </r>
  <r>
    <x v="12420"/>
    <x v="8476"/>
    <x v="16"/>
    <x v="2"/>
    <x v="10"/>
    <x v="81"/>
    <x v="186"/>
    <x v="129"/>
    <x v="23"/>
    <x v="105"/>
    <x v="617"/>
  </r>
  <r>
    <x v="12421"/>
    <x v="8477"/>
    <x v="9"/>
    <x v="21"/>
    <x v="10"/>
    <x v="25"/>
    <x v="186"/>
    <x v="129"/>
    <x v="23"/>
    <x v="105"/>
    <x v="617"/>
  </r>
  <r>
    <x v="12422"/>
    <x v="6436"/>
    <x v="18"/>
    <x v="7"/>
    <x v="9"/>
    <x v="25"/>
    <x v="270"/>
    <x v="46"/>
    <x v="59"/>
    <x v="105"/>
    <x v="617"/>
  </r>
  <r>
    <x v="12423"/>
    <x v="2925"/>
    <x v="13"/>
    <x v="27"/>
    <x v="0"/>
    <x v="23"/>
    <x v="270"/>
    <x v="46"/>
    <x v="59"/>
    <x v="105"/>
    <x v="617"/>
  </r>
  <r>
    <x v="12424"/>
    <x v="8478"/>
    <x v="3"/>
    <x v="0"/>
    <x v="8"/>
    <x v="14"/>
    <x v="299"/>
    <x v="284"/>
    <x v="59"/>
    <x v="149"/>
    <x v="617"/>
  </r>
  <r>
    <x v="12425"/>
    <x v="8479"/>
    <x v="12"/>
    <x v="16"/>
    <x v="0"/>
    <x v="30"/>
    <x v="299"/>
    <x v="284"/>
    <x v="59"/>
    <x v="105"/>
    <x v="617"/>
  </r>
  <r>
    <x v="12426"/>
    <x v="8480"/>
    <x v="19"/>
    <x v="19"/>
    <x v="8"/>
    <x v="0"/>
    <x v="403"/>
    <x v="284"/>
    <x v="59"/>
    <x v="149"/>
    <x v="617"/>
  </r>
  <r>
    <x v="12427"/>
    <x v="6119"/>
    <x v="4"/>
    <x v="17"/>
    <x v="2"/>
    <x v="4"/>
    <x v="270"/>
    <x v="46"/>
    <x v="59"/>
    <x v="105"/>
    <x v="617"/>
  </r>
  <r>
    <x v="12428"/>
    <x v="8481"/>
    <x v="3"/>
    <x v="9"/>
    <x v="4"/>
    <x v="16"/>
    <x v="399"/>
    <x v="129"/>
    <x v="59"/>
    <x v="105"/>
    <x v="617"/>
  </r>
  <r>
    <x v="12429"/>
    <x v="8482"/>
    <x v="6"/>
    <x v="16"/>
    <x v="8"/>
    <x v="151"/>
    <x v="186"/>
    <x v="129"/>
    <x v="23"/>
    <x v="105"/>
    <x v="617"/>
  </r>
  <r>
    <x v="12430"/>
    <x v="5742"/>
    <x v="6"/>
    <x v="3"/>
    <x v="0"/>
    <x v="10"/>
    <x v="299"/>
    <x v="284"/>
    <x v="59"/>
    <x v="149"/>
    <x v="617"/>
  </r>
  <r>
    <x v="12431"/>
    <x v="8483"/>
    <x v="0"/>
    <x v="19"/>
    <x v="8"/>
    <x v="25"/>
    <x v="186"/>
    <x v="299"/>
    <x v="59"/>
    <x v="105"/>
    <x v="617"/>
  </r>
  <r>
    <x v="12432"/>
    <x v="8484"/>
    <x v="9"/>
    <x v="32"/>
    <x v="10"/>
    <x v="342"/>
    <x v="403"/>
    <x v="129"/>
    <x v="63"/>
    <x v="149"/>
    <x v="617"/>
  </r>
  <r>
    <x v="12433"/>
    <x v="8485"/>
    <x v="8"/>
    <x v="7"/>
    <x v="8"/>
    <x v="14"/>
    <x v="403"/>
    <x v="284"/>
    <x v="59"/>
    <x v="105"/>
    <x v="617"/>
  </r>
  <r>
    <x v="12434"/>
    <x v="8486"/>
    <x v="8"/>
    <x v="15"/>
    <x v="4"/>
    <x v="89"/>
    <x v="403"/>
    <x v="284"/>
    <x v="59"/>
    <x v="105"/>
    <x v="617"/>
  </r>
  <r>
    <x v="12435"/>
    <x v="1624"/>
    <x v="0"/>
    <x v="2"/>
    <x v="4"/>
    <x v="5"/>
    <x v="270"/>
    <x v="46"/>
    <x v="59"/>
    <x v="105"/>
    <x v="617"/>
  </r>
  <r>
    <x v="12436"/>
    <x v="8487"/>
    <x v="0"/>
    <x v="10"/>
    <x v="9"/>
    <x v="196"/>
    <x v="186"/>
    <x v="129"/>
    <x v="23"/>
    <x v="105"/>
    <x v="617"/>
  </r>
  <r>
    <x v="12437"/>
    <x v="8488"/>
    <x v="5"/>
    <x v="20"/>
    <x v="8"/>
    <x v="8"/>
    <x v="186"/>
    <x v="129"/>
    <x v="23"/>
    <x v="105"/>
    <x v="617"/>
  </r>
  <r>
    <x v="12438"/>
    <x v="8489"/>
    <x v="4"/>
    <x v="17"/>
    <x v="6"/>
    <x v="357"/>
    <x v="403"/>
    <x v="129"/>
    <x v="63"/>
    <x v="105"/>
    <x v="617"/>
  </r>
  <r>
    <x v="12439"/>
    <x v="8490"/>
    <x v="23"/>
    <x v="31"/>
    <x v="10"/>
    <x v="268"/>
    <x v="186"/>
    <x v="129"/>
    <x v="23"/>
    <x v="105"/>
    <x v="617"/>
  </r>
  <r>
    <x v="12440"/>
    <x v="2123"/>
    <x v="10"/>
    <x v="21"/>
    <x v="8"/>
    <x v="11"/>
    <x v="186"/>
    <x v="296"/>
    <x v="63"/>
    <x v="149"/>
    <x v="617"/>
  </r>
  <r>
    <x v="12441"/>
    <x v="8491"/>
    <x v="9"/>
    <x v="17"/>
    <x v="8"/>
    <x v="81"/>
    <x v="186"/>
    <x v="129"/>
    <x v="23"/>
    <x v="105"/>
    <x v="617"/>
  </r>
  <r>
    <x v="12442"/>
    <x v="8492"/>
    <x v="6"/>
    <x v="0"/>
    <x v="10"/>
    <x v="154"/>
    <x v="186"/>
    <x v="129"/>
    <x v="23"/>
    <x v="105"/>
    <x v="617"/>
  </r>
  <r>
    <x v="12443"/>
    <x v="6911"/>
    <x v="13"/>
    <x v="7"/>
    <x v="8"/>
    <x v="5"/>
    <x v="270"/>
    <x v="46"/>
    <x v="59"/>
    <x v="105"/>
    <x v="617"/>
  </r>
  <r>
    <x v="12444"/>
    <x v="8493"/>
    <x v="3"/>
    <x v="3"/>
    <x v="0"/>
    <x v="161"/>
    <x v="399"/>
    <x v="129"/>
    <x v="59"/>
    <x v="105"/>
    <x v="617"/>
  </r>
  <r>
    <x v="12445"/>
    <x v="8494"/>
    <x v="0"/>
    <x v="10"/>
    <x v="2"/>
    <x v="215"/>
    <x v="399"/>
    <x v="129"/>
    <x v="59"/>
    <x v="105"/>
    <x v="617"/>
  </r>
  <r>
    <x v="12446"/>
    <x v="8495"/>
    <x v="3"/>
    <x v="3"/>
    <x v="7"/>
    <x v="5"/>
    <x v="399"/>
    <x v="129"/>
    <x v="59"/>
    <x v="105"/>
    <x v="617"/>
  </r>
  <r>
    <x v="12447"/>
    <x v="7178"/>
    <x v="10"/>
    <x v="19"/>
    <x v="3"/>
    <x v="41"/>
    <x v="186"/>
    <x v="296"/>
    <x v="59"/>
    <x v="149"/>
    <x v="617"/>
  </r>
  <r>
    <x v="12448"/>
    <x v="8496"/>
    <x v="16"/>
    <x v="10"/>
    <x v="5"/>
    <x v="58"/>
    <x v="186"/>
    <x v="129"/>
    <x v="23"/>
    <x v="105"/>
    <x v="617"/>
  </r>
  <r>
    <x v="12449"/>
    <x v="7644"/>
    <x v="3"/>
    <x v="10"/>
    <x v="7"/>
    <x v="230"/>
    <x v="399"/>
    <x v="129"/>
    <x v="59"/>
    <x v="105"/>
    <x v="617"/>
  </r>
  <r>
    <x v="12450"/>
    <x v="8484"/>
    <x v="22"/>
    <x v="32"/>
    <x v="10"/>
    <x v="342"/>
    <x v="299"/>
    <x v="129"/>
    <x v="66"/>
    <x v="149"/>
    <x v="617"/>
  </r>
  <r>
    <x v="12451"/>
    <x v="8497"/>
    <x v="3"/>
    <x v="3"/>
    <x v="11"/>
    <x v="8"/>
    <x v="186"/>
    <x v="129"/>
    <x v="23"/>
    <x v="105"/>
    <x v="617"/>
  </r>
  <r>
    <x v="12452"/>
    <x v="8498"/>
    <x v="14"/>
    <x v="3"/>
    <x v="6"/>
    <x v="25"/>
    <x v="186"/>
    <x v="296"/>
    <x v="59"/>
    <x v="149"/>
    <x v="617"/>
  </r>
  <r>
    <x v="12453"/>
    <x v="5142"/>
    <x v="4"/>
    <x v="17"/>
    <x v="0"/>
    <x v="48"/>
    <x v="186"/>
    <x v="296"/>
    <x v="59"/>
    <x v="149"/>
    <x v="617"/>
  </r>
  <r>
    <x v="12454"/>
    <x v="8499"/>
    <x v="3"/>
    <x v="9"/>
    <x v="1"/>
    <x v="32"/>
    <x v="270"/>
    <x v="46"/>
    <x v="59"/>
    <x v="105"/>
    <x v="617"/>
  </r>
  <r>
    <x v="12455"/>
    <x v="8500"/>
    <x v="3"/>
    <x v="3"/>
    <x v="6"/>
    <x v="83"/>
    <x v="270"/>
    <x v="129"/>
    <x v="59"/>
    <x v="105"/>
    <x v="617"/>
  </r>
  <r>
    <x v="12456"/>
    <x v="8501"/>
    <x v="0"/>
    <x v="2"/>
    <x v="2"/>
    <x v="231"/>
    <x v="399"/>
    <x v="129"/>
    <x v="59"/>
    <x v="105"/>
    <x v="617"/>
  </r>
  <r>
    <x v="12457"/>
    <x v="8502"/>
    <x v="6"/>
    <x v="2"/>
    <x v="8"/>
    <x v="25"/>
    <x v="186"/>
    <x v="129"/>
    <x v="23"/>
    <x v="105"/>
    <x v="617"/>
  </r>
  <r>
    <x v="12458"/>
    <x v="8503"/>
    <x v="13"/>
    <x v="7"/>
    <x v="10"/>
    <x v="2"/>
    <x v="270"/>
    <x v="46"/>
    <x v="59"/>
    <x v="105"/>
    <x v="617"/>
  </r>
  <r>
    <x v="12459"/>
    <x v="5361"/>
    <x v="13"/>
    <x v="27"/>
    <x v="8"/>
    <x v="111"/>
    <x v="270"/>
    <x v="46"/>
    <x v="59"/>
    <x v="105"/>
    <x v="617"/>
  </r>
  <r>
    <x v="12460"/>
    <x v="8504"/>
    <x v="16"/>
    <x v="9"/>
    <x v="6"/>
    <x v="14"/>
    <x v="270"/>
    <x v="129"/>
    <x v="59"/>
    <x v="149"/>
    <x v="617"/>
  </r>
  <r>
    <x v="12461"/>
    <x v="4697"/>
    <x v="3"/>
    <x v="17"/>
    <x v="8"/>
    <x v="4"/>
    <x v="270"/>
    <x v="46"/>
    <x v="59"/>
    <x v="105"/>
    <x v="617"/>
  </r>
  <r>
    <x v="12462"/>
    <x v="8505"/>
    <x v="6"/>
    <x v="15"/>
    <x v="8"/>
    <x v="14"/>
    <x v="299"/>
    <x v="284"/>
    <x v="59"/>
    <x v="149"/>
    <x v="617"/>
  </r>
  <r>
    <x v="12463"/>
    <x v="8506"/>
    <x v="3"/>
    <x v="0"/>
    <x v="5"/>
    <x v="272"/>
    <x v="186"/>
    <x v="129"/>
    <x v="23"/>
    <x v="105"/>
    <x v="617"/>
  </r>
  <r>
    <x v="12464"/>
    <x v="8507"/>
    <x v="3"/>
    <x v="9"/>
    <x v="8"/>
    <x v="200"/>
    <x v="399"/>
    <x v="129"/>
    <x v="59"/>
    <x v="105"/>
    <x v="617"/>
  </r>
  <r>
    <x v="12465"/>
    <x v="8508"/>
    <x v="14"/>
    <x v="9"/>
    <x v="3"/>
    <x v="10"/>
    <x v="186"/>
    <x v="296"/>
    <x v="59"/>
    <x v="149"/>
    <x v="617"/>
  </r>
  <r>
    <x v="12466"/>
    <x v="8509"/>
    <x v="21"/>
    <x v="18"/>
    <x v="2"/>
    <x v="52"/>
    <x v="186"/>
    <x v="129"/>
    <x v="23"/>
    <x v="105"/>
    <x v="617"/>
  </r>
  <r>
    <x v="12467"/>
    <x v="8510"/>
    <x v="3"/>
    <x v="2"/>
    <x v="7"/>
    <x v="14"/>
    <x v="186"/>
    <x v="129"/>
    <x v="23"/>
    <x v="105"/>
    <x v="617"/>
  </r>
  <r>
    <x v="12468"/>
    <x v="8511"/>
    <x v="0"/>
    <x v="3"/>
    <x v="10"/>
    <x v="5"/>
    <x v="270"/>
    <x v="46"/>
    <x v="59"/>
    <x v="105"/>
    <x v="617"/>
  </r>
  <r>
    <x v="12469"/>
    <x v="6413"/>
    <x v="8"/>
    <x v="15"/>
    <x v="0"/>
    <x v="5"/>
    <x v="403"/>
    <x v="284"/>
    <x v="59"/>
    <x v="105"/>
    <x v="617"/>
  </r>
  <r>
    <x v="12470"/>
    <x v="8512"/>
    <x v="3"/>
    <x v="10"/>
    <x v="7"/>
    <x v="318"/>
    <x v="399"/>
    <x v="129"/>
    <x v="59"/>
    <x v="105"/>
    <x v="617"/>
  </r>
  <r>
    <x v="12471"/>
    <x v="8513"/>
    <x v="16"/>
    <x v="9"/>
    <x v="3"/>
    <x v="392"/>
    <x v="270"/>
    <x v="129"/>
    <x v="59"/>
    <x v="149"/>
    <x v="617"/>
  </r>
  <r>
    <x v="12472"/>
    <x v="4754"/>
    <x v="18"/>
    <x v="27"/>
    <x v="1"/>
    <x v="30"/>
    <x v="270"/>
    <x v="46"/>
    <x v="59"/>
    <x v="105"/>
    <x v="617"/>
  </r>
  <r>
    <x v="12473"/>
    <x v="8514"/>
    <x v="0"/>
    <x v="3"/>
    <x v="8"/>
    <x v="231"/>
    <x v="399"/>
    <x v="129"/>
    <x v="59"/>
    <x v="105"/>
    <x v="617"/>
  </r>
  <r>
    <x v="12474"/>
    <x v="8515"/>
    <x v="5"/>
    <x v="21"/>
    <x v="11"/>
    <x v="25"/>
    <x v="186"/>
    <x v="129"/>
    <x v="23"/>
    <x v="105"/>
    <x v="617"/>
  </r>
  <r>
    <x v="12475"/>
    <x v="8516"/>
    <x v="16"/>
    <x v="10"/>
    <x v="8"/>
    <x v="25"/>
    <x v="186"/>
    <x v="129"/>
    <x v="23"/>
    <x v="105"/>
    <x v="617"/>
  </r>
  <r>
    <x v="12476"/>
    <x v="3720"/>
    <x v="18"/>
    <x v="27"/>
    <x v="8"/>
    <x v="5"/>
    <x v="270"/>
    <x v="46"/>
    <x v="59"/>
    <x v="105"/>
    <x v="617"/>
  </r>
  <r>
    <x v="12477"/>
    <x v="2397"/>
    <x v="14"/>
    <x v="2"/>
    <x v="3"/>
    <x v="416"/>
    <x v="186"/>
    <x v="296"/>
    <x v="59"/>
    <x v="149"/>
    <x v="617"/>
  </r>
  <r>
    <x v="12478"/>
    <x v="3378"/>
    <x v="3"/>
    <x v="2"/>
    <x v="0"/>
    <x v="78"/>
    <x v="403"/>
    <x v="284"/>
    <x v="59"/>
    <x v="149"/>
    <x v="617"/>
  </r>
  <r>
    <x v="12479"/>
    <x v="3906"/>
    <x v="14"/>
    <x v="17"/>
    <x v="8"/>
    <x v="12"/>
    <x v="403"/>
    <x v="284"/>
    <x v="59"/>
    <x v="149"/>
    <x v="617"/>
  </r>
  <r>
    <x v="12480"/>
    <x v="4920"/>
    <x v="3"/>
    <x v="9"/>
    <x v="5"/>
    <x v="4"/>
    <x v="270"/>
    <x v="129"/>
    <x v="59"/>
    <x v="105"/>
    <x v="617"/>
  </r>
  <r>
    <x v="12481"/>
    <x v="8517"/>
    <x v="3"/>
    <x v="3"/>
    <x v="8"/>
    <x v="51"/>
    <x v="403"/>
    <x v="46"/>
    <x v="59"/>
    <x v="105"/>
    <x v="617"/>
  </r>
  <r>
    <x v="12482"/>
    <x v="8136"/>
    <x v="18"/>
    <x v="15"/>
    <x v="0"/>
    <x v="14"/>
    <x v="270"/>
    <x v="46"/>
    <x v="59"/>
    <x v="105"/>
    <x v="617"/>
  </r>
  <r>
    <x v="12483"/>
    <x v="8518"/>
    <x v="3"/>
    <x v="2"/>
    <x v="4"/>
    <x v="28"/>
    <x v="399"/>
    <x v="129"/>
    <x v="59"/>
    <x v="105"/>
    <x v="617"/>
  </r>
  <r>
    <x v="12484"/>
    <x v="8519"/>
    <x v="9"/>
    <x v="21"/>
    <x v="8"/>
    <x v="25"/>
    <x v="186"/>
    <x v="129"/>
    <x v="23"/>
    <x v="105"/>
    <x v="617"/>
  </r>
  <r>
    <x v="12485"/>
    <x v="8155"/>
    <x v="4"/>
    <x v="20"/>
    <x v="6"/>
    <x v="25"/>
    <x v="299"/>
    <x v="284"/>
    <x v="59"/>
    <x v="149"/>
    <x v="617"/>
  </r>
  <r>
    <x v="12486"/>
    <x v="8520"/>
    <x v="3"/>
    <x v="2"/>
    <x v="3"/>
    <x v="25"/>
    <x v="186"/>
    <x v="129"/>
    <x v="23"/>
    <x v="105"/>
    <x v="617"/>
  </r>
  <r>
    <x v="12487"/>
    <x v="8521"/>
    <x v="3"/>
    <x v="30"/>
    <x v="7"/>
    <x v="33"/>
    <x v="186"/>
    <x v="129"/>
    <x v="23"/>
    <x v="105"/>
    <x v="617"/>
  </r>
  <r>
    <x v="12488"/>
    <x v="5602"/>
    <x v="5"/>
    <x v="32"/>
    <x v="3"/>
    <x v="131"/>
    <x v="372"/>
    <x v="284"/>
    <x v="103"/>
    <x v="149"/>
    <x v="617"/>
  </r>
  <r>
    <x v="12489"/>
    <x v="624"/>
    <x v="6"/>
    <x v="17"/>
    <x v="8"/>
    <x v="14"/>
    <x v="186"/>
    <x v="129"/>
    <x v="23"/>
    <x v="105"/>
    <x v="617"/>
  </r>
  <r>
    <x v="12490"/>
    <x v="5781"/>
    <x v="13"/>
    <x v="12"/>
    <x v="6"/>
    <x v="10"/>
    <x v="270"/>
    <x v="46"/>
    <x v="59"/>
    <x v="105"/>
    <x v="617"/>
  </r>
  <r>
    <x v="12491"/>
    <x v="6368"/>
    <x v="0"/>
    <x v="9"/>
    <x v="5"/>
    <x v="21"/>
    <x v="270"/>
    <x v="129"/>
    <x v="59"/>
    <x v="105"/>
    <x v="617"/>
  </r>
  <r>
    <x v="12492"/>
    <x v="8522"/>
    <x v="14"/>
    <x v="17"/>
    <x v="3"/>
    <x v="76"/>
    <x v="399"/>
    <x v="129"/>
    <x v="59"/>
    <x v="105"/>
    <x v="617"/>
  </r>
  <r>
    <x v="12493"/>
    <x v="8523"/>
    <x v="16"/>
    <x v="20"/>
    <x v="8"/>
    <x v="25"/>
    <x v="186"/>
    <x v="129"/>
    <x v="23"/>
    <x v="105"/>
    <x v="617"/>
  </r>
  <r>
    <x v="12494"/>
    <x v="3209"/>
    <x v="11"/>
    <x v="8"/>
    <x v="10"/>
    <x v="25"/>
    <x v="186"/>
    <x v="129"/>
    <x v="23"/>
    <x v="105"/>
    <x v="617"/>
  </r>
  <r>
    <x v="12495"/>
    <x v="8524"/>
    <x v="13"/>
    <x v="7"/>
    <x v="6"/>
    <x v="2"/>
    <x v="270"/>
    <x v="46"/>
    <x v="59"/>
    <x v="105"/>
    <x v="617"/>
  </r>
  <r>
    <x v="12496"/>
    <x v="3713"/>
    <x v="14"/>
    <x v="11"/>
    <x v="8"/>
    <x v="12"/>
    <x v="186"/>
    <x v="296"/>
    <x v="59"/>
    <x v="149"/>
    <x v="617"/>
  </r>
  <r>
    <x v="12497"/>
    <x v="2995"/>
    <x v="5"/>
    <x v="17"/>
    <x v="8"/>
    <x v="3"/>
    <x v="186"/>
    <x v="129"/>
    <x v="23"/>
    <x v="105"/>
    <x v="617"/>
  </r>
  <r>
    <x v="12498"/>
    <x v="8525"/>
    <x v="6"/>
    <x v="27"/>
    <x v="5"/>
    <x v="5"/>
    <x v="299"/>
    <x v="284"/>
    <x v="59"/>
    <x v="149"/>
    <x v="617"/>
  </r>
  <r>
    <x v="12499"/>
    <x v="8526"/>
    <x v="3"/>
    <x v="17"/>
    <x v="5"/>
    <x v="0"/>
    <x v="186"/>
    <x v="129"/>
    <x v="23"/>
    <x v="105"/>
    <x v="617"/>
  </r>
  <r>
    <x v="12500"/>
    <x v="2583"/>
    <x v="12"/>
    <x v="4"/>
    <x v="0"/>
    <x v="39"/>
    <x v="299"/>
    <x v="284"/>
    <x v="59"/>
    <x v="105"/>
    <x v="617"/>
  </r>
  <r>
    <x v="12501"/>
    <x v="2372"/>
    <x v="4"/>
    <x v="9"/>
    <x v="0"/>
    <x v="56"/>
    <x v="399"/>
    <x v="129"/>
    <x v="59"/>
    <x v="105"/>
    <x v="617"/>
  </r>
  <r>
    <x v="12502"/>
    <x v="6294"/>
    <x v="0"/>
    <x v="17"/>
    <x v="0"/>
    <x v="5"/>
    <x v="186"/>
    <x v="296"/>
    <x v="59"/>
    <x v="149"/>
    <x v="617"/>
  </r>
  <r>
    <x v="12503"/>
    <x v="8527"/>
    <x v="6"/>
    <x v="2"/>
    <x v="10"/>
    <x v="152"/>
    <x v="186"/>
    <x v="129"/>
    <x v="23"/>
    <x v="105"/>
    <x v="617"/>
  </r>
  <r>
    <x v="12504"/>
    <x v="8528"/>
    <x v="11"/>
    <x v="8"/>
    <x v="2"/>
    <x v="188"/>
    <x v="270"/>
    <x v="46"/>
    <x v="59"/>
    <x v="105"/>
    <x v="617"/>
  </r>
  <r>
    <x v="12505"/>
    <x v="5634"/>
    <x v="11"/>
    <x v="8"/>
    <x v="0"/>
    <x v="28"/>
    <x v="270"/>
    <x v="46"/>
    <x v="59"/>
    <x v="105"/>
    <x v="617"/>
  </r>
  <r>
    <x v="12506"/>
    <x v="8529"/>
    <x v="11"/>
    <x v="18"/>
    <x v="0"/>
    <x v="13"/>
    <x v="270"/>
    <x v="46"/>
    <x v="59"/>
    <x v="105"/>
    <x v="617"/>
  </r>
  <r>
    <x v="12507"/>
    <x v="2491"/>
    <x v="11"/>
    <x v="29"/>
    <x v="0"/>
    <x v="7"/>
    <x v="270"/>
    <x v="46"/>
    <x v="59"/>
    <x v="105"/>
    <x v="617"/>
  </r>
  <r>
    <x v="12508"/>
    <x v="4683"/>
    <x v="11"/>
    <x v="18"/>
    <x v="2"/>
    <x v="28"/>
    <x v="270"/>
    <x v="46"/>
    <x v="59"/>
    <x v="105"/>
    <x v="617"/>
  </r>
  <r>
    <x v="12509"/>
    <x v="7704"/>
    <x v="11"/>
    <x v="18"/>
    <x v="2"/>
    <x v="5"/>
    <x v="270"/>
    <x v="46"/>
    <x v="59"/>
    <x v="105"/>
    <x v="617"/>
  </r>
  <r>
    <x v="12510"/>
    <x v="8530"/>
    <x v="11"/>
    <x v="18"/>
    <x v="5"/>
    <x v="103"/>
    <x v="270"/>
    <x v="46"/>
    <x v="59"/>
    <x v="105"/>
    <x v="617"/>
  </r>
  <r>
    <x v="12511"/>
    <x v="3782"/>
    <x v="23"/>
    <x v="23"/>
    <x v="9"/>
    <x v="12"/>
    <x v="186"/>
    <x v="129"/>
    <x v="23"/>
    <x v="105"/>
    <x v="617"/>
  </r>
  <r>
    <x v="12512"/>
    <x v="8531"/>
    <x v="11"/>
    <x v="18"/>
    <x v="0"/>
    <x v="13"/>
    <x v="270"/>
    <x v="46"/>
    <x v="59"/>
    <x v="105"/>
    <x v="617"/>
  </r>
  <r>
    <x v="12513"/>
    <x v="3929"/>
    <x v="11"/>
    <x v="18"/>
    <x v="4"/>
    <x v="30"/>
    <x v="270"/>
    <x v="46"/>
    <x v="59"/>
    <x v="105"/>
    <x v="617"/>
  </r>
  <r>
    <x v="12514"/>
    <x v="8532"/>
    <x v="11"/>
    <x v="18"/>
    <x v="6"/>
    <x v="123"/>
    <x v="270"/>
    <x v="46"/>
    <x v="59"/>
    <x v="105"/>
    <x v="617"/>
  </r>
  <r>
    <x v="12515"/>
    <x v="6010"/>
    <x v="11"/>
    <x v="29"/>
    <x v="2"/>
    <x v="301"/>
    <x v="270"/>
    <x v="46"/>
    <x v="59"/>
    <x v="105"/>
    <x v="617"/>
  </r>
  <r>
    <x v="12516"/>
    <x v="8533"/>
    <x v="18"/>
    <x v="15"/>
    <x v="4"/>
    <x v="5"/>
    <x v="270"/>
    <x v="46"/>
    <x v="59"/>
    <x v="105"/>
    <x v="617"/>
  </r>
  <r>
    <x v="12517"/>
    <x v="8534"/>
    <x v="16"/>
    <x v="30"/>
    <x v="8"/>
    <x v="33"/>
    <x v="399"/>
    <x v="129"/>
    <x v="59"/>
    <x v="105"/>
    <x v="617"/>
  </r>
  <r>
    <x v="12518"/>
    <x v="5285"/>
    <x v="22"/>
    <x v="21"/>
    <x v="3"/>
    <x v="220"/>
    <x v="186"/>
    <x v="129"/>
    <x v="23"/>
    <x v="105"/>
    <x v="617"/>
  </r>
  <r>
    <x v="12519"/>
    <x v="6372"/>
    <x v="17"/>
    <x v="19"/>
    <x v="8"/>
    <x v="147"/>
    <x v="270"/>
    <x v="46"/>
    <x v="59"/>
    <x v="149"/>
    <x v="617"/>
  </r>
  <r>
    <x v="12520"/>
    <x v="8535"/>
    <x v="9"/>
    <x v="20"/>
    <x v="8"/>
    <x v="25"/>
    <x v="186"/>
    <x v="129"/>
    <x v="23"/>
    <x v="105"/>
    <x v="617"/>
  </r>
  <r>
    <x v="12521"/>
    <x v="5410"/>
    <x v="13"/>
    <x v="12"/>
    <x v="2"/>
    <x v="6"/>
    <x v="403"/>
    <x v="46"/>
    <x v="59"/>
    <x v="105"/>
    <x v="617"/>
  </r>
  <r>
    <x v="12522"/>
    <x v="8536"/>
    <x v="8"/>
    <x v="7"/>
    <x v="2"/>
    <x v="67"/>
    <x v="403"/>
    <x v="284"/>
    <x v="59"/>
    <x v="105"/>
    <x v="617"/>
  </r>
  <r>
    <x v="12523"/>
    <x v="8537"/>
    <x v="10"/>
    <x v="32"/>
    <x v="6"/>
    <x v="4"/>
    <x v="372"/>
    <x v="204"/>
    <x v="59"/>
    <x v="149"/>
    <x v="617"/>
  </r>
  <r>
    <x v="12524"/>
    <x v="8538"/>
    <x v="16"/>
    <x v="0"/>
    <x v="8"/>
    <x v="4"/>
    <x v="270"/>
    <x v="46"/>
    <x v="59"/>
    <x v="149"/>
    <x v="617"/>
  </r>
  <r>
    <x v="12525"/>
    <x v="8150"/>
    <x v="3"/>
    <x v="9"/>
    <x v="9"/>
    <x v="86"/>
    <x v="399"/>
    <x v="129"/>
    <x v="59"/>
    <x v="105"/>
    <x v="617"/>
  </r>
  <r>
    <x v="12526"/>
    <x v="5545"/>
    <x v="14"/>
    <x v="22"/>
    <x v="11"/>
    <x v="7"/>
    <x v="186"/>
    <x v="296"/>
    <x v="59"/>
    <x v="149"/>
    <x v="617"/>
  </r>
  <r>
    <x v="12527"/>
    <x v="7283"/>
    <x v="4"/>
    <x v="21"/>
    <x v="9"/>
    <x v="25"/>
    <x v="403"/>
    <x v="46"/>
    <x v="59"/>
    <x v="149"/>
    <x v="617"/>
  </r>
  <r>
    <x v="12528"/>
    <x v="8539"/>
    <x v="3"/>
    <x v="9"/>
    <x v="10"/>
    <x v="39"/>
    <x v="399"/>
    <x v="129"/>
    <x v="59"/>
    <x v="105"/>
    <x v="617"/>
  </r>
  <r>
    <x v="12529"/>
    <x v="8540"/>
    <x v="3"/>
    <x v="3"/>
    <x v="5"/>
    <x v="88"/>
    <x v="399"/>
    <x v="129"/>
    <x v="59"/>
    <x v="105"/>
    <x v="617"/>
  </r>
  <r>
    <x v="12530"/>
    <x v="8541"/>
    <x v="16"/>
    <x v="10"/>
    <x v="0"/>
    <x v="14"/>
    <x v="186"/>
    <x v="129"/>
    <x v="23"/>
    <x v="105"/>
    <x v="617"/>
  </r>
  <r>
    <x v="12531"/>
    <x v="8542"/>
    <x v="6"/>
    <x v="30"/>
    <x v="6"/>
    <x v="53"/>
    <x v="299"/>
    <x v="284"/>
    <x v="59"/>
    <x v="149"/>
    <x v="617"/>
  </r>
  <r>
    <x v="12532"/>
    <x v="8543"/>
    <x v="3"/>
    <x v="2"/>
    <x v="4"/>
    <x v="283"/>
    <x v="399"/>
    <x v="129"/>
    <x v="59"/>
    <x v="105"/>
    <x v="617"/>
  </r>
  <r>
    <x v="12533"/>
    <x v="8544"/>
    <x v="0"/>
    <x v="10"/>
    <x v="6"/>
    <x v="53"/>
    <x v="299"/>
    <x v="284"/>
    <x v="59"/>
    <x v="105"/>
    <x v="617"/>
  </r>
  <r>
    <x v="12534"/>
    <x v="8545"/>
    <x v="0"/>
    <x v="10"/>
    <x v="4"/>
    <x v="70"/>
    <x v="403"/>
    <x v="284"/>
    <x v="59"/>
    <x v="105"/>
    <x v="617"/>
  </r>
  <r>
    <x v="12535"/>
    <x v="8546"/>
    <x v="12"/>
    <x v="8"/>
    <x v="2"/>
    <x v="67"/>
    <x v="299"/>
    <x v="284"/>
    <x v="59"/>
    <x v="105"/>
    <x v="617"/>
  </r>
  <r>
    <x v="12536"/>
    <x v="8547"/>
    <x v="16"/>
    <x v="0"/>
    <x v="0"/>
    <x v="56"/>
    <x v="399"/>
    <x v="129"/>
    <x v="59"/>
    <x v="105"/>
    <x v="617"/>
  </r>
  <r>
    <x v="12537"/>
    <x v="8548"/>
    <x v="16"/>
    <x v="0"/>
    <x v="8"/>
    <x v="14"/>
    <x v="270"/>
    <x v="129"/>
    <x v="59"/>
    <x v="105"/>
    <x v="617"/>
  </r>
  <r>
    <x v="12538"/>
    <x v="8549"/>
    <x v="23"/>
    <x v="25"/>
    <x v="0"/>
    <x v="8"/>
    <x v="186"/>
    <x v="129"/>
    <x v="23"/>
    <x v="105"/>
    <x v="617"/>
  </r>
  <r>
    <x v="12539"/>
    <x v="8550"/>
    <x v="9"/>
    <x v="11"/>
    <x v="3"/>
    <x v="25"/>
    <x v="186"/>
    <x v="129"/>
    <x v="23"/>
    <x v="105"/>
    <x v="617"/>
  </r>
  <r>
    <x v="12540"/>
    <x v="486"/>
    <x v="14"/>
    <x v="3"/>
    <x v="2"/>
    <x v="7"/>
    <x v="186"/>
    <x v="296"/>
    <x v="59"/>
    <x v="149"/>
    <x v="617"/>
  </r>
  <r>
    <x v="12541"/>
    <x v="8551"/>
    <x v="14"/>
    <x v="27"/>
    <x v="11"/>
    <x v="1"/>
    <x v="299"/>
    <x v="284"/>
    <x v="59"/>
    <x v="149"/>
    <x v="617"/>
  </r>
  <r>
    <x v="12542"/>
    <x v="7233"/>
    <x v="3"/>
    <x v="2"/>
    <x v="0"/>
    <x v="4"/>
    <x v="399"/>
    <x v="129"/>
    <x v="59"/>
    <x v="105"/>
    <x v="617"/>
  </r>
  <r>
    <x v="12543"/>
    <x v="8552"/>
    <x v="6"/>
    <x v="0"/>
    <x v="6"/>
    <x v="21"/>
    <x v="299"/>
    <x v="284"/>
    <x v="59"/>
    <x v="149"/>
    <x v="617"/>
  </r>
  <r>
    <x v="12544"/>
    <x v="8553"/>
    <x v="6"/>
    <x v="12"/>
    <x v="6"/>
    <x v="25"/>
    <x v="299"/>
    <x v="284"/>
    <x v="59"/>
    <x v="149"/>
    <x v="617"/>
  </r>
  <r>
    <x v="12545"/>
    <x v="1839"/>
    <x v="17"/>
    <x v="19"/>
    <x v="8"/>
    <x v="124"/>
    <x v="299"/>
    <x v="284"/>
    <x v="59"/>
    <x v="149"/>
    <x v="617"/>
  </r>
  <r>
    <x v="12546"/>
    <x v="3678"/>
    <x v="8"/>
    <x v="12"/>
    <x v="0"/>
    <x v="86"/>
    <x v="403"/>
    <x v="284"/>
    <x v="59"/>
    <x v="105"/>
    <x v="617"/>
  </r>
  <r>
    <x v="12547"/>
    <x v="4517"/>
    <x v="14"/>
    <x v="10"/>
    <x v="8"/>
    <x v="7"/>
    <x v="403"/>
    <x v="46"/>
    <x v="59"/>
    <x v="149"/>
    <x v="617"/>
  </r>
  <r>
    <x v="12548"/>
    <x v="8554"/>
    <x v="8"/>
    <x v="15"/>
    <x v="9"/>
    <x v="100"/>
    <x v="403"/>
    <x v="284"/>
    <x v="59"/>
    <x v="105"/>
    <x v="617"/>
  </r>
  <r>
    <x v="12549"/>
    <x v="6595"/>
    <x v="16"/>
    <x v="9"/>
    <x v="1"/>
    <x v="157"/>
    <x v="186"/>
    <x v="204"/>
    <x v="59"/>
    <x v="135"/>
    <x v="617"/>
  </r>
  <r>
    <x v="12550"/>
    <x v="8555"/>
    <x v="14"/>
    <x v="12"/>
    <x v="11"/>
    <x v="1"/>
    <x v="186"/>
    <x v="296"/>
    <x v="59"/>
    <x v="149"/>
    <x v="617"/>
  </r>
  <r>
    <x v="12551"/>
    <x v="8556"/>
    <x v="16"/>
    <x v="2"/>
    <x v="9"/>
    <x v="12"/>
    <x v="186"/>
    <x v="129"/>
    <x v="23"/>
    <x v="105"/>
    <x v="617"/>
  </r>
  <r>
    <x v="12552"/>
    <x v="8557"/>
    <x v="3"/>
    <x v="3"/>
    <x v="5"/>
    <x v="137"/>
    <x v="186"/>
    <x v="129"/>
    <x v="23"/>
    <x v="105"/>
    <x v="617"/>
  </r>
  <r>
    <x v="12553"/>
    <x v="2563"/>
    <x v="0"/>
    <x v="10"/>
    <x v="10"/>
    <x v="68"/>
    <x v="399"/>
    <x v="129"/>
    <x v="59"/>
    <x v="105"/>
    <x v="617"/>
  </r>
  <r>
    <x v="12554"/>
    <x v="8558"/>
    <x v="3"/>
    <x v="2"/>
    <x v="10"/>
    <x v="223"/>
    <x v="399"/>
    <x v="129"/>
    <x v="59"/>
    <x v="105"/>
    <x v="617"/>
  </r>
  <r>
    <x v="12555"/>
    <x v="8559"/>
    <x v="3"/>
    <x v="2"/>
    <x v="7"/>
    <x v="48"/>
    <x v="399"/>
    <x v="129"/>
    <x v="59"/>
    <x v="105"/>
    <x v="617"/>
  </r>
  <r>
    <x v="12556"/>
    <x v="8560"/>
    <x v="4"/>
    <x v="20"/>
    <x v="8"/>
    <x v="11"/>
    <x v="299"/>
    <x v="284"/>
    <x v="59"/>
    <x v="105"/>
    <x v="617"/>
  </r>
  <r>
    <x v="12557"/>
    <x v="2550"/>
    <x v="9"/>
    <x v="20"/>
    <x v="9"/>
    <x v="2"/>
    <x v="399"/>
    <x v="129"/>
    <x v="59"/>
    <x v="105"/>
    <x v="617"/>
  </r>
  <r>
    <x v="12558"/>
    <x v="4330"/>
    <x v="16"/>
    <x v="0"/>
    <x v="4"/>
    <x v="168"/>
    <x v="270"/>
    <x v="129"/>
    <x v="59"/>
    <x v="149"/>
    <x v="617"/>
  </r>
  <r>
    <x v="12559"/>
    <x v="4541"/>
    <x v="8"/>
    <x v="7"/>
    <x v="2"/>
    <x v="86"/>
    <x v="403"/>
    <x v="284"/>
    <x v="59"/>
    <x v="105"/>
    <x v="617"/>
  </r>
  <r>
    <x v="12560"/>
    <x v="8561"/>
    <x v="22"/>
    <x v="19"/>
    <x v="3"/>
    <x v="265"/>
    <x v="186"/>
    <x v="129"/>
    <x v="23"/>
    <x v="105"/>
    <x v="617"/>
  </r>
  <r>
    <x v="12561"/>
    <x v="8562"/>
    <x v="6"/>
    <x v="0"/>
    <x v="5"/>
    <x v="393"/>
    <x v="186"/>
    <x v="129"/>
    <x v="23"/>
    <x v="105"/>
    <x v="617"/>
  </r>
  <r>
    <x v="12562"/>
    <x v="7375"/>
    <x v="0"/>
    <x v="21"/>
    <x v="8"/>
    <x v="32"/>
    <x v="186"/>
    <x v="296"/>
    <x v="59"/>
    <x v="105"/>
    <x v="617"/>
  </r>
  <r>
    <x v="12563"/>
    <x v="5212"/>
    <x v="5"/>
    <x v="32"/>
    <x v="8"/>
    <x v="48"/>
    <x v="186"/>
    <x v="129"/>
    <x v="23"/>
    <x v="105"/>
    <x v="617"/>
  </r>
  <r>
    <x v="12564"/>
    <x v="8563"/>
    <x v="3"/>
    <x v="10"/>
    <x v="5"/>
    <x v="153"/>
    <x v="399"/>
    <x v="129"/>
    <x v="59"/>
    <x v="105"/>
    <x v="617"/>
  </r>
  <r>
    <x v="12565"/>
    <x v="8564"/>
    <x v="16"/>
    <x v="7"/>
    <x v="0"/>
    <x v="14"/>
    <x v="270"/>
    <x v="129"/>
    <x v="59"/>
    <x v="105"/>
    <x v="617"/>
  </r>
  <r>
    <x v="12566"/>
    <x v="8565"/>
    <x v="6"/>
    <x v="29"/>
    <x v="0"/>
    <x v="48"/>
    <x v="186"/>
    <x v="129"/>
    <x v="23"/>
    <x v="105"/>
    <x v="617"/>
  </r>
  <r>
    <x v="12567"/>
    <x v="2100"/>
    <x v="8"/>
    <x v="27"/>
    <x v="1"/>
    <x v="28"/>
    <x v="403"/>
    <x v="284"/>
    <x v="59"/>
    <x v="105"/>
    <x v="617"/>
  </r>
  <r>
    <x v="12568"/>
    <x v="8566"/>
    <x v="3"/>
    <x v="10"/>
    <x v="4"/>
    <x v="274"/>
    <x v="186"/>
    <x v="296"/>
    <x v="59"/>
    <x v="149"/>
    <x v="617"/>
  </r>
  <r>
    <x v="12569"/>
    <x v="8567"/>
    <x v="13"/>
    <x v="12"/>
    <x v="5"/>
    <x v="1"/>
    <x v="403"/>
    <x v="46"/>
    <x v="59"/>
    <x v="105"/>
    <x v="617"/>
  </r>
  <r>
    <x v="12570"/>
    <x v="8568"/>
    <x v="24"/>
    <x v="25"/>
    <x v="3"/>
    <x v="8"/>
    <x v="186"/>
    <x v="129"/>
    <x v="23"/>
    <x v="105"/>
    <x v="617"/>
  </r>
  <r>
    <x v="12571"/>
    <x v="8569"/>
    <x v="19"/>
    <x v="11"/>
    <x v="8"/>
    <x v="12"/>
    <x v="270"/>
    <x v="129"/>
    <x v="59"/>
    <x v="105"/>
    <x v="617"/>
  </r>
  <r>
    <x v="12572"/>
    <x v="339"/>
    <x v="14"/>
    <x v="2"/>
    <x v="8"/>
    <x v="19"/>
    <x v="328"/>
    <x v="294"/>
    <x v="59"/>
    <x v="149"/>
    <x v="617"/>
  </r>
  <r>
    <x v="12573"/>
    <x v="7285"/>
    <x v="22"/>
    <x v="19"/>
    <x v="3"/>
    <x v="48"/>
    <x v="186"/>
    <x v="129"/>
    <x v="23"/>
    <x v="105"/>
    <x v="617"/>
  </r>
  <r>
    <x v="12574"/>
    <x v="8570"/>
    <x v="16"/>
    <x v="10"/>
    <x v="5"/>
    <x v="417"/>
    <x v="186"/>
    <x v="129"/>
    <x v="23"/>
    <x v="105"/>
    <x v="617"/>
  </r>
  <r>
    <x v="12575"/>
    <x v="8571"/>
    <x v="3"/>
    <x v="10"/>
    <x v="11"/>
    <x v="5"/>
    <x v="270"/>
    <x v="129"/>
    <x v="59"/>
    <x v="105"/>
    <x v="617"/>
  </r>
  <r>
    <x v="12576"/>
    <x v="8572"/>
    <x v="6"/>
    <x v="9"/>
    <x v="0"/>
    <x v="25"/>
    <x v="186"/>
    <x v="129"/>
    <x v="23"/>
    <x v="105"/>
    <x v="617"/>
  </r>
  <r>
    <x v="12577"/>
    <x v="8573"/>
    <x v="12"/>
    <x v="15"/>
    <x v="0"/>
    <x v="25"/>
    <x v="299"/>
    <x v="284"/>
    <x v="59"/>
    <x v="105"/>
    <x v="617"/>
  </r>
  <r>
    <x v="12578"/>
    <x v="8574"/>
    <x v="6"/>
    <x v="3"/>
    <x v="9"/>
    <x v="418"/>
    <x v="186"/>
    <x v="129"/>
    <x v="23"/>
    <x v="105"/>
    <x v="617"/>
  </r>
  <r>
    <x v="12579"/>
    <x v="3943"/>
    <x v="17"/>
    <x v="32"/>
    <x v="8"/>
    <x v="5"/>
    <x v="328"/>
    <x v="294"/>
    <x v="59"/>
    <x v="105"/>
    <x v="617"/>
  </r>
  <r>
    <x v="12580"/>
    <x v="8575"/>
    <x v="3"/>
    <x v="9"/>
    <x v="3"/>
    <x v="90"/>
    <x v="270"/>
    <x v="129"/>
    <x v="59"/>
    <x v="105"/>
    <x v="617"/>
  </r>
  <r>
    <x v="12581"/>
    <x v="5318"/>
    <x v="3"/>
    <x v="7"/>
    <x v="8"/>
    <x v="14"/>
    <x v="270"/>
    <x v="129"/>
    <x v="59"/>
    <x v="105"/>
    <x v="617"/>
  </r>
  <r>
    <x v="12582"/>
    <x v="8576"/>
    <x v="0"/>
    <x v="17"/>
    <x v="6"/>
    <x v="10"/>
    <x v="399"/>
    <x v="129"/>
    <x v="59"/>
    <x v="105"/>
    <x v="617"/>
  </r>
  <r>
    <x v="12583"/>
    <x v="8577"/>
    <x v="16"/>
    <x v="0"/>
    <x v="8"/>
    <x v="10"/>
    <x v="270"/>
    <x v="46"/>
    <x v="59"/>
    <x v="149"/>
    <x v="617"/>
  </r>
  <r>
    <x v="12584"/>
    <x v="8578"/>
    <x v="5"/>
    <x v="3"/>
    <x v="5"/>
    <x v="3"/>
    <x v="186"/>
    <x v="204"/>
    <x v="59"/>
    <x v="135"/>
    <x v="617"/>
  </r>
  <r>
    <x v="12585"/>
    <x v="8579"/>
    <x v="12"/>
    <x v="31"/>
    <x v="4"/>
    <x v="87"/>
    <x v="299"/>
    <x v="284"/>
    <x v="59"/>
    <x v="105"/>
    <x v="617"/>
  </r>
  <r>
    <x v="12586"/>
    <x v="8580"/>
    <x v="8"/>
    <x v="7"/>
    <x v="8"/>
    <x v="58"/>
    <x v="403"/>
    <x v="284"/>
    <x v="59"/>
    <x v="105"/>
    <x v="617"/>
  </r>
  <r>
    <x v="12587"/>
    <x v="242"/>
    <x v="3"/>
    <x v="0"/>
    <x v="0"/>
    <x v="7"/>
    <x v="270"/>
    <x v="46"/>
    <x v="59"/>
    <x v="105"/>
    <x v="617"/>
  </r>
  <r>
    <x v="12588"/>
    <x v="581"/>
    <x v="18"/>
    <x v="27"/>
    <x v="8"/>
    <x v="12"/>
    <x v="270"/>
    <x v="46"/>
    <x v="59"/>
    <x v="105"/>
    <x v="617"/>
  </r>
  <r>
    <x v="12589"/>
    <x v="8581"/>
    <x v="8"/>
    <x v="15"/>
    <x v="10"/>
    <x v="175"/>
    <x v="403"/>
    <x v="284"/>
    <x v="59"/>
    <x v="105"/>
    <x v="617"/>
  </r>
  <r>
    <x v="12590"/>
    <x v="5684"/>
    <x v="0"/>
    <x v="17"/>
    <x v="10"/>
    <x v="173"/>
    <x v="270"/>
    <x v="129"/>
    <x v="59"/>
    <x v="105"/>
    <x v="617"/>
  </r>
  <r>
    <x v="12591"/>
    <x v="8582"/>
    <x v="22"/>
    <x v="32"/>
    <x v="8"/>
    <x v="25"/>
    <x v="186"/>
    <x v="129"/>
    <x v="23"/>
    <x v="105"/>
    <x v="617"/>
  </r>
  <r>
    <x v="12592"/>
    <x v="8583"/>
    <x v="23"/>
    <x v="31"/>
    <x v="10"/>
    <x v="419"/>
    <x v="186"/>
    <x v="129"/>
    <x v="23"/>
    <x v="105"/>
    <x v="617"/>
  </r>
  <r>
    <x v="12593"/>
    <x v="3857"/>
    <x v="18"/>
    <x v="15"/>
    <x v="0"/>
    <x v="4"/>
    <x v="270"/>
    <x v="46"/>
    <x v="59"/>
    <x v="105"/>
    <x v="617"/>
  </r>
  <r>
    <x v="12594"/>
    <x v="8584"/>
    <x v="3"/>
    <x v="3"/>
    <x v="5"/>
    <x v="211"/>
    <x v="186"/>
    <x v="296"/>
    <x v="59"/>
    <x v="105"/>
    <x v="617"/>
  </r>
  <r>
    <x v="12595"/>
    <x v="6764"/>
    <x v="4"/>
    <x v="21"/>
    <x v="3"/>
    <x v="41"/>
    <x v="299"/>
    <x v="294"/>
    <x v="59"/>
    <x v="149"/>
    <x v="617"/>
  </r>
  <r>
    <x v="12596"/>
    <x v="7780"/>
    <x v="16"/>
    <x v="20"/>
    <x v="7"/>
    <x v="25"/>
    <x v="186"/>
    <x v="129"/>
    <x v="23"/>
    <x v="105"/>
    <x v="617"/>
  </r>
  <r>
    <x v="12597"/>
    <x v="8585"/>
    <x v="9"/>
    <x v="19"/>
    <x v="8"/>
    <x v="245"/>
    <x v="186"/>
    <x v="129"/>
    <x v="23"/>
    <x v="105"/>
    <x v="617"/>
  </r>
  <r>
    <x v="12598"/>
    <x v="8586"/>
    <x v="6"/>
    <x v="7"/>
    <x v="8"/>
    <x v="48"/>
    <x v="299"/>
    <x v="284"/>
    <x v="59"/>
    <x v="149"/>
    <x v="617"/>
  </r>
  <r>
    <x v="12599"/>
    <x v="8587"/>
    <x v="3"/>
    <x v="17"/>
    <x v="4"/>
    <x v="70"/>
    <x v="186"/>
    <x v="296"/>
    <x v="59"/>
    <x v="149"/>
    <x v="617"/>
  </r>
  <r>
    <x v="12600"/>
    <x v="8588"/>
    <x v="13"/>
    <x v="7"/>
    <x v="0"/>
    <x v="2"/>
    <x v="403"/>
    <x v="46"/>
    <x v="59"/>
    <x v="105"/>
    <x v="617"/>
  </r>
  <r>
    <x v="12601"/>
    <x v="8589"/>
    <x v="3"/>
    <x v="9"/>
    <x v="4"/>
    <x v="21"/>
    <x v="270"/>
    <x v="129"/>
    <x v="59"/>
    <x v="105"/>
    <x v="617"/>
  </r>
  <r>
    <x v="12602"/>
    <x v="8590"/>
    <x v="9"/>
    <x v="11"/>
    <x v="3"/>
    <x v="152"/>
    <x v="186"/>
    <x v="129"/>
    <x v="23"/>
    <x v="105"/>
    <x v="617"/>
  </r>
  <r>
    <x v="12603"/>
    <x v="7615"/>
    <x v="4"/>
    <x v="2"/>
    <x v="8"/>
    <x v="21"/>
    <x v="270"/>
    <x v="129"/>
    <x v="59"/>
    <x v="105"/>
    <x v="617"/>
  </r>
  <r>
    <x v="12604"/>
    <x v="6639"/>
    <x v="13"/>
    <x v="27"/>
    <x v="11"/>
    <x v="8"/>
    <x v="403"/>
    <x v="46"/>
    <x v="59"/>
    <x v="105"/>
    <x v="617"/>
  </r>
  <r>
    <x v="12605"/>
    <x v="552"/>
    <x v="14"/>
    <x v="10"/>
    <x v="0"/>
    <x v="14"/>
    <x v="186"/>
    <x v="296"/>
    <x v="59"/>
    <x v="149"/>
    <x v="617"/>
  </r>
  <r>
    <x v="12606"/>
    <x v="8591"/>
    <x v="3"/>
    <x v="9"/>
    <x v="4"/>
    <x v="420"/>
    <x v="270"/>
    <x v="129"/>
    <x v="59"/>
    <x v="105"/>
    <x v="617"/>
  </r>
  <r>
    <x v="12607"/>
    <x v="5247"/>
    <x v="22"/>
    <x v="21"/>
    <x v="9"/>
    <x v="223"/>
    <x v="299"/>
    <x v="129"/>
    <x v="66"/>
    <x v="149"/>
    <x v="617"/>
  </r>
  <r>
    <x v="12608"/>
    <x v="8592"/>
    <x v="9"/>
    <x v="21"/>
    <x v="3"/>
    <x v="25"/>
    <x v="186"/>
    <x v="129"/>
    <x v="23"/>
    <x v="105"/>
    <x v="617"/>
  </r>
  <r>
    <x v="12609"/>
    <x v="8593"/>
    <x v="16"/>
    <x v="7"/>
    <x v="3"/>
    <x v="150"/>
    <x v="270"/>
    <x v="129"/>
    <x v="59"/>
    <x v="105"/>
    <x v="617"/>
  </r>
  <r>
    <x v="12610"/>
    <x v="8594"/>
    <x v="22"/>
    <x v="21"/>
    <x v="10"/>
    <x v="25"/>
    <x v="186"/>
    <x v="129"/>
    <x v="23"/>
    <x v="105"/>
    <x v="617"/>
  </r>
  <r>
    <x v="12611"/>
    <x v="8595"/>
    <x v="6"/>
    <x v="16"/>
    <x v="6"/>
    <x v="77"/>
    <x v="299"/>
    <x v="284"/>
    <x v="59"/>
    <x v="149"/>
    <x v="617"/>
  </r>
  <r>
    <x v="12612"/>
    <x v="8596"/>
    <x v="9"/>
    <x v="21"/>
    <x v="3"/>
    <x v="104"/>
    <x v="186"/>
    <x v="129"/>
    <x v="23"/>
    <x v="105"/>
    <x v="617"/>
  </r>
  <r>
    <x v="12613"/>
    <x v="8597"/>
    <x v="3"/>
    <x v="7"/>
    <x v="4"/>
    <x v="10"/>
    <x v="270"/>
    <x v="129"/>
    <x v="59"/>
    <x v="105"/>
    <x v="617"/>
  </r>
  <r>
    <x v="12614"/>
    <x v="8598"/>
    <x v="0"/>
    <x v="10"/>
    <x v="5"/>
    <x v="34"/>
    <x v="399"/>
    <x v="129"/>
    <x v="59"/>
    <x v="105"/>
    <x v="617"/>
  </r>
  <r>
    <x v="12615"/>
    <x v="8599"/>
    <x v="0"/>
    <x v="3"/>
    <x v="8"/>
    <x v="83"/>
    <x v="270"/>
    <x v="129"/>
    <x v="59"/>
    <x v="105"/>
    <x v="617"/>
  </r>
  <r>
    <x v="12616"/>
    <x v="8600"/>
    <x v="9"/>
    <x v="32"/>
    <x v="8"/>
    <x v="25"/>
    <x v="186"/>
    <x v="129"/>
    <x v="23"/>
    <x v="105"/>
    <x v="617"/>
  </r>
  <r>
    <x v="12617"/>
    <x v="8601"/>
    <x v="6"/>
    <x v="0"/>
    <x v="8"/>
    <x v="11"/>
    <x v="186"/>
    <x v="129"/>
    <x v="23"/>
    <x v="105"/>
    <x v="617"/>
  </r>
  <r>
    <x v="12618"/>
    <x v="8602"/>
    <x v="6"/>
    <x v="12"/>
    <x v="0"/>
    <x v="150"/>
    <x v="299"/>
    <x v="284"/>
    <x v="59"/>
    <x v="149"/>
    <x v="617"/>
  </r>
  <r>
    <x v="12619"/>
    <x v="8603"/>
    <x v="3"/>
    <x v="0"/>
    <x v="5"/>
    <x v="0"/>
    <x v="186"/>
    <x v="129"/>
    <x v="23"/>
    <x v="105"/>
    <x v="617"/>
  </r>
  <r>
    <x v="12620"/>
    <x v="8604"/>
    <x v="3"/>
    <x v="2"/>
    <x v="10"/>
    <x v="14"/>
    <x v="299"/>
    <x v="284"/>
    <x v="59"/>
    <x v="105"/>
    <x v="617"/>
  </r>
  <r>
    <x v="12621"/>
    <x v="8605"/>
    <x v="3"/>
    <x v="17"/>
    <x v="7"/>
    <x v="5"/>
    <x v="270"/>
    <x v="129"/>
    <x v="59"/>
    <x v="105"/>
    <x v="617"/>
  </r>
  <r>
    <x v="12622"/>
    <x v="8606"/>
    <x v="14"/>
    <x v="9"/>
    <x v="6"/>
    <x v="28"/>
    <x v="372"/>
    <x v="204"/>
    <x v="59"/>
    <x v="149"/>
    <x v="617"/>
  </r>
  <r>
    <x v="12623"/>
    <x v="8607"/>
    <x v="8"/>
    <x v="12"/>
    <x v="0"/>
    <x v="10"/>
    <x v="403"/>
    <x v="284"/>
    <x v="59"/>
    <x v="105"/>
    <x v="617"/>
  </r>
  <r>
    <x v="12624"/>
    <x v="8438"/>
    <x v="13"/>
    <x v="12"/>
    <x v="8"/>
    <x v="32"/>
    <x v="403"/>
    <x v="46"/>
    <x v="59"/>
    <x v="105"/>
    <x v="617"/>
  </r>
  <r>
    <x v="12625"/>
    <x v="7798"/>
    <x v="16"/>
    <x v="20"/>
    <x v="8"/>
    <x v="356"/>
    <x v="186"/>
    <x v="129"/>
    <x v="23"/>
    <x v="105"/>
    <x v="617"/>
  </r>
  <r>
    <x v="12626"/>
    <x v="5268"/>
    <x v="0"/>
    <x v="30"/>
    <x v="8"/>
    <x v="8"/>
    <x v="270"/>
    <x v="129"/>
    <x v="59"/>
    <x v="105"/>
    <x v="617"/>
  </r>
  <r>
    <x v="12627"/>
    <x v="8608"/>
    <x v="3"/>
    <x v="2"/>
    <x v="8"/>
    <x v="25"/>
    <x v="186"/>
    <x v="129"/>
    <x v="23"/>
    <x v="105"/>
    <x v="617"/>
  </r>
  <r>
    <x v="12628"/>
    <x v="8609"/>
    <x v="3"/>
    <x v="2"/>
    <x v="11"/>
    <x v="25"/>
    <x v="186"/>
    <x v="129"/>
    <x v="23"/>
    <x v="105"/>
    <x v="617"/>
  </r>
  <r>
    <x v="12629"/>
    <x v="8610"/>
    <x v="6"/>
    <x v="0"/>
    <x v="2"/>
    <x v="25"/>
    <x v="299"/>
    <x v="284"/>
    <x v="59"/>
    <x v="149"/>
    <x v="617"/>
  </r>
  <r>
    <x v="12630"/>
    <x v="8611"/>
    <x v="0"/>
    <x v="17"/>
    <x v="1"/>
    <x v="67"/>
    <x v="270"/>
    <x v="129"/>
    <x v="59"/>
    <x v="105"/>
    <x v="617"/>
  </r>
  <r>
    <x v="12631"/>
    <x v="7556"/>
    <x v="5"/>
    <x v="32"/>
    <x v="5"/>
    <x v="25"/>
    <x v="186"/>
    <x v="129"/>
    <x v="23"/>
    <x v="105"/>
    <x v="617"/>
  </r>
  <r>
    <x v="12632"/>
    <x v="8612"/>
    <x v="12"/>
    <x v="8"/>
    <x v="8"/>
    <x v="87"/>
    <x v="299"/>
    <x v="284"/>
    <x v="59"/>
    <x v="105"/>
    <x v="617"/>
  </r>
  <r>
    <x v="12633"/>
    <x v="8613"/>
    <x v="12"/>
    <x v="4"/>
    <x v="9"/>
    <x v="30"/>
    <x v="299"/>
    <x v="284"/>
    <x v="59"/>
    <x v="105"/>
    <x v="617"/>
  </r>
  <r>
    <x v="12634"/>
    <x v="7236"/>
    <x v="16"/>
    <x v="20"/>
    <x v="8"/>
    <x v="25"/>
    <x v="186"/>
    <x v="129"/>
    <x v="23"/>
    <x v="105"/>
    <x v="617"/>
  </r>
  <r>
    <x v="12635"/>
    <x v="8614"/>
    <x v="28"/>
    <x v="31"/>
    <x v="10"/>
    <x v="14"/>
    <x v="186"/>
    <x v="129"/>
    <x v="23"/>
    <x v="105"/>
    <x v="617"/>
  </r>
  <r>
    <x v="12636"/>
    <x v="8615"/>
    <x v="1"/>
    <x v="5"/>
    <x v="4"/>
    <x v="421"/>
    <x v="399"/>
    <x v="129"/>
    <x v="59"/>
    <x v="105"/>
    <x v="617"/>
  </r>
  <r>
    <x v="12637"/>
    <x v="8616"/>
    <x v="3"/>
    <x v="10"/>
    <x v="5"/>
    <x v="25"/>
    <x v="186"/>
    <x v="129"/>
    <x v="23"/>
    <x v="105"/>
    <x v="617"/>
  </r>
  <r>
    <x v="12638"/>
    <x v="8617"/>
    <x v="5"/>
    <x v="19"/>
    <x v="10"/>
    <x v="173"/>
    <x v="328"/>
    <x v="294"/>
    <x v="59"/>
    <x v="149"/>
    <x v="617"/>
  </r>
  <r>
    <x v="12639"/>
    <x v="8618"/>
    <x v="4"/>
    <x v="10"/>
    <x v="6"/>
    <x v="4"/>
    <x v="270"/>
    <x v="129"/>
    <x v="59"/>
    <x v="105"/>
    <x v="617"/>
  </r>
  <r>
    <x v="12640"/>
    <x v="4280"/>
    <x v="4"/>
    <x v="2"/>
    <x v="8"/>
    <x v="48"/>
    <x v="403"/>
    <x v="129"/>
    <x v="63"/>
    <x v="105"/>
    <x v="617"/>
  </r>
  <r>
    <x v="12641"/>
    <x v="6954"/>
    <x v="4"/>
    <x v="9"/>
    <x v="6"/>
    <x v="4"/>
    <x v="270"/>
    <x v="129"/>
    <x v="59"/>
    <x v="105"/>
    <x v="617"/>
  </r>
  <r>
    <x v="12642"/>
    <x v="8619"/>
    <x v="8"/>
    <x v="12"/>
    <x v="2"/>
    <x v="86"/>
    <x v="403"/>
    <x v="284"/>
    <x v="59"/>
    <x v="105"/>
    <x v="617"/>
  </r>
  <r>
    <x v="12643"/>
    <x v="8620"/>
    <x v="3"/>
    <x v="20"/>
    <x v="4"/>
    <x v="70"/>
    <x v="186"/>
    <x v="296"/>
    <x v="59"/>
    <x v="149"/>
    <x v="617"/>
  </r>
  <r>
    <x v="12644"/>
    <x v="8621"/>
    <x v="10"/>
    <x v="32"/>
    <x v="3"/>
    <x v="16"/>
    <x v="186"/>
    <x v="129"/>
    <x v="23"/>
    <x v="105"/>
    <x v="617"/>
  </r>
  <r>
    <x v="12645"/>
    <x v="3049"/>
    <x v="6"/>
    <x v="10"/>
    <x v="6"/>
    <x v="3"/>
    <x v="299"/>
    <x v="284"/>
    <x v="59"/>
    <x v="149"/>
    <x v="617"/>
  </r>
  <r>
    <x v="12646"/>
    <x v="6445"/>
    <x v="13"/>
    <x v="7"/>
    <x v="7"/>
    <x v="6"/>
    <x v="403"/>
    <x v="46"/>
    <x v="59"/>
    <x v="105"/>
    <x v="617"/>
  </r>
  <r>
    <x v="12647"/>
    <x v="1579"/>
    <x v="3"/>
    <x v="9"/>
    <x v="0"/>
    <x v="7"/>
    <x v="270"/>
    <x v="129"/>
    <x v="59"/>
    <x v="105"/>
    <x v="617"/>
  </r>
  <r>
    <x v="12648"/>
    <x v="8622"/>
    <x v="6"/>
    <x v="2"/>
    <x v="5"/>
    <x v="361"/>
    <x v="186"/>
    <x v="129"/>
    <x v="23"/>
    <x v="105"/>
    <x v="617"/>
  </r>
  <r>
    <x v="12649"/>
    <x v="8623"/>
    <x v="23"/>
    <x v="4"/>
    <x v="7"/>
    <x v="244"/>
    <x v="186"/>
    <x v="129"/>
    <x v="23"/>
    <x v="105"/>
    <x v="617"/>
  </r>
  <r>
    <x v="12650"/>
    <x v="8624"/>
    <x v="16"/>
    <x v="20"/>
    <x v="3"/>
    <x v="25"/>
    <x v="186"/>
    <x v="129"/>
    <x v="23"/>
    <x v="105"/>
    <x v="617"/>
  </r>
  <r>
    <x v="12651"/>
    <x v="8599"/>
    <x v="4"/>
    <x v="3"/>
    <x v="8"/>
    <x v="83"/>
    <x v="270"/>
    <x v="46"/>
    <x v="59"/>
    <x v="105"/>
    <x v="617"/>
  </r>
  <r>
    <x v="12652"/>
    <x v="8625"/>
    <x v="7"/>
    <x v="24"/>
    <x v="1"/>
    <x v="14"/>
    <x v="186"/>
    <x v="129"/>
    <x v="23"/>
    <x v="105"/>
    <x v="617"/>
  </r>
  <r>
    <x v="12653"/>
    <x v="8626"/>
    <x v="3"/>
    <x v="0"/>
    <x v="4"/>
    <x v="14"/>
    <x v="270"/>
    <x v="129"/>
    <x v="59"/>
    <x v="105"/>
    <x v="617"/>
  </r>
  <r>
    <x v="12654"/>
    <x v="8627"/>
    <x v="12"/>
    <x v="23"/>
    <x v="8"/>
    <x v="14"/>
    <x v="299"/>
    <x v="284"/>
    <x v="59"/>
    <x v="105"/>
    <x v="617"/>
  </r>
  <r>
    <x v="12655"/>
    <x v="2827"/>
    <x v="14"/>
    <x v="3"/>
    <x v="8"/>
    <x v="7"/>
    <x v="186"/>
    <x v="296"/>
    <x v="59"/>
    <x v="149"/>
    <x v="617"/>
  </r>
  <r>
    <x v="12656"/>
    <x v="8628"/>
    <x v="3"/>
    <x v="10"/>
    <x v="3"/>
    <x v="219"/>
    <x v="186"/>
    <x v="129"/>
    <x v="23"/>
    <x v="105"/>
    <x v="617"/>
  </r>
  <r>
    <x v="12657"/>
    <x v="4381"/>
    <x v="13"/>
    <x v="15"/>
    <x v="10"/>
    <x v="5"/>
    <x v="403"/>
    <x v="46"/>
    <x v="59"/>
    <x v="105"/>
    <x v="617"/>
  </r>
  <r>
    <x v="12658"/>
    <x v="5458"/>
    <x v="4"/>
    <x v="17"/>
    <x v="8"/>
    <x v="48"/>
    <x v="186"/>
    <x v="204"/>
    <x v="63"/>
    <x v="149"/>
    <x v="617"/>
  </r>
  <r>
    <x v="12659"/>
    <x v="8629"/>
    <x v="16"/>
    <x v="9"/>
    <x v="9"/>
    <x v="422"/>
    <x v="186"/>
    <x v="129"/>
    <x v="23"/>
    <x v="105"/>
    <x v="617"/>
  </r>
  <r>
    <x v="12660"/>
    <x v="8630"/>
    <x v="3"/>
    <x v="7"/>
    <x v="6"/>
    <x v="34"/>
    <x v="270"/>
    <x v="129"/>
    <x v="59"/>
    <x v="105"/>
    <x v="617"/>
  </r>
  <r>
    <x v="12661"/>
    <x v="8631"/>
    <x v="6"/>
    <x v="0"/>
    <x v="5"/>
    <x v="14"/>
    <x v="299"/>
    <x v="284"/>
    <x v="59"/>
    <x v="149"/>
    <x v="617"/>
  </r>
  <r>
    <x v="12662"/>
    <x v="8632"/>
    <x v="3"/>
    <x v="9"/>
    <x v="9"/>
    <x v="196"/>
    <x v="186"/>
    <x v="129"/>
    <x v="23"/>
    <x v="105"/>
    <x v="617"/>
  </r>
  <r>
    <x v="12663"/>
    <x v="8633"/>
    <x v="3"/>
    <x v="2"/>
    <x v="3"/>
    <x v="16"/>
    <x v="186"/>
    <x v="129"/>
    <x v="23"/>
    <x v="105"/>
    <x v="617"/>
  </r>
  <r>
    <x v="12664"/>
    <x v="8634"/>
    <x v="16"/>
    <x v="17"/>
    <x v="10"/>
    <x v="58"/>
    <x v="186"/>
    <x v="129"/>
    <x v="23"/>
    <x v="105"/>
    <x v="617"/>
  </r>
  <r>
    <x v="12665"/>
    <x v="6203"/>
    <x v="13"/>
    <x v="15"/>
    <x v="8"/>
    <x v="48"/>
    <x v="403"/>
    <x v="46"/>
    <x v="59"/>
    <x v="105"/>
    <x v="617"/>
  </r>
  <r>
    <x v="12666"/>
    <x v="8635"/>
    <x v="0"/>
    <x v="30"/>
    <x v="1"/>
    <x v="53"/>
    <x v="270"/>
    <x v="129"/>
    <x v="59"/>
    <x v="105"/>
    <x v="617"/>
  </r>
  <r>
    <x v="12667"/>
    <x v="8636"/>
    <x v="6"/>
    <x v="0"/>
    <x v="6"/>
    <x v="5"/>
    <x v="299"/>
    <x v="284"/>
    <x v="59"/>
    <x v="149"/>
    <x v="617"/>
  </r>
  <r>
    <x v="12668"/>
    <x v="8637"/>
    <x v="6"/>
    <x v="0"/>
    <x v="6"/>
    <x v="21"/>
    <x v="299"/>
    <x v="284"/>
    <x v="59"/>
    <x v="149"/>
    <x v="617"/>
  </r>
  <r>
    <x v="12669"/>
    <x v="8638"/>
    <x v="16"/>
    <x v="7"/>
    <x v="3"/>
    <x v="161"/>
    <x v="270"/>
    <x v="129"/>
    <x v="59"/>
    <x v="105"/>
    <x v="617"/>
  </r>
  <r>
    <x v="12670"/>
    <x v="8639"/>
    <x v="2"/>
    <x v="33"/>
    <x v="8"/>
    <x v="14"/>
    <x v="186"/>
    <x v="129"/>
    <x v="23"/>
    <x v="105"/>
    <x v="617"/>
  </r>
  <r>
    <x v="12671"/>
    <x v="8640"/>
    <x v="3"/>
    <x v="10"/>
    <x v="10"/>
    <x v="14"/>
    <x v="270"/>
    <x v="129"/>
    <x v="59"/>
    <x v="105"/>
    <x v="617"/>
  </r>
  <r>
    <x v="12672"/>
    <x v="8641"/>
    <x v="14"/>
    <x v="7"/>
    <x v="7"/>
    <x v="7"/>
    <x v="372"/>
    <x v="204"/>
    <x v="59"/>
    <x v="149"/>
    <x v="617"/>
  </r>
  <r>
    <x v="12673"/>
    <x v="8642"/>
    <x v="3"/>
    <x v="17"/>
    <x v="1"/>
    <x v="70"/>
    <x v="403"/>
    <x v="284"/>
    <x v="59"/>
    <x v="105"/>
    <x v="617"/>
  </r>
  <r>
    <x v="12674"/>
    <x v="137"/>
    <x v="18"/>
    <x v="27"/>
    <x v="8"/>
    <x v="12"/>
    <x v="403"/>
    <x v="46"/>
    <x v="59"/>
    <x v="105"/>
    <x v="617"/>
  </r>
  <r>
    <x v="12675"/>
    <x v="6062"/>
    <x v="3"/>
    <x v="2"/>
    <x v="0"/>
    <x v="2"/>
    <x v="270"/>
    <x v="129"/>
    <x v="59"/>
    <x v="105"/>
    <x v="617"/>
  </r>
  <r>
    <x v="12676"/>
    <x v="8643"/>
    <x v="3"/>
    <x v="2"/>
    <x v="0"/>
    <x v="5"/>
    <x v="270"/>
    <x v="129"/>
    <x v="59"/>
    <x v="105"/>
    <x v="617"/>
  </r>
  <r>
    <x v="12677"/>
    <x v="8644"/>
    <x v="0"/>
    <x v="3"/>
    <x v="0"/>
    <x v="232"/>
    <x v="403"/>
    <x v="46"/>
    <x v="59"/>
    <x v="105"/>
    <x v="617"/>
  </r>
  <r>
    <x v="12678"/>
    <x v="2683"/>
    <x v="19"/>
    <x v="21"/>
    <x v="8"/>
    <x v="4"/>
    <x v="299"/>
    <x v="284"/>
    <x v="59"/>
    <x v="105"/>
    <x v="617"/>
  </r>
  <r>
    <x v="12679"/>
    <x v="8645"/>
    <x v="22"/>
    <x v="19"/>
    <x v="10"/>
    <x v="131"/>
    <x v="186"/>
    <x v="129"/>
    <x v="23"/>
    <x v="105"/>
    <x v="617"/>
  </r>
  <r>
    <x v="12680"/>
    <x v="8646"/>
    <x v="12"/>
    <x v="18"/>
    <x v="9"/>
    <x v="243"/>
    <x v="186"/>
    <x v="129"/>
    <x v="72"/>
    <x v="105"/>
    <x v="617"/>
  </r>
  <r>
    <x v="12681"/>
    <x v="8647"/>
    <x v="3"/>
    <x v="3"/>
    <x v="4"/>
    <x v="153"/>
    <x v="399"/>
    <x v="129"/>
    <x v="59"/>
    <x v="105"/>
    <x v="617"/>
  </r>
  <r>
    <x v="12682"/>
    <x v="8648"/>
    <x v="5"/>
    <x v="2"/>
    <x v="8"/>
    <x v="150"/>
    <x v="270"/>
    <x v="129"/>
    <x v="59"/>
    <x v="105"/>
    <x v="617"/>
  </r>
  <r>
    <x v="12683"/>
    <x v="8649"/>
    <x v="9"/>
    <x v="32"/>
    <x v="5"/>
    <x v="228"/>
    <x v="186"/>
    <x v="129"/>
    <x v="23"/>
    <x v="105"/>
    <x v="617"/>
  </r>
  <r>
    <x v="12684"/>
    <x v="285"/>
    <x v="14"/>
    <x v="16"/>
    <x v="8"/>
    <x v="7"/>
    <x v="372"/>
    <x v="204"/>
    <x v="59"/>
    <x v="149"/>
    <x v="617"/>
  </r>
  <r>
    <x v="12685"/>
    <x v="8650"/>
    <x v="16"/>
    <x v="3"/>
    <x v="0"/>
    <x v="3"/>
    <x v="186"/>
    <x v="129"/>
    <x v="23"/>
    <x v="105"/>
    <x v="617"/>
  </r>
  <r>
    <x v="12686"/>
    <x v="8651"/>
    <x v="3"/>
    <x v="0"/>
    <x v="8"/>
    <x v="83"/>
    <x v="270"/>
    <x v="129"/>
    <x v="59"/>
    <x v="105"/>
    <x v="617"/>
  </r>
  <r>
    <x v="12687"/>
    <x v="5775"/>
    <x v="13"/>
    <x v="12"/>
    <x v="8"/>
    <x v="7"/>
    <x v="403"/>
    <x v="46"/>
    <x v="59"/>
    <x v="105"/>
    <x v="617"/>
  </r>
  <r>
    <x v="12688"/>
    <x v="3937"/>
    <x v="14"/>
    <x v="21"/>
    <x v="8"/>
    <x v="16"/>
    <x v="186"/>
    <x v="296"/>
    <x v="59"/>
    <x v="149"/>
    <x v="617"/>
  </r>
  <r>
    <x v="12689"/>
    <x v="8652"/>
    <x v="10"/>
    <x v="19"/>
    <x v="8"/>
    <x v="48"/>
    <x v="372"/>
    <x v="129"/>
    <x v="72"/>
    <x v="105"/>
    <x v="617"/>
  </r>
  <r>
    <x v="12690"/>
    <x v="8653"/>
    <x v="3"/>
    <x v="17"/>
    <x v="5"/>
    <x v="95"/>
    <x v="186"/>
    <x v="296"/>
    <x v="59"/>
    <x v="149"/>
    <x v="617"/>
  </r>
  <r>
    <x v="12691"/>
    <x v="8654"/>
    <x v="3"/>
    <x v="2"/>
    <x v="7"/>
    <x v="392"/>
    <x v="270"/>
    <x v="129"/>
    <x v="59"/>
    <x v="105"/>
    <x v="617"/>
  </r>
  <r>
    <x v="12692"/>
    <x v="8071"/>
    <x v="10"/>
    <x v="19"/>
    <x v="10"/>
    <x v="315"/>
    <x v="186"/>
    <x v="129"/>
    <x v="23"/>
    <x v="105"/>
    <x v="617"/>
  </r>
  <r>
    <x v="12693"/>
    <x v="8655"/>
    <x v="4"/>
    <x v="11"/>
    <x v="2"/>
    <x v="41"/>
    <x v="403"/>
    <x v="46"/>
    <x v="59"/>
    <x v="105"/>
    <x v="617"/>
  </r>
  <r>
    <x v="12694"/>
    <x v="8656"/>
    <x v="23"/>
    <x v="18"/>
    <x v="1"/>
    <x v="8"/>
    <x v="186"/>
    <x v="129"/>
    <x v="23"/>
    <x v="105"/>
    <x v="617"/>
  </r>
  <r>
    <x v="12695"/>
    <x v="8657"/>
    <x v="6"/>
    <x v="9"/>
    <x v="3"/>
    <x v="131"/>
    <x v="299"/>
    <x v="284"/>
    <x v="59"/>
    <x v="149"/>
    <x v="617"/>
  </r>
  <r>
    <x v="12696"/>
    <x v="8658"/>
    <x v="3"/>
    <x v="10"/>
    <x v="8"/>
    <x v="196"/>
    <x v="186"/>
    <x v="129"/>
    <x v="23"/>
    <x v="105"/>
    <x v="617"/>
  </r>
  <r>
    <x v="12697"/>
    <x v="8659"/>
    <x v="12"/>
    <x v="8"/>
    <x v="0"/>
    <x v="117"/>
    <x v="299"/>
    <x v="284"/>
    <x v="59"/>
    <x v="105"/>
    <x v="617"/>
  </r>
  <r>
    <x v="12698"/>
    <x v="8660"/>
    <x v="8"/>
    <x v="16"/>
    <x v="3"/>
    <x v="14"/>
    <x v="403"/>
    <x v="284"/>
    <x v="59"/>
    <x v="105"/>
    <x v="617"/>
  </r>
  <r>
    <x v="12699"/>
    <x v="8661"/>
    <x v="12"/>
    <x v="29"/>
    <x v="8"/>
    <x v="52"/>
    <x v="299"/>
    <x v="284"/>
    <x v="59"/>
    <x v="105"/>
    <x v="617"/>
  </r>
  <r>
    <x v="12700"/>
    <x v="8168"/>
    <x v="7"/>
    <x v="22"/>
    <x v="9"/>
    <x v="14"/>
    <x v="186"/>
    <x v="129"/>
    <x v="23"/>
    <x v="105"/>
    <x v="617"/>
  </r>
  <r>
    <x v="12701"/>
    <x v="8662"/>
    <x v="6"/>
    <x v="15"/>
    <x v="0"/>
    <x v="423"/>
    <x v="186"/>
    <x v="129"/>
    <x v="23"/>
    <x v="105"/>
    <x v="617"/>
  </r>
  <r>
    <x v="12702"/>
    <x v="8663"/>
    <x v="0"/>
    <x v="2"/>
    <x v="5"/>
    <x v="39"/>
    <x v="299"/>
    <x v="294"/>
    <x v="59"/>
    <x v="149"/>
    <x v="617"/>
  </r>
  <r>
    <x v="12703"/>
    <x v="1371"/>
    <x v="14"/>
    <x v="3"/>
    <x v="1"/>
    <x v="7"/>
    <x v="186"/>
    <x v="296"/>
    <x v="59"/>
    <x v="149"/>
    <x v="617"/>
  </r>
  <r>
    <x v="12704"/>
    <x v="8664"/>
    <x v="16"/>
    <x v="0"/>
    <x v="3"/>
    <x v="10"/>
    <x v="270"/>
    <x v="129"/>
    <x v="59"/>
    <x v="105"/>
    <x v="617"/>
  </r>
  <r>
    <x v="12705"/>
    <x v="2536"/>
    <x v="8"/>
    <x v="27"/>
    <x v="8"/>
    <x v="10"/>
    <x v="403"/>
    <x v="284"/>
    <x v="59"/>
    <x v="105"/>
    <x v="617"/>
  </r>
  <r>
    <x v="12706"/>
    <x v="8665"/>
    <x v="16"/>
    <x v="0"/>
    <x v="5"/>
    <x v="8"/>
    <x v="186"/>
    <x v="129"/>
    <x v="23"/>
    <x v="105"/>
    <x v="617"/>
  </r>
  <r>
    <x v="12707"/>
    <x v="8327"/>
    <x v="5"/>
    <x v="17"/>
    <x v="2"/>
    <x v="373"/>
    <x v="270"/>
    <x v="129"/>
    <x v="59"/>
    <x v="149"/>
    <x v="617"/>
  </r>
  <r>
    <x v="12708"/>
    <x v="8666"/>
    <x v="6"/>
    <x v="29"/>
    <x v="0"/>
    <x v="48"/>
    <x v="186"/>
    <x v="129"/>
    <x v="23"/>
    <x v="105"/>
    <x v="617"/>
  </r>
  <r>
    <x v="12709"/>
    <x v="8667"/>
    <x v="4"/>
    <x v="30"/>
    <x v="7"/>
    <x v="25"/>
    <x v="186"/>
    <x v="129"/>
    <x v="23"/>
    <x v="105"/>
    <x v="617"/>
  </r>
  <r>
    <x v="12710"/>
    <x v="7030"/>
    <x v="13"/>
    <x v="7"/>
    <x v="8"/>
    <x v="111"/>
    <x v="403"/>
    <x v="46"/>
    <x v="59"/>
    <x v="105"/>
    <x v="617"/>
  </r>
  <r>
    <x v="12711"/>
    <x v="8668"/>
    <x v="22"/>
    <x v="21"/>
    <x v="3"/>
    <x v="16"/>
    <x v="186"/>
    <x v="129"/>
    <x v="23"/>
    <x v="105"/>
    <x v="617"/>
  </r>
  <r>
    <x v="12712"/>
    <x v="1982"/>
    <x v="18"/>
    <x v="0"/>
    <x v="8"/>
    <x v="5"/>
    <x v="403"/>
    <x v="46"/>
    <x v="59"/>
    <x v="105"/>
    <x v="617"/>
  </r>
  <r>
    <x v="12713"/>
    <x v="8669"/>
    <x v="16"/>
    <x v="17"/>
    <x v="3"/>
    <x v="14"/>
    <x v="186"/>
    <x v="129"/>
    <x v="23"/>
    <x v="105"/>
    <x v="617"/>
  </r>
  <r>
    <x v="12714"/>
    <x v="8670"/>
    <x v="3"/>
    <x v="3"/>
    <x v="9"/>
    <x v="196"/>
    <x v="186"/>
    <x v="129"/>
    <x v="23"/>
    <x v="105"/>
    <x v="617"/>
  </r>
  <r>
    <x v="12715"/>
    <x v="8671"/>
    <x v="3"/>
    <x v="2"/>
    <x v="3"/>
    <x v="131"/>
    <x v="270"/>
    <x v="129"/>
    <x v="59"/>
    <x v="105"/>
    <x v="617"/>
  </r>
  <r>
    <x v="12716"/>
    <x v="8672"/>
    <x v="14"/>
    <x v="0"/>
    <x v="3"/>
    <x v="28"/>
    <x v="372"/>
    <x v="204"/>
    <x v="59"/>
    <x v="149"/>
    <x v="617"/>
  </r>
  <r>
    <x v="12717"/>
    <x v="8673"/>
    <x v="3"/>
    <x v="9"/>
    <x v="5"/>
    <x v="12"/>
    <x v="186"/>
    <x v="129"/>
    <x v="23"/>
    <x v="105"/>
    <x v="617"/>
  </r>
  <r>
    <x v="12718"/>
    <x v="8674"/>
    <x v="16"/>
    <x v="3"/>
    <x v="8"/>
    <x v="25"/>
    <x v="186"/>
    <x v="129"/>
    <x v="23"/>
    <x v="105"/>
    <x v="617"/>
  </r>
  <r>
    <x v="12719"/>
    <x v="8675"/>
    <x v="6"/>
    <x v="9"/>
    <x v="9"/>
    <x v="3"/>
    <x v="186"/>
    <x v="129"/>
    <x v="23"/>
    <x v="105"/>
    <x v="617"/>
  </r>
  <r>
    <x v="12720"/>
    <x v="8676"/>
    <x v="6"/>
    <x v="12"/>
    <x v="8"/>
    <x v="8"/>
    <x v="299"/>
    <x v="284"/>
    <x v="59"/>
    <x v="149"/>
    <x v="617"/>
  </r>
  <r>
    <x v="12721"/>
    <x v="8677"/>
    <x v="6"/>
    <x v="0"/>
    <x v="8"/>
    <x v="25"/>
    <x v="186"/>
    <x v="129"/>
    <x v="23"/>
    <x v="105"/>
    <x v="617"/>
  </r>
  <r>
    <x v="12722"/>
    <x v="8678"/>
    <x v="12"/>
    <x v="16"/>
    <x v="6"/>
    <x v="52"/>
    <x v="299"/>
    <x v="284"/>
    <x v="59"/>
    <x v="105"/>
    <x v="617"/>
  </r>
  <r>
    <x v="12723"/>
    <x v="8679"/>
    <x v="12"/>
    <x v="31"/>
    <x v="9"/>
    <x v="85"/>
    <x v="299"/>
    <x v="284"/>
    <x v="59"/>
    <x v="105"/>
    <x v="617"/>
  </r>
  <r>
    <x v="12724"/>
    <x v="1215"/>
    <x v="18"/>
    <x v="7"/>
    <x v="0"/>
    <x v="7"/>
    <x v="403"/>
    <x v="46"/>
    <x v="59"/>
    <x v="105"/>
    <x v="617"/>
  </r>
  <r>
    <x v="12725"/>
    <x v="8680"/>
    <x v="6"/>
    <x v="16"/>
    <x v="3"/>
    <x v="3"/>
    <x v="328"/>
    <x v="46"/>
    <x v="66"/>
    <x v="105"/>
    <x v="617"/>
  </r>
  <r>
    <x v="12726"/>
    <x v="8091"/>
    <x v="10"/>
    <x v="19"/>
    <x v="0"/>
    <x v="5"/>
    <x v="186"/>
    <x v="296"/>
    <x v="59"/>
    <x v="149"/>
    <x v="617"/>
  </r>
  <r>
    <x v="12727"/>
    <x v="8681"/>
    <x v="18"/>
    <x v="27"/>
    <x v="3"/>
    <x v="4"/>
    <x v="403"/>
    <x v="46"/>
    <x v="59"/>
    <x v="105"/>
    <x v="617"/>
  </r>
  <r>
    <x v="12728"/>
    <x v="3751"/>
    <x v="18"/>
    <x v="15"/>
    <x v="0"/>
    <x v="30"/>
    <x v="403"/>
    <x v="46"/>
    <x v="59"/>
    <x v="105"/>
    <x v="617"/>
  </r>
  <r>
    <x v="12729"/>
    <x v="8682"/>
    <x v="10"/>
    <x v="19"/>
    <x v="8"/>
    <x v="48"/>
    <x v="299"/>
    <x v="284"/>
    <x v="59"/>
    <x v="149"/>
    <x v="617"/>
  </r>
  <r>
    <x v="12730"/>
    <x v="8683"/>
    <x v="14"/>
    <x v="8"/>
    <x v="8"/>
    <x v="7"/>
    <x v="186"/>
    <x v="296"/>
    <x v="59"/>
    <x v="149"/>
    <x v="617"/>
  </r>
  <r>
    <x v="12731"/>
    <x v="7609"/>
    <x v="18"/>
    <x v="7"/>
    <x v="8"/>
    <x v="12"/>
    <x v="403"/>
    <x v="46"/>
    <x v="59"/>
    <x v="105"/>
    <x v="617"/>
  </r>
  <r>
    <x v="12732"/>
    <x v="8684"/>
    <x v="4"/>
    <x v="0"/>
    <x v="11"/>
    <x v="7"/>
    <x v="186"/>
    <x v="296"/>
    <x v="59"/>
    <x v="149"/>
    <x v="617"/>
  </r>
  <r>
    <x v="12733"/>
    <x v="8685"/>
    <x v="3"/>
    <x v="9"/>
    <x v="3"/>
    <x v="48"/>
    <x v="186"/>
    <x v="129"/>
    <x v="23"/>
    <x v="105"/>
    <x v="617"/>
  </r>
  <r>
    <x v="12734"/>
    <x v="8686"/>
    <x v="3"/>
    <x v="9"/>
    <x v="3"/>
    <x v="70"/>
    <x v="270"/>
    <x v="129"/>
    <x v="59"/>
    <x v="105"/>
    <x v="617"/>
  </r>
  <r>
    <x v="12735"/>
    <x v="5325"/>
    <x v="22"/>
    <x v="20"/>
    <x v="0"/>
    <x v="14"/>
    <x v="186"/>
    <x v="129"/>
    <x v="23"/>
    <x v="105"/>
    <x v="617"/>
  </r>
  <r>
    <x v="12736"/>
    <x v="7565"/>
    <x v="5"/>
    <x v="19"/>
    <x v="8"/>
    <x v="48"/>
    <x v="186"/>
    <x v="129"/>
    <x v="23"/>
    <x v="105"/>
    <x v="617"/>
  </r>
  <r>
    <x v="12737"/>
    <x v="8687"/>
    <x v="3"/>
    <x v="0"/>
    <x v="6"/>
    <x v="10"/>
    <x v="270"/>
    <x v="129"/>
    <x v="59"/>
    <x v="105"/>
    <x v="617"/>
  </r>
  <r>
    <x v="12738"/>
    <x v="230"/>
    <x v="3"/>
    <x v="7"/>
    <x v="0"/>
    <x v="7"/>
    <x v="270"/>
    <x v="129"/>
    <x v="59"/>
    <x v="105"/>
    <x v="617"/>
  </r>
  <r>
    <x v="12739"/>
    <x v="4025"/>
    <x v="0"/>
    <x v="3"/>
    <x v="11"/>
    <x v="25"/>
    <x v="186"/>
    <x v="129"/>
    <x v="23"/>
    <x v="105"/>
    <x v="617"/>
  </r>
  <r>
    <x v="12740"/>
    <x v="8688"/>
    <x v="12"/>
    <x v="23"/>
    <x v="10"/>
    <x v="3"/>
    <x v="299"/>
    <x v="284"/>
    <x v="59"/>
    <x v="105"/>
    <x v="617"/>
  </r>
  <r>
    <x v="12741"/>
    <x v="8689"/>
    <x v="6"/>
    <x v="7"/>
    <x v="5"/>
    <x v="177"/>
    <x v="299"/>
    <x v="284"/>
    <x v="59"/>
    <x v="149"/>
    <x v="617"/>
  </r>
  <r>
    <x v="12742"/>
    <x v="8690"/>
    <x v="16"/>
    <x v="20"/>
    <x v="8"/>
    <x v="278"/>
    <x v="186"/>
    <x v="129"/>
    <x v="23"/>
    <x v="105"/>
    <x v="617"/>
  </r>
  <r>
    <x v="12743"/>
    <x v="2591"/>
    <x v="18"/>
    <x v="15"/>
    <x v="2"/>
    <x v="4"/>
    <x v="403"/>
    <x v="46"/>
    <x v="59"/>
    <x v="105"/>
    <x v="617"/>
  </r>
  <r>
    <x v="12744"/>
    <x v="8691"/>
    <x v="22"/>
    <x v="11"/>
    <x v="10"/>
    <x v="3"/>
    <x v="372"/>
    <x v="204"/>
    <x v="59"/>
    <x v="149"/>
    <x v="617"/>
  </r>
  <r>
    <x v="12745"/>
    <x v="8692"/>
    <x v="6"/>
    <x v="9"/>
    <x v="5"/>
    <x v="58"/>
    <x v="186"/>
    <x v="129"/>
    <x v="23"/>
    <x v="105"/>
    <x v="617"/>
  </r>
  <r>
    <x v="12746"/>
    <x v="4618"/>
    <x v="6"/>
    <x v="12"/>
    <x v="2"/>
    <x v="35"/>
    <x v="299"/>
    <x v="284"/>
    <x v="59"/>
    <x v="149"/>
    <x v="617"/>
  </r>
  <r>
    <x v="12747"/>
    <x v="8693"/>
    <x v="9"/>
    <x v="20"/>
    <x v="3"/>
    <x v="37"/>
    <x v="186"/>
    <x v="129"/>
    <x v="23"/>
    <x v="105"/>
    <x v="617"/>
  </r>
  <r>
    <x v="12748"/>
    <x v="5890"/>
    <x v="13"/>
    <x v="15"/>
    <x v="1"/>
    <x v="39"/>
    <x v="403"/>
    <x v="46"/>
    <x v="59"/>
    <x v="105"/>
    <x v="617"/>
  </r>
  <r>
    <x v="12749"/>
    <x v="8694"/>
    <x v="13"/>
    <x v="30"/>
    <x v="6"/>
    <x v="53"/>
    <x v="403"/>
    <x v="46"/>
    <x v="59"/>
    <x v="105"/>
    <x v="617"/>
  </r>
  <r>
    <x v="12750"/>
    <x v="8695"/>
    <x v="14"/>
    <x v="0"/>
    <x v="3"/>
    <x v="258"/>
    <x v="186"/>
    <x v="296"/>
    <x v="59"/>
    <x v="149"/>
    <x v="617"/>
  </r>
  <r>
    <x v="12751"/>
    <x v="6818"/>
    <x v="5"/>
    <x v="21"/>
    <x v="3"/>
    <x v="342"/>
    <x v="299"/>
    <x v="129"/>
    <x v="66"/>
    <x v="149"/>
    <x v="617"/>
  </r>
  <r>
    <x v="12752"/>
    <x v="8696"/>
    <x v="8"/>
    <x v="7"/>
    <x v="5"/>
    <x v="86"/>
    <x v="403"/>
    <x v="46"/>
    <x v="59"/>
    <x v="105"/>
    <x v="617"/>
  </r>
  <r>
    <x v="12753"/>
    <x v="8697"/>
    <x v="3"/>
    <x v="3"/>
    <x v="7"/>
    <x v="190"/>
    <x v="270"/>
    <x v="129"/>
    <x v="59"/>
    <x v="105"/>
    <x v="617"/>
  </r>
  <r>
    <x v="12754"/>
    <x v="5761"/>
    <x v="22"/>
    <x v="20"/>
    <x v="10"/>
    <x v="152"/>
    <x v="186"/>
    <x v="129"/>
    <x v="23"/>
    <x v="105"/>
    <x v="617"/>
  </r>
  <r>
    <x v="12755"/>
    <x v="8698"/>
    <x v="3"/>
    <x v="10"/>
    <x v="10"/>
    <x v="341"/>
    <x v="328"/>
    <x v="294"/>
    <x v="59"/>
    <x v="149"/>
    <x v="617"/>
  </r>
  <r>
    <x v="12756"/>
    <x v="8699"/>
    <x v="16"/>
    <x v="11"/>
    <x v="8"/>
    <x v="25"/>
    <x v="186"/>
    <x v="129"/>
    <x v="23"/>
    <x v="105"/>
    <x v="617"/>
  </r>
  <r>
    <x v="12757"/>
    <x v="8700"/>
    <x v="0"/>
    <x v="10"/>
    <x v="0"/>
    <x v="190"/>
    <x v="270"/>
    <x v="129"/>
    <x v="59"/>
    <x v="105"/>
    <x v="617"/>
  </r>
  <r>
    <x v="12758"/>
    <x v="4783"/>
    <x v="6"/>
    <x v="10"/>
    <x v="8"/>
    <x v="19"/>
    <x v="299"/>
    <x v="284"/>
    <x v="59"/>
    <x v="149"/>
    <x v="617"/>
  </r>
  <r>
    <x v="12759"/>
    <x v="8701"/>
    <x v="0"/>
    <x v="3"/>
    <x v="4"/>
    <x v="83"/>
    <x v="270"/>
    <x v="129"/>
    <x v="59"/>
    <x v="105"/>
    <x v="617"/>
  </r>
  <r>
    <x v="12760"/>
    <x v="8702"/>
    <x v="7"/>
    <x v="31"/>
    <x v="1"/>
    <x v="174"/>
    <x v="186"/>
    <x v="129"/>
    <x v="23"/>
    <x v="105"/>
    <x v="617"/>
  </r>
  <r>
    <x v="12761"/>
    <x v="449"/>
    <x v="23"/>
    <x v="25"/>
    <x v="10"/>
    <x v="241"/>
    <x v="186"/>
    <x v="129"/>
    <x v="23"/>
    <x v="105"/>
    <x v="617"/>
  </r>
  <r>
    <x v="12762"/>
    <x v="1154"/>
    <x v="14"/>
    <x v="10"/>
    <x v="2"/>
    <x v="35"/>
    <x v="186"/>
    <x v="296"/>
    <x v="59"/>
    <x v="149"/>
    <x v="617"/>
  </r>
  <r>
    <x v="12763"/>
    <x v="8703"/>
    <x v="16"/>
    <x v="17"/>
    <x v="10"/>
    <x v="152"/>
    <x v="186"/>
    <x v="129"/>
    <x v="23"/>
    <x v="105"/>
    <x v="617"/>
  </r>
  <r>
    <x v="12764"/>
    <x v="8704"/>
    <x v="12"/>
    <x v="4"/>
    <x v="2"/>
    <x v="51"/>
    <x v="299"/>
    <x v="284"/>
    <x v="59"/>
    <x v="105"/>
    <x v="617"/>
  </r>
  <r>
    <x v="12765"/>
    <x v="8705"/>
    <x v="14"/>
    <x v="20"/>
    <x v="10"/>
    <x v="232"/>
    <x v="186"/>
    <x v="296"/>
    <x v="59"/>
    <x v="149"/>
    <x v="617"/>
  </r>
  <r>
    <x v="12766"/>
    <x v="8706"/>
    <x v="14"/>
    <x v="17"/>
    <x v="7"/>
    <x v="311"/>
    <x v="186"/>
    <x v="296"/>
    <x v="59"/>
    <x v="149"/>
    <x v="617"/>
  </r>
  <r>
    <x v="12767"/>
    <x v="8707"/>
    <x v="6"/>
    <x v="29"/>
    <x v="10"/>
    <x v="48"/>
    <x v="186"/>
    <x v="129"/>
    <x v="23"/>
    <x v="105"/>
    <x v="617"/>
  </r>
  <r>
    <x v="12768"/>
    <x v="8708"/>
    <x v="3"/>
    <x v="3"/>
    <x v="7"/>
    <x v="41"/>
    <x v="270"/>
    <x v="129"/>
    <x v="59"/>
    <x v="105"/>
    <x v="617"/>
  </r>
  <r>
    <x v="12769"/>
    <x v="7678"/>
    <x v="3"/>
    <x v="3"/>
    <x v="0"/>
    <x v="11"/>
    <x v="270"/>
    <x v="129"/>
    <x v="59"/>
    <x v="105"/>
    <x v="617"/>
  </r>
  <r>
    <x v="12770"/>
    <x v="8709"/>
    <x v="18"/>
    <x v="7"/>
    <x v="7"/>
    <x v="0"/>
    <x v="186"/>
    <x v="129"/>
    <x v="72"/>
    <x v="105"/>
    <x v="617"/>
  </r>
  <r>
    <x v="12771"/>
    <x v="8710"/>
    <x v="6"/>
    <x v="29"/>
    <x v="11"/>
    <x v="161"/>
    <x v="186"/>
    <x v="129"/>
    <x v="23"/>
    <x v="105"/>
    <x v="617"/>
  </r>
  <r>
    <x v="12772"/>
    <x v="8711"/>
    <x v="3"/>
    <x v="9"/>
    <x v="5"/>
    <x v="25"/>
    <x v="186"/>
    <x v="129"/>
    <x v="23"/>
    <x v="105"/>
    <x v="617"/>
  </r>
  <r>
    <x v="12773"/>
    <x v="4453"/>
    <x v="8"/>
    <x v="15"/>
    <x v="2"/>
    <x v="28"/>
    <x v="403"/>
    <x v="46"/>
    <x v="59"/>
    <x v="105"/>
    <x v="617"/>
  </r>
  <r>
    <x v="12774"/>
    <x v="8712"/>
    <x v="6"/>
    <x v="15"/>
    <x v="0"/>
    <x v="14"/>
    <x v="299"/>
    <x v="284"/>
    <x v="59"/>
    <x v="149"/>
    <x v="617"/>
  </r>
  <r>
    <x v="12775"/>
    <x v="8713"/>
    <x v="3"/>
    <x v="3"/>
    <x v="0"/>
    <x v="14"/>
    <x v="186"/>
    <x v="129"/>
    <x v="23"/>
    <x v="105"/>
    <x v="617"/>
  </r>
  <r>
    <x v="12776"/>
    <x v="8714"/>
    <x v="6"/>
    <x v="2"/>
    <x v="10"/>
    <x v="154"/>
    <x v="186"/>
    <x v="129"/>
    <x v="23"/>
    <x v="105"/>
    <x v="617"/>
  </r>
  <r>
    <x v="12777"/>
    <x v="8715"/>
    <x v="12"/>
    <x v="29"/>
    <x v="10"/>
    <x v="5"/>
    <x v="299"/>
    <x v="284"/>
    <x v="59"/>
    <x v="105"/>
    <x v="617"/>
  </r>
  <r>
    <x v="12778"/>
    <x v="1205"/>
    <x v="13"/>
    <x v="0"/>
    <x v="0"/>
    <x v="7"/>
    <x v="403"/>
    <x v="46"/>
    <x v="59"/>
    <x v="105"/>
    <x v="617"/>
  </r>
  <r>
    <x v="12779"/>
    <x v="8716"/>
    <x v="12"/>
    <x v="18"/>
    <x v="2"/>
    <x v="151"/>
    <x v="186"/>
    <x v="129"/>
    <x v="72"/>
    <x v="105"/>
    <x v="617"/>
  </r>
  <r>
    <x v="12780"/>
    <x v="8717"/>
    <x v="16"/>
    <x v="0"/>
    <x v="4"/>
    <x v="10"/>
    <x v="270"/>
    <x v="129"/>
    <x v="59"/>
    <x v="149"/>
    <x v="617"/>
  </r>
  <r>
    <x v="12781"/>
    <x v="8718"/>
    <x v="8"/>
    <x v="15"/>
    <x v="8"/>
    <x v="23"/>
    <x v="403"/>
    <x v="46"/>
    <x v="59"/>
    <x v="105"/>
    <x v="617"/>
  </r>
  <r>
    <x v="12782"/>
    <x v="8719"/>
    <x v="10"/>
    <x v="19"/>
    <x v="0"/>
    <x v="124"/>
    <x v="186"/>
    <x v="296"/>
    <x v="59"/>
    <x v="149"/>
    <x v="617"/>
  </r>
  <r>
    <x v="12783"/>
    <x v="8720"/>
    <x v="9"/>
    <x v="17"/>
    <x v="11"/>
    <x v="25"/>
    <x v="186"/>
    <x v="129"/>
    <x v="23"/>
    <x v="105"/>
    <x v="617"/>
  </r>
  <r>
    <x v="12784"/>
    <x v="8721"/>
    <x v="8"/>
    <x v="12"/>
    <x v="4"/>
    <x v="34"/>
    <x v="403"/>
    <x v="46"/>
    <x v="59"/>
    <x v="105"/>
    <x v="617"/>
  </r>
  <r>
    <x v="12785"/>
    <x v="8722"/>
    <x v="9"/>
    <x v="17"/>
    <x v="3"/>
    <x v="309"/>
    <x v="186"/>
    <x v="129"/>
    <x v="23"/>
    <x v="105"/>
    <x v="617"/>
  </r>
  <r>
    <x v="12786"/>
    <x v="8723"/>
    <x v="3"/>
    <x v="3"/>
    <x v="11"/>
    <x v="193"/>
    <x v="270"/>
    <x v="129"/>
    <x v="59"/>
    <x v="105"/>
    <x v="617"/>
  </r>
  <r>
    <x v="12787"/>
    <x v="5161"/>
    <x v="26"/>
    <x v="4"/>
    <x v="9"/>
    <x v="243"/>
    <x v="186"/>
    <x v="129"/>
    <x v="23"/>
    <x v="105"/>
    <x v="617"/>
  </r>
  <r>
    <x v="12788"/>
    <x v="8724"/>
    <x v="6"/>
    <x v="7"/>
    <x v="5"/>
    <x v="19"/>
    <x v="299"/>
    <x v="284"/>
    <x v="59"/>
    <x v="149"/>
    <x v="617"/>
  </r>
  <r>
    <x v="12789"/>
    <x v="8725"/>
    <x v="3"/>
    <x v="2"/>
    <x v="7"/>
    <x v="424"/>
    <x v="186"/>
    <x v="129"/>
    <x v="23"/>
    <x v="105"/>
    <x v="617"/>
  </r>
  <r>
    <x v="12790"/>
    <x v="8726"/>
    <x v="6"/>
    <x v="9"/>
    <x v="0"/>
    <x v="10"/>
    <x v="299"/>
    <x v="284"/>
    <x v="59"/>
    <x v="149"/>
    <x v="617"/>
  </r>
  <r>
    <x v="12791"/>
    <x v="6907"/>
    <x v="0"/>
    <x v="3"/>
    <x v="8"/>
    <x v="58"/>
    <x v="270"/>
    <x v="129"/>
    <x v="59"/>
    <x v="105"/>
    <x v="617"/>
  </r>
  <r>
    <x v="12792"/>
    <x v="8727"/>
    <x v="23"/>
    <x v="31"/>
    <x v="6"/>
    <x v="71"/>
    <x v="186"/>
    <x v="129"/>
    <x v="23"/>
    <x v="105"/>
    <x v="617"/>
  </r>
  <r>
    <x v="12793"/>
    <x v="8728"/>
    <x v="3"/>
    <x v="3"/>
    <x v="7"/>
    <x v="5"/>
    <x v="270"/>
    <x v="129"/>
    <x v="59"/>
    <x v="105"/>
    <x v="617"/>
  </r>
  <r>
    <x v="12794"/>
    <x v="8729"/>
    <x v="16"/>
    <x v="10"/>
    <x v="7"/>
    <x v="58"/>
    <x v="186"/>
    <x v="129"/>
    <x v="23"/>
    <x v="105"/>
    <x v="617"/>
  </r>
  <r>
    <x v="12795"/>
    <x v="979"/>
    <x v="18"/>
    <x v="12"/>
    <x v="6"/>
    <x v="5"/>
    <x v="403"/>
    <x v="46"/>
    <x v="59"/>
    <x v="105"/>
    <x v="617"/>
  </r>
  <r>
    <x v="12796"/>
    <x v="8730"/>
    <x v="12"/>
    <x v="23"/>
    <x v="6"/>
    <x v="3"/>
    <x v="299"/>
    <x v="284"/>
    <x v="59"/>
    <x v="105"/>
    <x v="617"/>
  </r>
  <r>
    <x v="12797"/>
    <x v="6752"/>
    <x v="3"/>
    <x v="2"/>
    <x v="1"/>
    <x v="205"/>
    <x v="270"/>
    <x v="129"/>
    <x v="59"/>
    <x v="105"/>
    <x v="617"/>
  </r>
  <r>
    <x v="12798"/>
    <x v="5304"/>
    <x v="5"/>
    <x v="19"/>
    <x v="0"/>
    <x v="4"/>
    <x v="403"/>
    <x v="129"/>
    <x v="59"/>
    <x v="149"/>
    <x v="617"/>
  </r>
  <r>
    <x v="12799"/>
    <x v="8731"/>
    <x v="12"/>
    <x v="31"/>
    <x v="9"/>
    <x v="30"/>
    <x v="299"/>
    <x v="284"/>
    <x v="59"/>
    <x v="105"/>
    <x v="617"/>
  </r>
  <r>
    <x v="12800"/>
    <x v="8732"/>
    <x v="10"/>
    <x v="19"/>
    <x v="0"/>
    <x v="323"/>
    <x v="186"/>
    <x v="296"/>
    <x v="59"/>
    <x v="149"/>
    <x v="617"/>
  </r>
  <r>
    <x v="12801"/>
    <x v="2613"/>
    <x v="8"/>
    <x v="12"/>
    <x v="0"/>
    <x v="4"/>
    <x v="403"/>
    <x v="46"/>
    <x v="59"/>
    <x v="105"/>
    <x v="617"/>
  </r>
  <r>
    <x v="12802"/>
    <x v="8111"/>
    <x v="10"/>
    <x v="19"/>
    <x v="3"/>
    <x v="131"/>
    <x v="328"/>
    <x v="129"/>
    <x v="103"/>
    <x v="105"/>
    <x v="617"/>
  </r>
  <r>
    <x v="12803"/>
    <x v="1798"/>
    <x v="23"/>
    <x v="23"/>
    <x v="1"/>
    <x v="12"/>
    <x v="186"/>
    <x v="129"/>
    <x v="23"/>
    <x v="105"/>
    <x v="617"/>
  </r>
  <r>
    <x v="12804"/>
    <x v="8733"/>
    <x v="6"/>
    <x v="15"/>
    <x v="2"/>
    <x v="10"/>
    <x v="299"/>
    <x v="284"/>
    <x v="59"/>
    <x v="149"/>
    <x v="617"/>
  </r>
  <r>
    <x v="12805"/>
    <x v="5494"/>
    <x v="10"/>
    <x v="21"/>
    <x v="11"/>
    <x v="48"/>
    <x v="186"/>
    <x v="129"/>
    <x v="23"/>
    <x v="105"/>
    <x v="617"/>
  </r>
  <r>
    <x v="12806"/>
    <x v="6537"/>
    <x v="13"/>
    <x v="27"/>
    <x v="2"/>
    <x v="21"/>
    <x v="403"/>
    <x v="46"/>
    <x v="59"/>
    <x v="105"/>
    <x v="617"/>
  </r>
  <r>
    <x v="12807"/>
    <x v="1443"/>
    <x v="3"/>
    <x v="30"/>
    <x v="2"/>
    <x v="35"/>
    <x v="403"/>
    <x v="46"/>
    <x v="59"/>
    <x v="105"/>
    <x v="617"/>
  </r>
  <r>
    <x v="12808"/>
    <x v="8734"/>
    <x v="9"/>
    <x v="17"/>
    <x v="0"/>
    <x v="25"/>
    <x v="186"/>
    <x v="129"/>
    <x v="23"/>
    <x v="105"/>
    <x v="617"/>
  </r>
  <r>
    <x v="12809"/>
    <x v="8735"/>
    <x v="12"/>
    <x v="4"/>
    <x v="2"/>
    <x v="40"/>
    <x v="299"/>
    <x v="284"/>
    <x v="59"/>
    <x v="105"/>
    <x v="617"/>
  </r>
  <r>
    <x v="12810"/>
    <x v="8221"/>
    <x v="0"/>
    <x v="2"/>
    <x v="0"/>
    <x v="10"/>
    <x v="403"/>
    <x v="284"/>
    <x v="59"/>
    <x v="105"/>
    <x v="617"/>
  </r>
  <r>
    <x v="12811"/>
    <x v="8736"/>
    <x v="0"/>
    <x v="10"/>
    <x v="0"/>
    <x v="83"/>
    <x v="270"/>
    <x v="129"/>
    <x v="59"/>
    <x v="105"/>
    <x v="617"/>
  </r>
  <r>
    <x v="12812"/>
    <x v="8737"/>
    <x v="18"/>
    <x v="12"/>
    <x v="11"/>
    <x v="8"/>
    <x v="403"/>
    <x v="46"/>
    <x v="59"/>
    <x v="105"/>
    <x v="617"/>
  </r>
  <r>
    <x v="12813"/>
    <x v="8738"/>
    <x v="13"/>
    <x v="15"/>
    <x v="6"/>
    <x v="72"/>
    <x v="403"/>
    <x v="46"/>
    <x v="59"/>
    <x v="105"/>
    <x v="617"/>
  </r>
  <r>
    <x v="12814"/>
    <x v="8739"/>
    <x v="21"/>
    <x v="29"/>
    <x v="0"/>
    <x v="14"/>
    <x v="186"/>
    <x v="129"/>
    <x v="23"/>
    <x v="105"/>
    <x v="617"/>
  </r>
  <r>
    <x v="12815"/>
    <x v="8740"/>
    <x v="6"/>
    <x v="12"/>
    <x v="8"/>
    <x v="175"/>
    <x v="299"/>
    <x v="284"/>
    <x v="59"/>
    <x v="149"/>
    <x v="617"/>
  </r>
  <r>
    <x v="12816"/>
    <x v="8741"/>
    <x v="16"/>
    <x v="10"/>
    <x v="3"/>
    <x v="71"/>
    <x v="186"/>
    <x v="129"/>
    <x v="23"/>
    <x v="105"/>
    <x v="617"/>
  </r>
  <r>
    <x v="12817"/>
    <x v="8742"/>
    <x v="16"/>
    <x v="0"/>
    <x v="5"/>
    <x v="4"/>
    <x v="270"/>
    <x v="129"/>
    <x v="59"/>
    <x v="105"/>
    <x v="617"/>
  </r>
  <r>
    <x v="12818"/>
    <x v="8743"/>
    <x v="16"/>
    <x v="0"/>
    <x v="1"/>
    <x v="14"/>
    <x v="270"/>
    <x v="129"/>
    <x v="59"/>
    <x v="105"/>
    <x v="617"/>
  </r>
  <r>
    <x v="12819"/>
    <x v="8744"/>
    <x v="4"/>
    <x v="2"/>
    <x v="5"/>
    <x v="402"/>
    <x v="270"/>
    <x v="129"/>
    <x v="59"/>
    <x v="105"/>
    <x v="617"/>
  </r>
  <r>
    <x v="12820"/>
    <x v="8745"/>
    <x v="6"/>
    <x v="7"/>
    <x v="2"/>
    <x v="3"/>
    <x v="299"/>
    <x v="284"/>
    <x v="59"/>
    <x v="149"/>
    <x v="617"/>
  </r>
  <r>
    <x v="12821"/>
    <x v="8409"/>
    <x v="19"/>
    <x v="19"/>
    <x v="8"/>
    <x v="124"/>
    <x v="299"/>
    <x v="284"/>
    <x v="59"/>
    <x v="105"/>
    <x v="618"/>
  </r>
  <r>
    <x v="12822"/>
    <x v="8746"/>
    <x v="16"/>
    <x v="11"/>
    <x v="10"/>
    <x v="152"/>
    <x v="186"/>
    <x v="129"/>
    <x v="72"/>
    <x v="105"/>
    <x v="618"/>
  </r>
  <r>
    <x v="12823"/>
    <x v="8747"/>
    <x v="14"/>
    <x v="3"/>
    <x v="4"/>
    <x v="84"/>
    <x v="186"/>
    <x v="204"/>
    <x v="59"/>
    <x v="149"/>
    <x v="618"/>
  </r>
  <r>
    <x v="12824"/>
    <x v="8748"/>
    <x v="23"/>
    <x v="18"/>
    <x v="11"/>
    <x v="8"/>
    <x v="186"/>
    <x v="129"/>
    <x v="72"/>
    <x v="105"/>
    <x v="618"/>
  </r>
  <r>
    <x v="12825"/>
    <x v="5268"/>
    <x v="3"/>
    <x v="30"/>
    <x v="8"/>
    <x v="8"/>
    <x v="270"/>
    <x v="129"/>
    <x v="59"/>
    <x v="105"/>
    <x v="618"/>
  </r>
  <r>
    <x v="12826"/>
    <x v="8749"/>
    <x v="14"/>
    <x v="17"/>
    <x v="7"/>
    <x v="199"/>
    <x v="186"/>
    <x v="204"/>
    <x v="59"/>
    <x v="149"/>
    <x v="618"/>
  </r>
  <r>
    <x v="12827"/>
    <x v="8750"/>
    <x v="8"/>
    <x v="15"/>
    <x v="11"/>
    <x v="5"/>
    <x v="403"/>
    <x v="46"/>
    <x v="59"/>
    <x v="105"/>
    <x v="618"/>
  </r>
  <r>
    <x v="12828"/>
    <x v="8751"/>
    <x v="8"/>
    <x v="15"/>
    <x v="3"/>
    <x v="79"/>
    <x v="403"/>
    <x v="46"/>
    <x v="59"/>
    <x v="105"/>
    <x v="618"/>
  </r>
  <r>
    <x v="12829"/>
    <x v="1286"/>
    <x v="14"/>
    <x v="9"/>
    <x v="6"/>
    <x v="7"/>
    <x v="186"/>
    <x v="204"/>
    <x v="59"/>
    <x v="149"/>
    <x v="618"/>
  </r>
  <r>
    <x v="12830"/>
    <x v="8752"/>
    <x v="4"/>
    <x v="19"/>
    <x v="8"/>
    <x v="7"/>
    <x v="270"/>
    <x v="129"/>
    <x v="59"/>
    <x v="149"/>
    <x v="618"/>
  </r>
  <r>
    <x v="12831"/>
    <x v="8753"/>
    <x v="6"/>
    <x v="0"/>
    <x v="8"/>
    <x v="12"/>
    <x v="299"/>
    <x v="284"/>
    <x v="59"/>
    <x v="149"/>
    <x v="618"/>
  </r>
  <r>
    <x v="12832"/>
    <x v="7399"/>
    <x v="13"/>
    <x v="27"/>
    <x v="2"/>
    <x v="30"/>
    <x v="403"/>
    <x v="46"/>
    <x v="59"/>
    <x v="105"/>
    <x v="618"/>
  </r>
  <r>
    <x v="12833"/>
    <x v="8754"/>
    <x v="3"/>
    <x v="2"/>
    <x v="5"/>
    <x v="258"/>
    <x v="270"/>
    <x v="129"/>
    <x v="59"/>
    <x v="105"/>
    <x v="618"/>
  </r>
  <r>
    <x v="12834"/>
    <x v="8755"/>
    <x v="8"/>
    <x v="7"/>
    <x v="11"/>
    <x v="10"/>
    <x v="403"/>
    <x v="46"/>
    <x v="59"/>
    <x v="105"/>
    <x v="618"/>
  </r>
  <r>
    <x v="12835"/>
    <x v="8756"/>
    <x v="10"/>
    <x v="32"/>
    <x v="8"/>
    <x v="25"/>
    <x v="186"/>
    <x v="129"/>
    <x v="72"/>
    <x v="105"/>
    <x v="618"/>
  </r>
  <r>
    <x v="12836"/>
    <x v="8757"/>
    <x v="14"/>
    <x v="17"/>
    <x v="7"/>
    <x v="5"/>
    <x v="186"/>
    <x v="204"/>
    <x v="59"/>
    <x v="149"/>
    <x v="618"/>
  </r>
  <r>
    <x v="12837"/>
    <x v="6756"/>
    <x v="13"/>
    <x v="27"/>
    <x v="8"/>
    <x v="30"/>
    <x v="403"/>
    <x v="46"/>
    <x v="59"/>
    <x v="105"/>
    <x v="618"/>
  </r>
  <r>
    <x v="12838"/>
    <x v="8758"/>
    <x v="3"/>
    <x v="2"/>
    <x v="10"/>
    <x v="89"/>
    <x v="403"/>
    <x v="46"/>
    <x v="59"/>
    <x v="105"/>
    <x v="618"/>
  </r>
  <r>
    <x v="12839"/>
    <x v="8759"/>
    <x v="3"/>
    <x v="10"/>
    <x v="5"/>
    <x v="25"/>
    <x v="186"/>
    <x v="129"/>
    <x v="72"/>
    <x v="105"/>
    <x v="618"/>
  </r>
  <r>
    <x v="12840"/>
    <x v="1536"/>
    <x v="16"/>
    <x v="9"/>
    <x v="0"/>
    <x v="8"/>
    <x v="328"/>
    <x v="294"/>
    <x v="59"/>
    <x v="149"/>
    <x v="618"/>
  </r>
  <r>
    <x v="12841"/>
    <x v="8760"/>
    <x v="6"/>
    <x v="15"/>
    <x v="4"/>
    <x v="12"/>
    <x v="299"/>
    <x v="284"/>
    <x v="59"/>
    <x v="149"/>
    <x v="618"/>
  </r>
  <r>
    <x v="12842"/>
    <x v="8548"/>
    <x v="3"/>
    <x v="0"/>
    <x v="8"/>
    <x v="14"/>
    <x v="270"/>
    <x v="129"/>
    <x v="59"/>
    <x v="105"/>
    <x v="618"/>
  </r>
  <r>
    <x v="12843"/>
    <x v="8761"/>
    <x v="12"/>
    <x v="23"/>
    <x v="0"/>
    <x v="18"/>
    <x v="299"/>
    <x v="284"/>
    <x v="59"/>
    <x v="105"/>
    <x v="618"/>
  </r>
  <r>
    <x v="12844"/>
    <x v="8762"/>
    <x v="12"/>
    <x v="4"/>
    <x v="0"/>
    <x v="329"/>
    <x v="299"/>
    <x v="284"/>
    <x v="59"/>
    <x v="105"/>
    <x v="618"/>
  </r>
  <r>
    <x v="12845"/>
    <x v="8763"/>
    <x v="3"/>
    <x v="3"/>
    <x v="5"/>
    <x v="397"/>
    <x v="186"/>
    <x v="296"/>
    <x v="59"/>
    <x v="149"/>
    <x v="618"/>
  </r>
  <r>
    <x v="12846"/>
    <x v="8764"/>
    <x v="16"/>
    <x v="2"/>
    <x v="8"/>
    <x v="129"/>
    <x v="186"/>
    <x v="129"/>
    <x v="72"/>
    <x v="105"/>
    <x v="618"/>
  </r>
  <r>
    <x v="12847"/>
    <x v="8765"/>
    <x v="3"/>
    <x v="2"/>
    <x v="0"/>
    <x v="11"/>
    <x v="403"/>
    <x v="46"/>
    <x v="59"/>
    <x v="105"/>
    <x v="618"/>
  </r>
  <r>
    <x v="12848"/>
    <x v="6060"/>
    <x v="0"/>
    <x v="3"/>
    <x v="4"/>
    <x v="51"/>
    <x v="186"/>
    <x v="296"/>
    <x v="59"/>
    <x v="105"/>
    <x v="618"/>
  </r>
  <r>
    <x v="12849"/>
    <x v="8766"/>
    <x v="18"/>
    <x v="27"/>
    <x v="3"/>
    <x v="8"/>
    <x v="403"/>
    <x v="46"/>
    <x v="59"/>
    <x v="105"/>
    <x v="618"/>
  </r>
  <r>
    <x v="12850"/>
    <x v="7565"/>
    <x v="22"/>
    <x v="19"/>
    <x v="8"/>
    <x v="48"/>
    <x v="186"/>
    <x v="129"/>
    <x v="72"/>
    <x v="105"/>
    <x v="618"/>
  </r>
  <r>
    <x v="12851"/>
    <x v="8569"/>
    <x v="5"/>
    <x v="11"/>
    <x v="8"/>
    <x v="12"/>
    <x v="372"/>
    <x v="204"/>
    <x v="59"/>
    <x v="149"/>
    <x v="618"/>
  </r>
  <r>
    <x v="12852"/>
    <x v="8767"/>
    <x v="3"/>
    <x v="2"/>
    <x v="11"/>
    <x v="16"/>
    <x v="186"/>
    <x v="129"/>
    <x v="72"/>
    <x v="105"/>
    <x v="618"/>
  </r>
  <r>
    <x v="12853"/>
    <x v="8768"/>
    <x v="22"/>
    <x v="19"/>
    <x v="5"/>
    <x v="8"/>
    <x v="186"/>
    <x v="129"/>
    <x v="72"/>
    <x v="105"/>
    <x v="618"/>
  </r>
  <r>
    <x v="12854"/>
    <x v="8769"/>
    <x v="6"/>
    <x v="15"/>
    <x v="3"/>
    <x v="3"/>
    <x v="299"/>
    <x v="284"/>
    <x v="59"/>
    <x v="149"/>
    <x v="618"/>
  </r>
  <r>
    <x v="12855"/>
    <x v="8770"/>
    <x v="3"/>
    <x v="17"/>
    <x v="4"/>
    <x v="190"/>
    <x v="328"/>
    <x v="294"/>
    <x v="59"/>
    <x v="149"/>
    <x v="618"/>
  </r>
  <r>
    <x v="12856"/>
    <x v="5056"/>
    <x v="18"/>
    <x v="16"/>
    <x v="0"/>
    <x v="30"/>
    <x v="403"/>
    <x v="46"/>
    <x v="59"/>
    <x v="105"/>
    <x v="618"/>
  </r>
  <r>
    <x v="12857"/>
    <x v="8771"/>
    <x v="22"/>
    <x v="19"/>
    <x v="5"/>
    <x v="425"/>
    <x v="186"/>
    <x v="129"/>
    <x v="72"/>
    <x v="105"/>
    <x v="618"/>
  </r>
  <r>
    <x v="12858"/>
    <x v="8772"/>
    <x v="3"/>
    <x v="2"/>
    <x v="8"/>
    <x v="83"/>
    <x v="270"/>
    <x v="129"/>
    <x v="59"/>
    <x v="105"/>
    <x v="618"/>
  </r>
  <r>
    <x v="12859"/>
    <x v="8773"/>
    <x v="22"/>
    <x v="19"/>
    <x v="8"/>
    <x v="342"/>
    <x v="372"/>
    <x v="129"/>
    <x v="60"/>
    <x v="105"/>
    <x v="618"/>
  </r>
  <r>
    <x v="12860"/>
    <x v="8774"/>
    <x v="14"/>
    <x v="3"/>
    <x v="10"/>
    <x v="80"/>
    <x v="186"/>
    <x v="204"/>
    <x v="59"/>
    <x v="149"/>
    <x v="618"/>
  </r>
  <r>
    <x v="12861"/>
    <x v="8775"/>
    <x v="3"/>
    <x v="10"/>
    <x v="7"/>
    <x v="147"/>
    <x v="403"/>
    <x v="46"/>
    <x v="59"/>
    <x v="105"/>
    <x v="618"/>
  </r>
  <r>
    <x v="12862"/>
    <x v="8776"/>
    <x v="8"/>
    <x v="27"/>
    <x v="7"/>
    <x v="203"/>
    <x v="403"/>
    <x v="46"/>
    <x v="59"/>
    <x v="105"/>
    <x v="618"/>
  </r>
  <r>
    <x v="12863"/>
    <x v="8777"/>
    <x v="6"/>
    <x v="0"/>
    <x v="8"/>
    <x v="10"/>
    <x v="299"/>
    <x v="284"/>
    <x v="59"/>
    <x v="149"/>
    <x v="618"/>
  </r>
  <r>
    <x v="12864"/>
    <x v="8778"/>
    <x v="3"/>
    <x v="10"/>
    <x v="5"/>
    <x v="318"/>
    <x v="270"/>
    <x v="129"/>
    <x v="59"/>
    <x v="105"/>
    <x v="618"/>
  </r>
  <r>
    <x v="12865"/>
    <x v="6737"/>
    <x v="13"/>
    <x v="15"/>
    <x v="0"/>
    <x v="8"/>
    <x v="403"/>
    <x v="46"/>
    <x v="59"/>
    <x v="105"/>
    <x v="618"/>
  </r>
  <r>
    <x v="12866"/>
    <x v="8779"/>
    <x v="6"/>
    <x v="10"/>
    <x v="10"/>
    <x v="278"/>
    <x v="186"/>
    <x v="129"/>
    <x v="72"/>
    <x v="105"/>
    <x v="618"/>
  </r>
  <r>
    <x v="12867"/>
    <x v="8780"/>
    <x v="0"/>
    <x v="3"/>
    <x v="11"/>
    <x v="285"/>
    <x v="270"/>
    <x v="129"/>
    <x v="59"/>
    <x v="105"/>
    <x v="618"/>
  </r>
  <r>
    <x v="12868"/>
    <x v="3496"/>
    <x v="18"/>
    <x v="15"/>
    <x v="8"/>
    <x v="21"/>
    <x v="403"/>
    <x v="46"/>
    <x v="59"/>
    <x v="105"/>
    <x v="618"/>
  </r>
  <r>
    <x v="12869"/>
    <x v="1345"/>
    <x v="4"/>
    <x v="32"/>
    <x v="0"/>
    <x v="2"/>
    <x v="403"/>
    <x v="129"/>
    <x v="59"/>
    <x v="149"/>
    <x v="618"/>
  </r>
  <r>
    <x v="12870"/>
    <x v="8781"/>
    <x v="16"/>
    <x v="10"/>
    <x v="8"/>
    <x v="48"/>
    <x v="186"/>
    <x v="129"/>
    <x v="72"/>
    <x v="105"/>
    <x v="618"/>
  </r>
  <r>
    <x v="12871"/>
    <x v="4186"/>
    <x v="14"/>
    <x v="10"/>
    <x v="6"/>
    <x v="16"/>
    <x v="270"/>
    <x v="129"/>
    <x v="59"/>
    <x v="105"/>
    <x v="618"/>
  </r>
  <r>
    <x v="12872"/>
    <x v="8782"/>
    <x v="13"/>
    <x v="12"/>
    <x v="2"/>
    <x v="63"/>
    <x v="403"/>
    <x v="46"/>
    <x v="59"/>
    <x v="105"/>
    <x v="618"/>
  </r>
  <r>
    <x v="12873"/>
    <x v="4940"/>
    <x v="13"/>
    <x v="27"/>
    <x v="6"/>
    <x v="86"/>
    <x v="403"/>
    <x v="46"/>
    <x v="59"/>
    <x v="105"/>
    <x v="618"/>
  </r>
  <r>
    <x v="12874"/>
    <x v="6723"/>
    <x v="16"/>
    <x v="17"/>
    <x v="11"/>
    <x v="25"/>
    <x v="186"/>
    <x v="129"/>
    <x v="72"/>
    <x v="105"/>
    <x v="618"/>
  </r>
  <r>
    <x v="12875"/>
    <x v="8783"/>
    <x v="16"/>
    <x v="17"/>
    <x v="8"/>
    <x v="129"/>
    <x v="186"/>
    <x v="129"/>
    <x v="72"/>
    <x v="105"/>
    <x v="618"/>
  </r>
  <r>
    <x v="12876"/>
    <x v="8784"/>
    <x v="6"/>
    <x v="16"/>
    <x v="0"/>
    <x v="14"/>
    <x v="299"/>
    <x v="284"/>
    <x v="59"/>
    <x v="149"/>
    <x v="618"/>
  </r>
  <r>
    <x v="12877"/>
    <x v="8785"/>
    <x v="12"/>
    <x v="18"/>
    <x v="0"/>
    <x v="14"/>
    <x v="299"/>
    <x v="284"/>
    <x v="59"/>
    <x v="105"/>
    <x v="618"/>
  </r>
  <r>
    <x v="12878"/>
    <x v="1123"/>
    <x v="13"/>
    <x v="7"/>
    <x v="8"/>
    <x v="48"/>
    <x v="403"/>
    <x v="46"/>
    <x v="59"/>
    <x v="105"/>
    <x v="618"/>
  </r>
  <r>
    <x v="12879"/>
    <x v="8786"/>
    <x v="0"/>
    <x v="30"/>
    <x v="5"/>
    <x v="53"/>
    <x v="270"/>
    <x v="129"/>
    <x v="59"/>
    <x v="105"/>
    <x v="618"/>
  </r>
  <r>
    <x v="12880"/>
    <x v="8787"/>
    <x v="8"/>
    <x v="12"/>
    <x v="4"/>
    <x v="25"/>
    <x v="186"/>
    <x v="129"/>
    <x v="72"/>
    <x v="105"/>
    <x v="618"/>
  </r>
  <r>
    <x v="12881"/>
    <x v="337"/>
    <x v="8"/>
    <x v="15"/>
    <x v="0"/>
    <x v="7"/>
    <x v="403"/>
    <x v="46"/>
    <x v="59"/>
    <x v="105"/>
    <x v="618"/>
  </r>
  <r>
    <x v="12882"/>
    <x v="8788"/>
    <x v="6"/>
    <x v="12"/>
    <x v="7"/>
    <x v="48"/>
    <x v="299"/>
    <x v="284"/>
    <x v="59"/>
    <x v="149"/>
    <x v="618"/>
  </r>
  <r>
    <x v="12883"/>
    <x v="7133"/>
    <x v="19"/>
    <x v="19"/>
    <x v="8"/>
    <x v="230"/>
    <x v="299"/>
    <x v="284"/>
    <x v="59"/>
    <x v="105"/>
    <x v="618"/>
  </r>
  <r>
    <x v="12884"/>
    <x v="8789"/>
    <x v="0"/>
    <x v="2"/>
    <x v="11"/>
    <x v="201"/>
    <x v="270"/>
    <x v="129"/>
    <x v="59"/>
    <x v="105"/>
    <x v="618"/>
  </r>
  <r>
    <x v="12885"/>
    <x v="8790"/>
    <x v="6"/>
    <x v="0"/>
    <x v="9"/>
    <x v="3"/>
    <x v="186"/>
    <x v="129"/>
    <x v="72"/>
    <x v="105"/>
    <x v="618"/>
  </r>
  <r>
    <x v="12886"/>
    <x v="8791"/>
    <x v="6"/>
    <x v="16"/>
    <x v="6"/>
    <x v="3"/>
    <x v="299"/>
    <x v="284"/>
    <x v="59"/>
    <x v="149"/>
    <x v="618"/>
  </r>
  <r>
    <x v="12887"/>
    <x v="8792"/>
    <x v="9"/>
    <x v="19"/>
    <x v="10"/>
    <x v="426"/>
    <x v="270"/>
    <x v="129"/>
    <x v="59"/>
    <x v="149"/>
    <x v="618"/>
  </r>
  <r>
    <x v="12888"/>
    <x v="4533"/>
    <x v="13"/>
    <x v="0"/>
    <x v="0"/>
    <x v="39"/>
    <x v="403"/>
    <x v="46"/>
    <x v="59"/>
    <x v="105"/>
    <x v="618"/>
  </r>
  <r>
    <x v="12889"/>
    <x v="8793"/>
    <x v="3"/>
    <x v="3"/>
    <x v="5"/>
    <x v="223"/>
    <x v="270"/>
    <x v="129"/>
    <x v="59"/>
    <x v="105"/>
    <x v="618"/>
  </r>
  <r>
    <x v="12890"/>
    <x v="8794"/>
    <x v="3"/>
    <x v="2"/>
    <x v="10"/>
    <x v="5"/>
    <x v="270"/>
    <x v="129"/>
    <x v="59"/>
    <x v="105"/>
    <x v="618"/>
  </r>
  <r>
    <x v="12891"/>
    <x v="6921"/>
    <x v="22"/>
    <x v="19"/>
    <x v="8"/>
    <x v="48"/>
    <x v="186"/>
    <x v="129"/>
    <x v="72"/>
    <x v="105"/>
    <x v="618"/>
  </r>
  <r>
    <x v="12892"/>
    <x v="8795"/>
    <x v="3"/>
    <x v="0"/>
    <x v="5"/>
    <x v="8"/>
    <x v="186"/>
    <x v="129"/>
    <x v="72"/>
    <x v="105"/>
    <x v="618"/>
  </r>
  <r>
    <x v="12893"/>
    <x v="6392"/>
    <x v="13"/>
    <x v="12"/>
    <x v="0"/>
    <x v="7"/>
    <x v="403"/>
    <x v="46"/>
    <x v="59"/>
    <x v="105"/>
    <x v="618"/>
  </r>
  <r>
    <x v="12894"/>
    <x v="8796"/>
    <x v="8"/>
    <x v="15"/>
    <x v="3"/>
    <x v="93"/>
    <x v="403"/>
    <x v="46"/>
    <x v="59"/>
    <x v="105"/>
    <x v="618"/>
  </r>
  <r>
    <x v="12895"/>
    <x v="8797"/>
    <x v="0"/>
    <x v="3"/>
    <x v="5"/>
    <x v="34"/>
    <x v="270"/>
    <x v="129"/>
    <x v="59"/>
    <x v="105"/>
    <x v="618"/>
  </r>
  <r>
    <x v="12896"/>
    <x v="8798"/>
    <x v="18"/>
    <x v="27"/>
    <x v="1"/>
    <x v="25"/>
    <x v="186"/>
    <x v="129"/>
    <x v="72"/>
    <x v="105"/>
    <x v="618"/>
  </r>
  <r>
    <x v="12897"/>
    <x v="8799"/>
    <x v="12"/>
    <x v="15"/>
    <x v="9"/>
    <x v="25"/>
    <x v="186"/>
    <x v="129"/>
    <x v="72"/>
    <x v="105"/>
    <x v="618"/>
  </r>
  <r>
    <x v="12898"/>
    <x v="8800"/>
    <x v="3"/>
    <x v="10"/>
    <x v="10"/>
    <x v="53"/>
    <x v="403"/>
    <x v="46"/>
    <x v="59"/>
    <x v="105"/>
    <x v="618"/>
  </r>
  <r>
    <x v="12899"/>
    <x v="973"/>
    <x v="14"/>
    <x v="32"/>
    <x v="3"/>
    <x v="25"/>
    <x v="186"/>
    <x v="296"/>
    <x v="59"/>
    <x v="105"/>
    <x v="618"/>
  </r>
  <r>
    <x v="12900"/>
    <x v="8801"/>
    <x v="18"/>
    <x v="27"/>
    <x v="3"/>
    <x v="5"/>
    <x v="403"/>
    <x v="46"/>
    <x v="59"/>
    <x v="105"/>
    <x v="618"/>
  </r>
  <r>
    <x v="12901"/>
    <x v="3318"/>
    <x v="14"/>
    <x v="10"/>
    <x v="8"/>
    <x v="5"/>
    <x v="186"/>
    <x v="204"/>
    <x v="59"/>
    <x v="149"/>
    <x v="618"/>
  </r>
  <r>
    <x v="12902"/>
    <x v="5860"/>
    <x v="13"/>
    <x v="15"/>
    <x v="1"/>
    <x v="52"/>
    <x v="403"/>
    <x v="46"/>
    <x v="59"/>
    <x v="105"/>
    <x v="618"/>
  </r>
  <r>
    <x v="12903"/>
    <x v="8802"/>
    <x v="7"/>
    <x v="31"/>
    <x v="10"/>
    <x v="414"/>
    <x v="186"/>
    <x v="129"/>
    <x v="72"/>
    <x v="105"/>
    <x v="618"/>
  </r>
  <r>
    <x v="12904"/>
    <x v="5247"/>
    <x v="4"/>
    <x v="17"/>
    <x v="9"/>
    <x v="147"/>
    <x v="186"/>
    <x v="294"/>
    <x v="66"/>
    <x v="105"/>
    <x v="618"/>
  </r>
  <r>
    <x v="12905"/>
    <x v="8803"/>
    <x v="6"/>
    <x v="15"/>
    <x v="4"/>
    <x v="161"/>
    <x v="186"/>
    <x v="129"/>
    <x v="72"/>
    <x v="105"/>
    <x v="618"/>
  </r>
  <r>
    <x v="12906"/>
    <x v="8804"/>
    <x v="6"/>
    <x v="27"/>
    <x v="1"/>
    <x v="427"/>
    <x v="299"/>
    <x v="284"/>
    <x v="59"/>
    <x v="149"/>
    <x v="618"/>
  </r>
  <r>
    <x v="12907"/>
    <x v="4106"/>
    <x v="0"/>
    <x v="3"/>
    <x v="4"/>
    <x v="8"/>
    <x v="186"/>
    <x v="129"/>
    <x v="72"/>
    <x v="105"/>
    <x v="618"/>
  </r>
  <r>
    <x v="12908"/>
    <x v="8805"/>
    <x v="3"/>
    <x v="10"/>
    <x v="7"/>
    <x v="4"/>
    <x v="270"/>
    <x v="129"/>
    <x v="59"/>
    <x v="105"/>
    <x v="618"/>
  </r>
  <r>
    <x v="12909"/>
    <x v="8806"/>
    <x v="3"/>
    <x v="10"/>
    <x v="7"/>
    <x v="5"/>
    <x v="270"/>
    <x v="129"/>
    <x v="59"/>
    <x v="105"/>
    <x v="618"/>
  </r>
  <r>
    <x v="12910"/>
    <x v="6461"/>
    <x v="4"/>
    <x v="19"/>
    <x v="0"/>
    <x v="323"/>
    <x v="186"/>
    <x v="296"/>
    <x v="59"/>
    <x v="105"/>
    <x v="618"/>
  </r>
  <r>
    <x v="12911"/>
    <x v="4941"/>
    <x v="13"/>
    <x v="27"/>
    <x v="0"/>
    <x v="39"/>
    <x v="403"/>
    <x v="46"/>
    <x v="59"/>
    <x v="105"/>
    <x v="618"/>
  </r>
  <r>
    <x v="12912"/>
    <x v="3108"/>
    <x v="16"/>
    <x v="17"/>
    <x v="0"/>
    <x v="2"/>
    <x v="270"/>
    <x v="129"/>
    <x v="59"/>
    <x v="105"/>
    <x v="618"/>
  </r>
  <r>
    <x v="12913"/>
    <x v="8807"/>
    <x v="22"/>
    <x v="32"/>
    <x v="8"/>
    <x v="308"/>
    <x v="186"/>
    <x v="129"/>
    <x v="72"/>
    <x v="105"/>
    <x v="618"/>
  </r>
  <r>
    <x v="12914"/>
    <x v="8808"/>
    <x v="0"/>
    <x v="11"/>
    <x v="5"/>
    <x v="25"/>
    <x v="186"/>
    <x v="129"/>
    <x v="72"/>
    <x v="105"/>
    <x v="618"/>
  </r>
  <r>
    <x v="12915"/>
    <x v="8809"/>
    <x v="6"/>
    <x v="30"/>
    <x v="0"/>
    <x v="53"/>
    <x v="299"/>
    <x v="284"/>
    <x v="59"/>
    <x v="149"/>
    <x v="618"/>
  </r>
  <r>
    <x v="12916"/>
    <x v="8810"/>
    <x v="9"/>
    <x v="19"/>
    <x v="8"/>
    <x v="245"/>
    <x v="186"/>
    <x v="129"/>
    <x v="72"/>
    <x v="105"/>
    <x v="618"/>
  </r>
  <r>
    <x v="12917"/>
    <x v="8811"/>
    <x v="9"/>
    <x v="11"/>
    <x v="8"/>
    <x v="25"/>
    <x v="186"/>
    <x v="129"/>
    <x v="72"/>
    <x v="105"/>
    <x v="618"/>
  </r>
  <r>
    <x v="12918"/>
    <x v="8812"/>
    <x v="22"/>
    <x v="21"/>
    <x v="11"/>
    <x v="48"/>
    <x v="186"/>
    <x v="129"/>
    <x v="72"/>
    <x v="105"/>
    <x v="618"/>
  </r>
  <r>
    <x v="12919"/>
    <x v="8813"/>
    <x v="12"/>
    <x v="31"/>
    <x v="2"/>
    <x v="7"/>
    <x v="299"/>
    <x v="284"/>
    <x v="59"/>
    <x v="105"/>
    <x v="618"/>
  </r>
  <r>
    <x v="12920"/>
    <x v="6459"/>
    <x v="14"/>
    <x v="3"/>
    <x v="3"/>
    <x v="232"/>
    <x v="186"/>
    <x v="204"/>
    <x v="59"/>
    <x v="149"/>
    <x v="618"/>
  </r>
  <r>
    <x v="12921"/>
    <x v="8814"/>
    <x v="3"/>
    <x v="3"/>
    <x v="3"/>
    <x v="326"/>
    <x v="270"/>
    <x v="129"/>
    <x v="59"/>
    <x v="105"/>
    <x v="618"/>
  </r>
  <r>
    <x v="12922"/>
    <x v="8815"/>
    <x v="4"/>
    <x v="30"/>
    <x v="2"/>
    <x v="80"/>
    <x v="186"/>
    <x v="296"/>
    <x v="59"/>
    <x v="149"/>
    <x v="618"/>
  </r>
  <r>
    <x v="12923"/>
    <x v="5898"/>
    <x v="13"/>
    <x v="27"/>
    <x v="0"/>
    <x v="4"/>
    <x v="403"/>
    <x v="46"/>
    <x v="59"/>
    <x v="105"/>
    <x v="618"/>
  </r>
  <r>
    <x v="12924"/>
    <x v="8816"/>
    <x v="3"/>
    <x v="10"/>
    <x v="2"/>
    <x v="5"/>
    <x v="299"/>
    <x v="284"/>
    <x v="59"/>
    <x v="149"/>
    <x v="618"/>
  </r>
  <r>
    <x v="12925"/>
    <x v="1588"/>
    <x v="10"/>
    <x v="32"/>
    <x v="8"/>
    <x v="5"/>
    <x v="186"/>
    <x v="204"/>
    <x v="63"/>
    <x v="149"/>
    <x v="618"/>
  </r>
  <r>
    <x v="12926"/>
    <x v="8817"/>
    <x v="0"/>
    <x v="9"/>
    <x v="8"/>
    <x v="251"/>
    <x v="270"/>
    <x v="129"/>
    <x v="59"/>
    <x v="105"/>
    <x v="618"/>
  </r>
  <r>
    <x v="12927"/>
    <x v="8818"/>
    <x v="7"/>
    <x v="24"/>
    <x v="3"/>
    <x v="174"/>
    <x v="186"/>
    <x v="129"/>
    <x v="72"/>
    <x v="105"/>
    <x v="618"/>
  </r>
  <r>
    <x v="12928"/>
    <x v="8819"/>
    <x v="6"/>
    <x v="0"/>
    <x v="8"/>
    <x v="25"/>
    <x v="299"/>
    <x v="284"/>
    <x v="59"/>
    <x v="149"/>
    <x v="618"/>
  </r>
  <r>
    <x v="12929"/>
    <x v="8820"/>
    <x v="8"/>
    <x v="30"/>
    <x v="1"/>
    <x v="53"/>
    <x v="403"/>
    <x v="46"/>
    <x v="59"/>
    <x v="105"/>
    <x v="618"/>
  </r>
  <r>
    <x v="12930"/>
    <x v="8069"/>
    <x v="5"/>
    <x v="32"/>
    <x v="8"/>
    <x v="4"/>
    <x v="372"/>
    <x v="294"/>
    <x v="59"/>
    <x v="149"/>
    <x v="618"/>
  </r>
  <r>
    <x v="12931"/>
    <x v="8821"/>
    <x v="3"/>
    <x v="9"/>
    <x v="8"/>
    <x v="196"/>
    <x v="186"/>
    <x v="129"/>
    <x v="72"/>
    <x v="105"/>
    <x v="618"/>
  </r>
  <r>
    <x v="12932"/>
    <x v="8822"/>
    <x v="22"/>
    <x v="32"/>
    <x v="5"/>
    <x v="315"/>
    <x v="186"/>
    <x v="129"/>
    <x v="72"/>
    <x v="105"/>
    <x v="618"/>
  </r>
  <r>
    <x v="12933"/>
    <x v="8823"/>
    <x v="22"/>
    <x v="19"/>
    <x v="10"/>
    <x v="356"/>
    <x v="186"/>
    <x v="129"/>
    <x v="72"/>
    <x v="105"/>
    <x v="618"/>
  </r>
  <r>
    <x v="12934"/>
    <x v="8824"/>
    <x v="12"/>
    <x v="8"/>
    <x v="9"/>
    <x v="225"/>
    <x v="299"/>
    <x v="284"/>
    <x v="59"/>
    <x v="105"/>
    <x v="618"/>
  </r>
  <r>
    <x v="12935"/>
    <x v="8825"/>
    <x v="3"/>
    <x v="10"/>
    <x v="8"/>
    <x v="68"/>
    <x v="186"/>
    <x v="129"/>
    <x v="72"/>
    <x v="105"/>
    <x v="618"/>
  </r>
  <r>
    <x v="12936"/>
    <x v="8826"/>
    <x v="3"/>
    <x v="3"/>
    <x v="3"/>
    <x v="428"/>
    <x v="186"/>
    <x v="129"/>
    <x v="72"/>
    <x v="105"/>
    <x v="618"/>
  </r>
  <r>
    <x v="12937"/>
    <x v="8827"/>
    <x v="12"/>
    <x v="23"/>
    <x v="1"/>
    <x v="263"/>
    <x v="299"/>
    <x v="284"/>
    <x v="59"/>
    <x v="105"/>
    <x v="618"/>
  </r>
  <r>
    <x v="12938"/>
    <x v="190"/>
    <x v="14"/>
    <x v="32"/>
    <x v="0"/>
    <x v="7"/>
    <x v="186"/>
    <x v="296"/>
    <x v="59"/>
    <x v="105"/>
    <x v="618"/>
  </r>
  <r>
    <x v="12939"/>
    <x v="8828"/>
    <x v="9"/>
    <x v="20"/>
    <x v="8"/>
    <x v="25"/>
    <x v="186"/>
    <x v="129"/>
    <x v="72"/>
    <x v="105"/>
    <x v="618"/>
  </r>
  <r>
    <x v="12940"/>
    <x v="8829"/>
    <x v="5"/>
    <x v="21"/>
    <x v="2"/>
    <x v="48"/>
    <x v="186"/>
    <x v="129"/>
    <x v="72"/>
    <x v="105"/>
    <x v="618"/>
  </r>
  <r>
    <x v="12941"/>
    <x v="6429"/>
    <x v="13"/>
    <x v="12"/>
    <x v="8"/>
    <x v="14"/>
    <x v="403"/>
    <x v="46"/>
    <x v="59"/>
    <x v="105"/>
    <x v="618"/>
  </r>
  <r>
    <x v="12942"/>
    <x v="8830"/>
    <x v="4"/>
    <x v="10"/>
    <x v="6"/>
    <x v="70"/>
    <x v="186"/>
    <x v="296"/>
    <x v="59"/>
    <x v="149"/>
    <x v="618"/>
  </r>
  <r>
    <x v="12943"/>
    <x v="8831"/>
    <x v="12"/>
    <x v="8"/>
    <x v="0"/>
    <x v="25"/>
    <x v="299"/>
    <x v="284"/>
    <x v="59"/>
    <x v="105"/>
    <x v="618"/>
  </r>
  <r>
    <x v="12944"/>
    <x v="8832"/>
    <x v="4"/>
    <x v="9"/>
    <x v="0"/>
    <x v="7"/>
    <x v="403"/>
    <x v="46"/>
    <x v="59"/>
    <x v="105"/>
    <x v="618"/>
  </r>
  <r>
    <x v="12945"/>
    <x v="8833"/>
    <x v="20"/>
    <x v="24"/>
    <x v="1"/>
    <x v="8"/>
    <x v="186"/>
    <x v="129"/>
    <x v="72"/>
    <x v="105"/>
    <x v="618"/>
  </r>
  <r>
    <x v="12946"/>
    <x v="4605"/>
    <x v="14"/>
    <x v="17"/>
    <x v="8"/>
    <x v="6"/>
    <x v="299"/>
    <x v="46"/>
    <x v="59"/>
    <x v="149"/>
    <x v="618"/>
  </r>
  <r>
    <x v="12947"/>
    <x v="8834"/>
    <x v="5"/>
    <x v="20"/>
    <x v="6"/>
    <x v="25"/>
    <x v="186"/>
    <x v="129"/>
    <x v="72"/>
    <x v="105"/>
    <x v="618"/>
  </r>
  <r>
    <x v="12948"/>
    <x v="5485"/>
    <x v="10"/>
    <x v="19"/>
    <x v="3"/>
    <x v="124"/>
    <x v="403"/>
    <x v="129"/>
    <x v="59"/>
    <x v="149"/>
    <x v="618"/>
  </r>
  <r>
    <x v="12949"/>
    <x v="3729"/>
    <x v="16"/>
    <x v="20"/>
    <x v="3"/>
    <x v="71"/>
    <x v="186"/>
    <x v="129"/>
    <x v="72"/>
    <x v="105"/>
    <x v="618"/>
  </r>
  <r>
    <x v="12950"/>
    <x v="8835"/>
    <x v="13"/>
    <x v="15"/>
    <x v="1"/>
    <x v="5"/>
    <x v="403"/>
    <x v="46"/>
    <x v="59"/>
    <x v="105"/>
    <x v="618"/>
  </r>
  <r>
    <x v="12951"/>
    <x v="8836"/>
    <x v="6"/>
    <x v="0"/>
    <x v="3"/>
    <x v="70"/>
    <x v="186"/>
    <x v="129"/>
    <x v="72"/>
    <x v="105"/>
    <x v="618"/>
  </r>
  <r>
    <x v="12952"/>
    <x v="4208"/>
    <x v="14"/>
    <x v="11"/>
    <x v="6"/>
    <x v="2"/>
    <x v="186"/>
    <x v="296"/>
    <x v="59"/>
    <x v="149"/>
    <x v="618"/>
  </r>
  <r>
    <x v="12953"/>
    <x v="8837"/>
    <x v="13"/>
    <x v="7"/>
    <x v="10"/>
    <x v="5"/>
    <x v="403"/>
    <x v="46"/>
    <x v="59"/>
    <x v="105"/>
    <x v="618"/>
  </r>
  <r>
    <x v="12954"/>
    <x v="8838"/>
    <x v="9"/>
    <x v="32"/>
    <x v="11"/>
    <x v="0"/>
    <x v="186"/>
    <x v="129"/>
    <x v="72"/>
    <x v="105"/>
    <x v="618"/>
  </r>
  <r>
    <x v="12955"/>
    <x v="8839"/>
    <x v="0"/>
    <x v="10"/>
    <x v="7"/>
    <x v="280"/>
    <x v="270"/>
    <x v="129"/>
    <x v="59"/>
    <x v="105"/>
    <x v="618"/>
  </r>
  <r>
    <x v="12956"/>
    <x v="8840"/>
    <x v="7"/>
    <x v="24"/>
    <x v="5"/>
    <x v="429"/>
    <x v="186"/>
    <x v="129"/>
    <x v="72"/>
    <x v="105"/>
    <x v="618"/>
  </r>
  <r>
    <x v="12957"/>
    <x v="8841"/>
    <x v="0"/>
    <x v="9"/>
    <x v="4"/>
    <x v="294"/>
    <x v="270"/>
    <x v="129"/>
    <x v="59"/>
    <x v="105"/>
    <x v="618"/>
  </r>
  <r>
    <x v="12958"/>
    <x v="8230"/>
    <x v="17"/>
    <x v="19"/>
    <x v="8"/>
    <x v="5"/>
    <x v="270"/>
    <x v="129"/>
    <x v="59"/>
    <x v="149"/>
    <x v="618"/>
  </r>
  <r>
    <x v="12959"/>
    <x v="8842"/>
    <x v="6"/>
    <x v="12"/>
    <x v="3"/>
    <x v="430"/>
    <x v="299"/>
    <x v="284"/>
    <x v="59"/>
    <x v="149"/>
    <x v="618"/>
  </r>
  <r>
    <x v="12960"/>
    <x v="8843"/>
    <x v="22"/>
    <x v="19"/>
    <x v="3"/>
    <x v="58"/>
    <x v="186"/>
    <x v="129"/>
    <x v="72"/>
    <x v="105"/>
    <x v="618"/>
  </r>
  <r>
    <x v="12961"/>
    <x v="8844"/>
    <x v="16"/>
    <x v="3"/>
    <x v="7"/>
    <x v="326"/>
    <x v="270"/>
    <x v="129"/>
    <x v="59"/>
    <x v="105"/>
    <x v="618"/>
  </r>
  <r>
    <x v="12962"/>
    <x v="8845"/>
    <x v="14"/>
    <x v="17"/>
    <x v="7"/>
    <x v="316"/>
    <x v="186"/>
    <x v="204"/>
    <x v="59"/>
    <x v="149"/>
    <x v="618"/>
  </r>
  <r>
    <x v="12963"/>
    <x v="7930"/>
    <x v="3"/>
    <x v="3"/>
    <x v="8"/>
    <x v="285"/>
    <x v="270"/>
    <x v="129"/>
    <x v="59"/>
    <x v="105"/>
    <x v="618"/>
  </r>
  <r>
    <x v="12964"/>
    <x v="8846"/>
    <x v="18"/>
    <x v="15"/>
    <x v="0"/>
    <x v="8"/>
    <x v="372"/>
    <x v="129"/>
    <x v="103"/>
    <x v="105"/>
    <x v="618"/>
  </r>
  <r>
    <x v="12965"/>
    <x v="8309"/>
    <x v="3"/>
    <x v="3"/>
    <x v="9"/>
    <x v="58"/>
    <x v="270"/>
    <x v="129"/>
    <x v="59"/>
    <x v="105"/>
    <x v="618"/>
  </r>
  <r>
    <x v="12966"/>
    <x v="8847"/>
    <x v="3"/>
    <x v="9"/>
    <x v="8"/>
    <x v="102"/>
    <x v="299"/>
    <x v="46"/>
    <x v="59"/>
    <x v="105"/>
    <x v="618"/>
  </r>
  <r>
    <x v="12967"/>
    <x v="8848"/>
    <x v="16"/>
    <x v="9"/>
    <x v="8"/>
    <x v="153"/>
    <x v="270"/>
    <x v="129"/>
    <x v="59"/>
    <x v="105"/>
    <x v="618"/>
  </r>
  <r>
    <x v="12968"/>
    <x v="8849"/>
    <x v="16"/>
    <x v="3"/>
    <x v="9"/>
    <x v="12"/>
    <x v="186"/>
    <x v="129"/>
    <x v="72"/>
    <x v="105"/>
    <x v="618"/>
  </r>
  <r>
    <x v="12969"/>
    <x v="6068"/>
    <x v="16"/>
    <x v="9"/>
    <x v="6"/>
    <x v="150"/>
    <x v="328"/>
    <x v="129"/>
    <x v="66"/>
    <x v="149"/>
    <x v="618"/>
  </r>
  <r>
    <x v="12970"/>
    <x v="8850"/>
    <x v="3"/>
    <x v="0"/>
    <x v="8"/>
    <x v="227"/>
    <x v="299"/>
    <x v="129"/>
    <x v="63"/>
    <x v="105"/>
    <x v="618"/>
  </r>
  <r>
    <x v="12971"/>
    <x v="8851"/>
    <x v="24"/>
    <x v="25"/>
    <x v="5"/>
    <x v="8"/>
    <x v="186"/>
    <x v="129"/>
    <x v="72"/>
    <x v="105"/>
    <x v="618"/>
  </r>
  <r>
    <x v="12972"/>
    <x v="6659"/>
    <x v="18"/>
    <x v="15"/>
    <x v="1"/>
    <x v="5"/>
    <x v="403"/>
    <x v="46"/>
    <x v="59"/>
    <x v="105"/>
    <x v="618"/>
  </r>
  <r>
    <x v="12973"/>
    <x v="8852"/>
    <x v="3"/>
    <x v="2"/>
    <x v="4"/>
    <x v="258"/>
    <x v="270"/>
    <x v="129"/>
    <x v="59"/>
    <x v="105"/>
    <x v="618"/>
  </r>
  <r>
    <x v="12974"/>
    <x v="8853"/>
    <x v="6"/>
    <x v="0"/>
    <x v="8"/>
    <x v="25"/>
    <x v="186"/>
    <x v="129"/>
    <x v="72"/>
    <x v="105"/>
    <x v="618"/>
  </r>
  <r>
    <x v="12975"/>
    <x v="8854"/>
    <x v="4"/>
    <x v="17"/>
    <x v="7"/>
    <x v="25"/>
    <x v="186"/>
    <x v="129"/>
    <x v="72"/>
    <x v="105"/>
    <x v="618"/>
  </r>
  <r>
    <x v="12976"/>
    <x v="8855"/>
    <x v="16"/>
    <x v="0"/>
    <x v="4"/>
    <x v="58"/>
    <x v="403"/>
    <x v="129"/>
    <x v="59"/>
    <x v="105"/>
    <x v="618"/>
  </r>
  <r>
    <x v="12977"/>
    <x v="8856"/>
    <x v="0"/>
    <x v="3"/>
    <x v="10"/>
    <x v="290"/>
    <x v="186"/>
    <x v="296"/>
    <x v="59"/>
    <x v="105"/>
    <x v="618"/>
  </r>
  <r>
    <x v="12978"/>
    <x v="8857"/>
    <x v="6"/>
    <x v="12"/>
    <x v="2"/>
    <x v="373"/>
    <x v="299"/>
    <x v="284"/>
    <x v="59"/>
    <x v="149"/>
    <x v="618"/>
  </r>
  <r>
    <x v="12979"/>
    <x v="8858"/>
    <x v="3"/>
    <x v="2"/>
    <x v="7"/>
    <x v="318"/>
    <x v="270"/>
    <x v="129"/>
    <x v="59"/>
    <x v="105"/>
    <x v="618"/>
  </r>
  <r>
    <x v="12980"/>
    <x v="8859"/>
    <x v="6"/>
    <x v="2"/>
    <x v="0"/>
    <x v="14"/>
    <x v="186"/>
    <x v="129"/>
    <x v="72"/>
    <x v="105"/>
    <x v="618"/>
  </r>
  <r>
    <x v="12981"/>
    <x v="8860"/>
    <x v="3"/>
    <x v="9"/>
    <x v="8"/>
    <x v="126"/>
    <x v="270"/>
    <x v="129"/>
    <x v="59"/>
    <x v="105"/>
    <x v="618"/>
  </r>
  <r>
    <x v="12982"/>
    <x v="8861"/>
    <x v="16"/>
    <x v="3"/>
    <x v="8"/>
    <x v="48"/>
    <x v="186"/>
    <x v="129"/>
    <x v="72"/>
    <x v="105"/>
    <x v="618"/>
  </r>
  <r>
    <x v="12983"/>
    <x v="8862"/>
    <x v="3"/>
    <x v="2"/>
    <x v="7"/>
    <x v="21"/>
    <x v="270"/>
    <x v="129"/>
    <x v="59"/>
    <x v="105"/>
    <x v="618"/>
  </r>
  <r>
    <x v="12984"/>
    <x v="8863"/>
    <x v="13"/>
    <x v="27"/>
    <x v="8"/>
    <x v="8"/>
    <x v="403"/>
    <x v="46"/>
    <x v="59"/>
    <x v="105"/>
    <x v="618"/>
  </r>
  <r>
    <x v="12985"/>
    <x v="8409"/>
    <x v="6"/>
    <x v="7"/>
    <x v="8"/>
    <x v="258"/>
    <x v="299"/>
    <x v="284"/>
    <x v="59"/>
    <x v="149"/>
    <x v="618"/>
  </r>
  <r>
    <x v="12986"/>
    <x v="7314"/>
    <x v="18"/>
    <x v="27"/>
    <x v="1"/>
    <x v="64"/>
    <x v="403"/>
    <x v="46"/>
    <x v="59"/>
    <x v="105"/>
    <x v="618"/>
  </r>
  <r>
    <x v="12987"/>
    <x v="8864"/>
    <x v="10"/>
    <x v="32"/>
    <x v="0"/>
    <x v="48"/>
    <x v="186"/>
    <x v="129"/>
    <x v="72"/>
    <x v="105"/>
    <x v="618"/>
  </r>
  <r>
    <x v="12988"/>
    <x v="8545"/>
    <x v="3"/>
    <x v="10"/>
    <x v="4"/>
    <x v="70"/>
    <x v="403"/>
    <x v="129"/>
    <x v="59"/>
    <x v="105"/>
    <x v="618"/>
  </r>
  <r>
    <x v="12989"/>
    <x v="8325"/>
    <x v="13"/>
    <x v="12"/>
    <x v="3"/>
    <x v="293"/>
    <x v="403"/>
    <x v="46"/>
    <x v="59"/>
    <x v="105"/>
    <x v="618"/>
  </r>
  <r>
    <x v="12990"/>
    <x v="8865"/>
    <x v="3"/>
    <x v="0"/>
    <x v="8"/>
    <x v="102"/>
    <x v="270"/>
    <x v="129"/>
    <x v="59"/>
    <x v="105"/>
    <x v="618"/>
  </r>
  <r>
    <x v="12991"/>
    <x v="8866"/>
    <x v="16"/>
    <x v="20"/>
    <x v="10"/>
    <x v="152"/>
    <x v="186"/>
    <x v="129"/>
    <x v="72"/>
    <x v="105"/>
    <x v="618"/>
  </r>
  <r>
    <x v="12992"/>
    <x v="6751"/>
    <x v="13"/>
    <x v="27"/>
    <x v="2"/>
    <x v="35"/>
    <x v="403"/>
    <x v="46"/>
    <x v="59"/>
    <x v="105"/>
    <x v="618"/>
  </r>
  <r>
    <x v="12993"/>
    <x v="7061"/>
    <x v="0"/>
    <x v="3"/>
    <x v="8"/>
    <x v="59"/>
    <x v="270"/>
    <x v="129"/>
    <x v="59"/>
    <x v="105"/>
    <x v="618"/>
  </r>
  <r>
    <x v="12994"/>
    <x v="8867"/>
    <x v="3"/>
    <x v="2"/>
    <x v="3"/>
    <x v="320"/>
    <x v="270"/>
    <x v="129"/>
    <x v="59"/>
    <x v="105"/>
    <x v="618"/>
  </r>
  <r>
    <x v="12995"/>
    <x v="8868"/>
    <x v="13"/>
    <x v="12"/>
    <x v="4"/>
    <x v="11"/>
    <x v="403"/>
    <x v="46"/>
    <x v="59"/>
    <x v="105"/>
    <x v="618"/>
  </r>
  <r>
    <x v="12996"/>
    <x v="6524"/>
    <x v="13"/>
    <x v="15"/>
    <x v="2"/>
    <x v="4"/>
    <x v="403"/>
    <x v="46"/>
    <x v="59"/>
    <x v="105"/>
    <x v="618"/>
  </r>
  <r>
    <x v="12997"/>
    <x v="7314"/>
    <x v="8"/>
    <x v="27"/>
    <x v="1"/>
    <x v="28"/>
    <x v="403"/>
    <x v="46"/>
    <x v="59"/>
    <x v="105"/>
    <x v="618"/>
  </r>
  <r>
    <x v="12998"/>
    <x v="7173"/>
    <x v="4"/>
    <x v="10"/>
    <x v="9"/>
    <x v="14"/>
    <x v="270"/>
    <x v="129"/>
    <x v="59"/>
    <x v="105"/>
    <x v="618"/>
  </r>
  <r>
    <x v="12999"/>
    <x v="8869"/>
    <x v="3"/>
    <x v="9"/>
    <x v="7"/>
    <x v="21"/>
    <x v="186"/>
    <x v="296"/>
    <x v="59"/>
    <x v="149"/>
    <x v="618"/>
  </r>
  <r>
    <x v="13000"/>
    <x v="7377"/>
    <x v="5"/>
    <x v="21"/>
    <x v="3"/>
    <x v="131"/>
    <x v="299"/>
    <x v="46"/>
    <x v="63"/>
    <x v="149"/>
    <x v="618"/>
  </r>
  <r>
    <x v="13001"/>
    <x v="3915"/>
    <x v="18"/>
    <x v="7"/>
    <x v="5"/>
    <x v="67"/>
    <x v="403"/>
    <x v="46"/>
    <x v="59"/>
    <x v="105"/>
    <x v="618"/>
  </r>
  <r>
    <x v="13002"/>
    <x v="8870"/>
    <x v="6"/>
    <x v="15"/>
    <x v="2"/>
    <x v="3"/>
    <x v="299"/>
    <x v="284"/>
    <x v="59"/>
    <x v="149"/>
    <x v="618"/>
  </r>
  <r>
    <x v="13003"/>
    <x v="8871"/>
    <x v="4"/>
    <x v="10"/>
    <x v="6"/>
    <x v="11"/>
    <x v="270"/>
    <x v="129"/>
    <x v="59"/>
    <x v="105"/>
    <x v="618"/>
  </r>
  <r>
    <x v="13004"/>
    <x v="8872"/>
    <x v="22"/>
    <x v="19"/>
    <x v="3"/>
    <x v="131"/>
    <x v="328"/>
    <x v="284"/>
    <x v="59"/>
    <x v="149"/>
    <x v="618"/>
  </r>
  <r>
    <x v="13005"/>
    <x v="8873"/>
    <x v="3"/>
    <x v="9"/>
    <x v="7"/>
    <x v="431"/>
    <x v="270"/>
    <x v="129"/>
    <x v="59"/>
    <x v="105"/>
    <x v="618"/>
  </r>
  <r>
    <x v="13006"/>
    <x v="8874"/>
    <x v="3"/>
    <x v="0"/>
    <x v="4"/>
    <x v="203"/>
    <x v="270"/>
    <x v="129"/>
    <x v="59"/>
    <x v="105"/>
    <x v="618"/>
  </r>
  <r>
    <x v="13007"/>
    <x v="8875"/>
    <x v="3"/>
    <x v="9"/>
    <x v="4"/>
    <x v="21"/>
    <x v="270"/>
    <x v="129"/>
    <x v="59"/>
    <x v="105"/>
    <x v="618"/>
  </r>
  <r>
    <x v="13008"/>
    <x v="8876"/>
    <x v="12"/>
    <x v="18"/>
    <x v="8"/>
    <x v="313"/>
    <x v="299"/>
    <x v="284"/>
    <x v="59"/>
    <x v="105"/>
    <x v="618"/>
  </r>
  <r>
    <x v="13009"/>
    <x v="8877"/>
    <x v="3"/>
    <x v="10"/>
    <x v="9"/>
    <x v="68"/>
    <x v="186"/>
    <x v="129"/>
    <x v="72"/>
    <x v="105"/>
    <x v="618"/>
  </r>
  <r>
    <x v="13010"/>
    <x v="8878"/>
    <x v="6"/>
    <x v="15"/>
    <x v="10"/>
    <x v="77"/>
    <x v="299"/>
    <x v="284"/>
    <x v="59"/>
    <x v="149"/>
    <x v="618"/>
  </r>
  <r>
    <x v="13011"/>
    <x v="8879"/>
    <x v="3"/>
    <x v="10"/>
    <x v="3"/>
    <x v="154"/>
    <x v="186"/>
    <x v="129"/>
    <x v="72"/>
    <x v="105"/>
    <x v="618"/>
  </r>
  <r>
    <x v="13012"/>
    <x v="6689"/>
    <x v="10"/>
    <x v="19"/>
    <x v="0"/>
    <x v="323"/>
    <x v="186"/>
    <x v="204"/>
    <x v="59"/>
    <x v="149"/>
    <x v="618"/>
  </r>
  <r>
    <x v="13013"/>
    <x v="8880"/>
    <x v="10"/>
    <x v="19"/>
    <x v="6"/>
    <x v="155"/>
    <x v="328"/>
    <x v="284"/>
    <x v="59"/>
    <x v="149"/>
    <x v="618"/>
  </r>
  <r>
    <x v="13014"/>
    <x v="4188"/>
    <x v="3"/>
    <x v="3"/>
    <x v="0"/>
    <x v="2"/>
    <x v="270"/>
    <x v="129"/>
    <x v="59"/>
    <x v="105"/>
    <x v="618"/>
  </r>
  <r>
    <x v="13015"/>
    <x v="8881"/>
    <x v="3"/>
    <x v="2"/>
    <x v="3"/>
    <x v="8"/>
    <x v="186"/>
    <x v="129"/>
    <x v="72"/>
    <x v="105"/>
    <x v="618"/>
  </r>
  <r>
    <x v="13016"/>
    <x v="8882"/>
    <x v="16"/>
    <x v="10"/>
    <x v="9"/>
    <x v="83"/>
    <x v="270"/>
    <x v="129"/>
    <x v="59"/>
    <x v="105"/>
    <x v="618"/>
  </r>
  <r>
    <x v="13017"/>
    <x v="7624"/>
    <x v="22"/>
    <x v="19"/>
    <x v="1"/>
    <x v="4"/>
    <x v="299"/>
    <x v="46"/>
    <x v="59"/>
    <x v="149"/>
    <x v="618"/>
  </r>
  <r>
    <x v="13018"/>
    <x v="8883"/>
    <x v="7"/>
    <x v="33"/>
    <x v="3"/>
    <x v="188"/>
    <x v="186"/>
    <x v="129"/>
    <x v="72"/>
    <x v="105"/>
    <x v="618"/>
  </r>
  <r>
    <x v="13019"/>
    <x v="8884"/>
    <x v="3"/>
    <x v="2"/>
    <x v="6"/>
    <x v="35"/>
    <x v="299"/>
    <x v="46"/>
    <x v="59"/>
    <x v="105"/>
    <x v="618"/>
  </r>
  <r>
    <x v="13020"/>
    <x v="8621"/>
    <x v="22"/>
    <x v="32"/>
    <x v="3"/>
    <x v="16"/>
    <x v="186"/>
    <x v="129"/>
    <x v="72"/>
    <x v="105"/>
    <x v="618"/>
  </r>
  <r>
    <x v="13021"/>
    <x v="8885"/>
    <x v="14"/>
    <x v="9"/>
    <x v="7"/>
    <x v="1"/>
    <x v="186"/>
    <x v="204"/>
    <x v="59"/>
    <x v="149"/>
    <x v="618"/>
  </r>
  <r>
    <x v="13022"/>
    <x v="8886"/>
    <x v="16"/>
    <x v="10"/>
    <x v="10"/>
    <x v="3"/>
    <x v="186"/>
    <x v="129"/>
    <x v="72"/>
    <x v="105"/>
    <x v="618"/>
  </r>
  <r>
    <x v="13023"/>
    <x v="477"/>
    <x v="14"/>
    <x v="19"/>
    <x v="9"/>
    <x v="19"/>
    <x v="372"/>
    <x v="204"/>
    <x v="59"/>
    <x v="105"/>
    <x v="618"/>
  </r>
  <r>
    <x v="13024"/>
    <x v="8887"/>
    <x v="3"/>
    <x v="0"/>
    <x v="4"/>
    <x v="0"/>
    <x v="186"/>
    <x v="129"/>
    <x v="72"/>
    <x v="105"/>
    <x v="618"/>
  </r>
  <r>
    <x v="13025"/>
    <x v="8888"/>
    <x v="22"/>
    <x v="19"/>
    <x v="8"/>
    <x v="432"/>
    <x v="186"/>
    <x v="129"/>
    <x v="72"/>
    <x v="105"/>
    <x v="618"/>
  </r>
  <r>
    <x v="13026"/>
    <x v="8889"/>
    <x v="8"/>
    <x v="27"/>
    <x v="0"/>
    <x v="150"/>
    <x v="403"/>
    <x v="46"/>
    <x v="59"/>
    <x v="105"/>
    <x v="618"/>
  </r>
  <r>
    <x v="13027"/>
    <x v="8890"/>
    <x v="8"/>
    <x v="7"/>
    <x v="3"/>
    <x v="10"/>
    <x v="403"/>
    <x v="46"/>
    <x v="59"/>
    <x v="105"/>
    <x v="618"/>
  </r>
  <r>
    <x v="13028"/>
    <x v="8298"/>
    <x v="16"/>
    <x v="10"/>
    <x v="0"/>
    <x v="48"/>
    <x v="186"/>
    <x v="129"/>
    <x v="72"/>
    <x v="105"/>
    <x v="618"/>
  </r>
  <r>
    <x v="13029"/>
    <x v="8891"/>
    <x v="10"/>
    <x v="32"/>
    <x v="2"/>
    <x v="11"/>
    <x v="186"/>
    <x v="204"/>
    <x v="59"/>
    <x v="149"/>
    <x v="618"/>
  </r>
  <r>
    <x v="13030"/>
    <x v="8892"/>
    <x v="12"/>
    <x v="16"/>
    <x v="2"/>
    <x v="5"/>
    <x v="299"/>
    <x v="284"/>
    <x v="59"/>
    <x v="105"/>
    <x v="618"/>
  </r>
  <r>
    <x v="13031"/>
    <x v="8893"/>
    <x v="6"/>
    <x v="2"/>
    <x v="9"/>
    <x v="12"/>
    <x v="186"/>
    <x v="129"/>
    <x v="72"/>
    <x v="105"/>
    <x v="618"/>
  </r>
  <r>
    <x v="13032"/>
    <x v="1353"/>
    <x v="14"/>
    <x v="3"/>
    <x v="11"/>
    <x v="207"/>
    <x v="186"/>
    <x v="204"/>
    <x v="59"/>
    <x v="149"/>
    <x v="618"/>
  </r>
  <r>
    <x v="13033"/>
    <x v="5729"/>
    <x v="3"/>
    <x v="0"/>
    <x v="0"/>
    <x v="2"/>
    <x v="270"/>
    <x v="129"/>
    <x v="59"/>
    <x v="105"/>
    <x v="618"/>
  </r>
  <r>
    <x v="13034"/>
    <x v="8894"/>
    <x v="3"/>
    <x v="0"/>
    <x v="3"/>
    <x v="8"/>
    <x v="186"/>
    <x v="129"/>
    <x v="72"/>
    <x v="105"/>
    <x v="618"/>
  </r>
  <r>
    <x v="13035"/>
    <x v="8895"/>
    <x v="3"/>
    <x v="9"/>
    <x v="8"/>
    <x v="71"/>
    <x v="270"/>
    <x v="129"/>
    <x v="59"/>
    <x v="105"/>
    <x v="618"/>
  </r>
  <r>
    <x v="13036"/>
    <x v="8896"/>
    <x v="5"/>
    <x v="10"/>
    <x v="10"/>
    <x v="278"/>
    <x v="328"/>
    <x v="129"/>
    <x v="103"/>
    <x v="105"/>
    <x v="618"/>
  </r>
  <r>
    <x v="13037"/>
    <x v="8897"/>
    <x v="3"/>
    <x v="9"/>
    <x v="10"/>
    <x v="225"/>
    <x v="186"/>
    <x v="129"/>
    <x v="72"/>
    <x v="105"/>
    <x v="618"/>
  </r>
  <r>
    <x v="13038"/>
    <x v="2253"/>
    <x v="14"/>
    <x v="7"/>
    <x v="6"/>
    <x v="17"/>
    <x v="186"/>
    <x v="204"/>
    <x v="59"/>
    <x v="149"/>
    <x v="618"/>
  </r>
  <r>
    <x v="13039"/>
    <x v="8898"/>
    <x v="16"/>
    <x v="10"/>
    <x v="5"/>
    <x v="417"/>
    <x v="186"/>
    <x v="129"/>
    <x v="72"/>
    <x v="105"/>
    <x v="618"/>
  </r>
  <r>
    <x v="13040"/>
    <x v="325"/>
    <x v="8"/>
    <x v="27"/>
    <x v="0"/>
    <x v="7"/>
    <x v="403"/>
    <x v="46"/>
    <x v="59"/>
    <x v="105"/>
    <x v="618"/>
  </r>
  <r>
    <x v="13041"/>
    <x v="8899"/>
    <x v="16"/>
    <x v="12"/>
    <x v="7"/>
    <x v="11"/>
    <x v="270"/>
    <x v="129"/>
    <x v="59"/>
    <x v="105"/>
    <x v="618"/>
  </r>
  <r>
    <x v="13042"/>
    <x v="8900"/>
    <x v="6"/>
    <x v="15"/>
    <x v="2"/>
    <x v="293"/>
    <x v="299"/>
    <x v="284"/>
    <x v="59"/>
    <x v="149"/>
    <x v="618"/>
  </r>
  <r>
    <x v="13043"/>
    <x v="7248"/>
    <x v="14"/>
    <x v="2"/>
    <x v="4"/>
    <x v="207"/>
    <x v="372"/>
    <x v="204"/>
    <x v="59"/>
    <x v="149"/>
    <x v="618"/>
  </r>
  <r>
    <x v="13044"/>
    <x v="1908"/>
    <x v="14"/>
    <x v="32"/>
    <x v="9"/>
    <x v="12"/>
    <x v="186"/>
    <x v="296"/>
    <x v="59"/>
    <x v="105"/>
    <x v="618"/>
  </r>
  <r>
    <x v="13045"/>
    <x v="8901"/>
    <x v="6"/>
    <x v="3"/>
    <x v="10"/>
    <x v="433"/>
    <x v="186"/>
    <x v="129"/>
    <x v="72"/>
    <x v="105"/>
    <x v="618"/>
  </r>
  <r>
    <x v="13046"/>
    <x v="8209"/>
    <x v="4"/>
    <x v="21"/>
    <x v="6"/>
    <x v="25"/>
    <x v="328"/>
    <x v="294"/>
    <x v="59"/>
    <x v="105"/>
    <x v="618"/>
  </r>
  <r>
    <x v="13047"/>
    <x v="5390"/>
    <x v="0"/>
    <x v="3"/>
    <x v="5"/>
    <x v="74"/>
    <x v="270"/>
    <x v="129"/>
    <x v="59"/>
    <x v="105"/>
    <x v="618"/>
  </r>
  <r>
    <x v="13048"/>
    <x v="8293"/>
    <x v="18"/>
    <x v="15"/>
    <x v="5"/>
    <x v="7"/>
    <x v="403"/>
    <x v="46"/>
    <x v="59"/>
    <x v="105"/>
    <x v="618"/>
  </r>
  <r>
    <x v="13049"/>
    <x v="8902"/>
    <x v="3"/>
    <x v="12"/>
    <x v="0"/>
    <x v="14"/>
    <x v="186"/>
    <x v="129"/>
    <x v="72"/>
    <x v="105"/>
    <x v="618"/>
  </r>
  <r>
    <x v="13050"/>
    <x v="4442"/>
    <x v="14"/>
    <x v="21"/>
    <x v="10"/>
    <x v="80"/>
    <x v="186"/>
    <x v="296"/>
    <x v="59"/>
    <x v="105"/>
    <x v="618"/>
  </r>
  <r>
    <x v="13051"/>
    <x v="7473"/>
    <x v="0"/>
    <x v="9"/>
    <x v="5"/>
    <x v="10"/>
    <x v="270"/>
    <x v="129"/>
    <x v="59"/>
    <x v="105"/>
    <x v="618"/>
  </r>
  <r>
    <x v="13052"/>
    <x v="8903"/>
    <x v="3"/>
    <x v="3"/>
    <x v="3"/>
    <x v="25"/>
    <x v="186"/>
    <x v="129"/>
    <x v="72"/>
    <x v="105"/>
    <x v="618"/>
  </r>
  <r>
    <x v="13053"/>
    <x v="8243"/>
    <x v="3"/>
    <x v="2"/>
    <x v="10"/>
    <x v="41"/>
    <x v="403"/>
    <x v="46"/>
    <x v="59"/>
    <x v="105"/>
    <x v="618"/>
  </r>
  <r>
    <x v="13054"/>
    <x v="8904"/>
    <x v="12"/>
    <x v="16"/>
    <x v="10"/>
    <x v="185"/>
    <x v="186"/>
    <x v="129"/>
    <x v="72"/>
    <x v="105"/>
    <x v="618"/>
  </r>
  <r>
    <x v="13055"/>
    <x v="8905"/>
    <x v="5"/>
    <x v="30"/>
    <x v="5"/>
    <x v="434"/>
    <x v="186"/>
    <x v="204"/>
    <x v="59"/>
    <x v="149"/>
    <x v="618"/>
  </r>
  <r>
    <x v="13056"/>
    <x v="8906"/>
    <x v="13"/>
    <x v="15"/>
    <x v="7"/>
    <x v="435"/>
    <x v="299"/>
    <x v="46"/>
    <x v="63"/>
    <x v="105"/>
    <x v="618"/>
  </r>
  <r>
    <x v="13057"/>
    <x v="8907"/>
    <x v="14"/>
    <x v="17"/>
    <x v="11"/>
    <x v="436"/>
    <x v="372"/>
    <x v="294"/>
    <x v="59"/>
    <x v="149"/>
    <x v="618"/>
  </r>
  <r>
    <x v="13058"/>
    <x v="8908"/>
    <x v="3"/>
    <x v="17"/>
    <x v="4"/>
    <x v="10"/>
    <x v="270"/>
    <x v="129"/>
    <x v="59"/>
    <x v="105"/>
    <x v="618"/>
  </r>
  <r>
    <x v="13059"/>
    <x v="8909"/>
    <x v="6"/>
    <x v="16"/>
    <x v="0"/>
    <x v="48"/>
    <x v="328"/>
    <x v="284"/>
    <x v="59"/>
    <x v="149"/>
    <x v="618"/>
  </r>
  <r>
    <x v="13060"/>
    <x v="8910"/>
    <x v="12"/>
    <x v="8"/>
    <x v="8"/>
    <x v="52"/>
    <x v="299"/>
    <x v="284"/>
    <x v="59"/>
    <x v="105"/>
    <x v="618"/>
  </r>
  <r>
    <x v="13061"/>
    <x v="8911"/>
    <x v="3"/>
    <x v="3"/>
    <x v="5"/>
    <x v="5"/>
    <x v="270"/>
    <x v="129"/>
    <x v="59"/>
    <x v="105"/>
    <x v="618"/>
  </r>
  <r>
    <x v="13062"/>
    <x v="8912"/>
    <x v="3"/>
    <x v="10"/>
    <x v="7"/>
    <x v="153"/>
    <x v="270"/>
    <x v="129"/>
    <x v="59"/>
    <x v="105"/>
    <x v="618"/>
  </r>
  <r>
    <x v="13063"/>
    <x v="5893"/>
    <x v="3"/>
    <x v="7"/>
    <x v="10"/>
    <x v="4"/>
    <x v="270"/>
    <x v="129"/>
    <x v="59"/>
    <x v="105"/>
    <x v="618"/>
  </r>
  <r>
    <x v="13064"/>
    <x v="8913"/>
    <x v="5"/>
    <x v="17"/>
    <x v="5"/>
    <x v="25"/>
    <x v="186"/>
    <x v="129"/>
    <x v="72"/>
    <x v="105"/>
    <x v="618"/>
  </r>
  <r>
    <x v="13065"/>
    <x v="8914"/>
    <x v="12"/>
    <x v="29"/>
    <x v="2"/>
    <x v="437"/>
    <x v="299"/>
    <x v="284"/>
    <x v="59"/>
    <x v="105"/>
    <x v="618"/>
  </r>
  <r>
    <x v="13066"/>
    <x v="8915"/>
    <x v="12"/>
    <x v="18"/>
    <x v="6"/>
    <x v="438"/>
    <x v="299"/>
    <x v="284"/>
    <x v="59"/>
    <x v="105"/>
    <x v="618"/>
  </r>
  <r>
    <x v="13067"/>
    <x v="8916"/>
    <x v="21"/>
    <x v="29"/>
    <x v="6"/>
    <x v="8"/>
    <x v="186"/>
    <x v="129"/>
    <x v="72"/>
    <x v="105"/>
    <x v="618"/>
  </r>
  <r>
    <x v="13068"/>
    <x v="8917"/>
    <x v="3"/>
    <x v="3"/>
    <x v="10"/>
    <x v="25"/>
    <x v="186"/>
    <x v="129"/>
    <x v="72"/>
    <x v="105"/>
    <x v="618"/>
  </r>
  <r>
    <x v="13069"/>
    <x v="8918"/>
    <x v="3"/>
    <x v="17"/>
    <x v="5"/>
    <x v="53"/>
    <x v="270"/>
    <x v="129"/>
    <x v="59"/>
    <x v="105"/>
    <x v="618"/>
  </r>
  <r>
    <x v="13070"/>
    <x v="7113"/>
    <x v="10"/>
    <x v="21"/>
    <x v="3"/>
    <x v="5"/>
    <x v="186"/>
    <x v="46"/>
    <x v="60"/>
    <x v="105"/>
    <x v="618"/>
  </r>
  <r>
    <x v="13071"/>
    <x v="6464"/>
    <x v="16"/>
    <x v="0"/>
    <x v="1"/>
    <x v="4"/>
    <x v="270"/>
    <x v="129"/>
    <x v="59"/>
    <x v="105"/>
    <x v="618"/>
  </r>
  <r>
    <x v="13072"/>
    <x v="8919"/>
    <x v="0"/>
    <x v="3"/>
    <x v="2"/>
    <x v="124"/>
    <x v="299"/>
    <x v="46"/>
    <x v="59"/>
    <x v="105"/>
    <x v="618"/>
  </r>
  <r>
    <x v="13073"/>
    <x v="8920"/>
    <x v="16"/>
    <x v="20"/>
    <x v="8"/>
    <x v="25"/>
    <x v="186"/>
    <x v="129"/>
    <x v="72"/>
    <x v="105"/>
    <x v="618"/>
  </r>
  <r>
    <x v="13074"/>
    <x v="8921"/>
    <x v="0"/>
    <x v="10"/>
    <x v="10"/>
    <x v="10"/>
    <x v="270"/>
    <x v="129"/>
    <x v="59"/>
    <x v="105"/>
    <x v="618"/>
  </r>
  <r>
    <x v="13075"/>
    <x v="6939"/>
    <x v="22"/>
    <x v="19"/>
    <x v="10"/>
    <x v="315"/>
    <x v="186"/>
    <x v="129"/>
    <x v="72"/>
    <x v="105"/>
    <x v="618"/>
  </r>
  <r>
    <x v="13076"/>
    <x v="8922"/>
    <x v="3"/>
    <x v="0"/>
    <x v="5"/>
    <x v="0"/>
    <x v="186"/>
    <x v="129"/>
    <x v="72"/>
    <x v="105"/>
    <x v="618"/>
  </r>
  <r>
    <x v="13077"/>
    <x v="4252"/>
    <x v="18"/>
    <x v="27"/>
    <x v="5"/>
    <x v="72"/>
    <x v="403"/>
    <x v="46"/>
    <x v="59"/>
    <x v="105"/>
    <x v="618"/>
  </r>
  <r>
    <x v="13078"/>
    <x v="4288"/>
    <x v="18"/>
    <x v="27"/>
    <x v="2"/>
    <x v="5"/>
    <x v="403"/>
    <x v="46"/>
    <x v="59"/>
    <x v="105"/>
    <x v="618"/>
  </r>
  <r>
    <x v="13079"/>
    <x v="8923"/>
    <x v="12"/>
    <x v="18"/>
    <x v="2"/>
    <x v="162"/>
    <x v="186"/>
    <x v="129"/>
    <x v="72"/>
    <x v="105"/>
    <x v="618"/>
  </r>
  <r>
    <x v="13080"/>
    <x v="8924"/>
    <x v="22"/>
    <x v="32"/>
    <x v="3"/>
    <x v="245"/>
    <x v="186"/>
    <x v="129"/>
    <x v="72"/>
    <x v="105"/>
    <x v="618"/>
  </r>
  <r>
    <x v="13081"/>
    <x v="8925"/>
    <x v="22"/>
    <x v="19"/>
    <x v="10"/>
    <x v="147"/>
    <x v="186"/>
    <x v="129"/>
    <x v="72"/>
    <x v="105"/>
    <x v="618"/>
  </r>
  <r>
    <x v="13082"/>
    <x v="8926"/>
    <x v="3"/>
    <x v="9"/>
    <x v="8"/>
    <x v="25"/>
    <x v="186"/>
    <x v="129"/>
    <x v="72"/>
    <x v="105"/>
    <x v="618"/>
  </r>
  <r>
    <x v="13083"/>
    <x v="8927"/>
    <x v="11"/>
    <x v="8"/>
    <x v="0"/>
    <x v="14"/>
    <x v="270"/>
    <x v="129"/>
    <x v="59"/>
    <x v="105"/>
    <x v="618"/>
  </r>
  <r>
    <x v="13084"/>
    <x v="8928"/>
    <x v="4"/>
    <x v="3"/>
    <x v="5"/>
    <x v="1"/>
    <x v="186"/>
    <x v="204"/>
    <x v="59"/>
    <x v="149"/>
    <x v="618"/>
  </r>
  <r>
    <x v="13085"/>
    <x v="8929"/>
    <x v="3"/>
    <x v="3"/>
    <x v="7"/>
    <x v="78"/>
    <x v="186"/>
    <x v="204"/>
    <x v="59"/>
    <x v="149"/>
    <x v="618"/>
  </r>
  <r>
    <x v="13086"/>
    <x v="8930"/>
    <x v="3"/>
    <x v="3"/>
    <x v="3"/>
    <x v="80"/>
    <x v="270"/>
    <x v="129"/>
    <x v="59"/>
    <x v="105"/>
    <x v="618"/>
  </r>
  <r>
    <x v="13087"/>
    <x v="6221"/>
    <x v="18"/>
    <x v="12"/>
    <x v="10"/>
    <x v="35"/>
    <x v="403"/>
    <x v="46"/>
    <x v="59"/>
    <x v="105"/>
    <x v="618"/>
  </r>
  <r>
    <x v="13088"/>
    <x v="8931"/>
    <x v="12"/>
    <x v="31"/>
    <x v="6"/>
    <x v="3"/>
    <x v="299"/>
    <x v="284"/>
    <x v="59"/>
    <x v="105"/>
    <x v="618"/>
  </r>
  <r>
    <x v="13089"/>
    <x v="8932"/>
    <x v="23"/>
    <x v="31"/>
    <x v="5"/>
    <x v="8"/>
    <x v="186"/>
    <x v="129"/>
    <x v="72"/>
    <x v="105"/>
    <x v="618"/>
  </r>
  <r>
    <x v="13090"/>
    <x v="8933"/>
    <x v="8"/>
    <x v="16"/>
    <x v="4"/>
    <x v="8"/>
    <x v="403"/>
    <x v="46"/>
    <x v="59"/>
    <x v="105"/>
    <x v="618"/>
  </r>
  <r>
    <x v="13091"/>
    <x v="8934"/>
    <x v="16"/>
    <x v="10"/>
    <x v="10"/>
    <x v="428"/>
    <x v="186"/>
    <x v="129"/>
    <x v="72"/>
    <x v="105"/>
    <x v="618"/>
  </r>
  <r>
    <x v="13092"/>
    <x v="8935"/>
    <x v="22"/>
    <x v="21"/>
    <x v="3"/>
    <x v="25"/>
    <x v="186"/>
    <x v="129"/>
    <x v="72"/>
    <x v="105"/>
    <x v="618"/>
  </r>
  <r>
    <x v="13093"/>
    <x v="8936"/>
    <x v="6"/>
    <x v="0"/>
    <x v="8"/>
    <x v="309"/>
    <x v="186"/>
    <x v="129"/>
    <x v="72"/>
    <x v="105"/>
    <x v="618"/>
  </r>
  <r>
    <x v="13094"/>
    <x v="8937"/>
    <x v="18"/>
    <x v="15"/>
    <x v="9"/>
    <x v="14"/>
    <x v="186"/>
    <x v="129"/>
    <x v="72"/>
    <x v="105"/>
    <x v="618"/>
  </r>
  <r>
    <x v="13095"/>
    <x v="8938"/>
    <x v="10"/>
    <x v="32"/>
    <x v="3"/>
    <x v="80"/>
    <x v="372"/>
    <x v="294"/>
    <x v="59"/>
    <x v="149"/>
    <x v="618"/>
  </r>
  <r>
    <x v="13096"/>
    <x v="6339"/>
    <x v="22"/>
    <x v="20"/>
    <x v="2"/>
    <x v="58"/>
    <x v="328"/>
    <x v="284"/>
    <x v="59"/>
    <x v="149"/>
    <x v="618"/>
  </r>
  <r>
    <x v="13097"/>
    <x v="8939"/>
    <x v="6"/>
    <x v="0"/>
    <x v="9"/>
    <x v="14"/>
    <x v="186"/>
    <x v="129"/>
    <x v="72"/>
    <x v="105"/>
    <x v="618"/>
  </r>
  <r>
    <x v="13098"/>
    <x v="4871"/>
    <x v="0"/>
    <x v="3"/>
    <x v="7"/>
    <x v="11"/>
    <x v="403"/>
    <x v="129"/>
    <x v="59"/>
    <x v="105"/>
    <x v="618"/>
  </r>
  <r>
    <x v="13099"/>
    <x v="8940"/>
    <x v="3"/>
    <x v="2"/>
    <x v="2"/>
    <x v="352"/>
    <x v="270"/>
    <x v="129"/>
    <x v="59"/>
    <x v="105"/>
    <x v="618"/>
  </r>
  <r>
    <x v="13100"/>
    <x v="3972"/>
    <x v="14"/>
    <x v="32"/>
    <x v="1"/>
    <x v="7"/>
    <x v="372"/>
    <x v="294"/>
    <x v="59"/>
    <x v="149"/>
    <x v="618"/>
  </r>
  <r>
    <x v="13101"/>
    <x v="8941"/>
    <x v="8"/>
    <x v="27"/>
    <x v="8"/>
    <x v="72"/>
    <x v="403"/>
    <x v="46"/>
    <x v="59"/>
    <x v="105"/>
    <x v="618"/>
  </r>
  <r>
    <x v="13102"/>
    <x v="8942"/>
    <x v="6"/>
    <x v="7"/>
    <x v="6"/>
    <x v="7"/>
    <x v="186"/>
    <x v="129"/>
    <x v="72"/>
    <x v="105"/>
    <x v="618"/>
  </r>
  <r>
    <x v="13103"/>
    <x v="2467"/>
    <x v="14"/>
    <x v="21"/>
    <x v="8"/>
    <x v="19"/>
    <x v="186"/>
    <x v="204"/>
    <x v="59"/>
    <x v="149"/>
    <x v="618"/>
  </r>
  <r>
    <x v="13104"/>
    <x v="7011"/>
    <x v="13"/>
    <x v="12"/>
    <x v="8"/>
    <x v="30"/>
    <x v="403"/>
    <x v="46"/>
    <x v="59"/>
    <x v="105"/>
    <x v="618"/>
  </r>
  <r>
    <x v="13105"/>
    <x v="8943"/>
    <x v="0"/>
    <x v="3"/>
    <x v="11"/>
    <x v="25"/>
    <x v="186"/>
    <x v="129"/>
    <x v="72"/>
    <x v="105"/>
    <x v="618"/>
  </r>
  <r>
    <x v="13106"/>
    <x v="7411"/>
    <x v="19"/>
    <x v="11"/>
    <x v="1"/>
    <x v="25"/>
    <x v="403"/>
    <x v="46"/>
    <x v="59"/>
    <x v="105"/>
    <x v="618"/>
  </r>
  <r>
    <x v="13107"/>
    <x v="8712"/>
    <x v="18"/>
    <x v="15"/>
    <x v="0"/>
    <x v="14"/>
    <x v="403"/>
    <x v="46"/>
    <x v="59"/>
    <x v="105"/>
    <x v="618"/>
  </r>
  <r>
    <x v="13108"/>
    <x v="7985"/>
    <x v="5"/>
    <x v="17"/>
    <x v="0"/>
    <x v="232"/>
    <x v="186"/>
    <x v="204"/>
    <x v="59"/>
    <x v="149"/>
    <x v="618"/>
  </r>
  <r>
    <x v="13109"/>
    <x v="8944"/>
    <x v="6"/>
    <x v="0"/>
    <x v="2"/>
    <x v="8"/>
    <x v="328"/>
    <x v="46"/>
    <x v="63"/>
    <x v="105"/>
    <x v="618"/>
  </r>
  <r>
    <x v="13110"/>
    <x v="8945"/>
    <x v="11"/>
    <x v="29"/>
    <x v="1"/>
    <x v="18"/>
    <x v="403"/>
    <x v="46"/>
    <x v="59"/>
    <x v="105"/>
    <x v="618"/>
  </r>
  <r>
    <x v="13111"/>
    <x v="8946"/>
    <x v="3"/>
    <x v="17"/>
    <x v="3"/>
    <x v="53"/>
    <x v="186"/>
    <x v="129"/>
    <x v="72"/>
    <x v="105"/>
    <x v="618"/>
  </r>
  <r>
    <x v="13112"/>
    <x v="8947"/>
    <x v="11"/>
    <x v="8"/>
    <x v="0"/>
    <x v="5"/>
    <x v="403"/>
    <x v="46"/>
    <x v="59"/>
    <x v="105"/>
    <x v="618"/>
  </r>
  <r>
    <x v="13113"/>
    <x v="8948"/>
    <x v="11"/>
    <x v="29"/>
    <x v="3"/>
    <x v="103"/>
    <x v="403"/>
    <x v="46"/>
    <x v="59"/>
    <x v="105"/>
    <x v="618"/>
  </r>
  <r>
    <x v="13114"/>
    <x v="8949"/>
    <x v="11"/>
    <x v="23"/>
    <x v="9"/>
    <x v="68"/>
    <x v="403"/>
    <x v="46"/>
    <x v="59"/>
    <x v="105"/>
    <x v="618"/>
  </r>
  <r>
    <x v="13115"/>
    <x v="8950"/>
    <x v="11"/>
    <x v="8"/>
    <x v="9"/>
    <x v="156"/>
    <x v="403"/>
    <x v="46"/>
    <x v="59"/>
    <x v="105"/>
    <x v="618"/>
  </r>
  <r>
    <x v="13116"/>
    <x v="8951"/>
    <x v="11"/>
    <x v="18"/>
    <x v="1"/>
    <x v="52"/>
    <x v="403"/>
    <x v="46"/>
    <x v="59"/>
    <x v="105"/>
    <x v="618"/>
  </r>
  <r>
    <x v="13117"/>
    <x v="8952"/>
    <x v="3"/>
    <x v="9"/>
    <x v="5"/>
    <x v="129"/>
    <x v="186"/>
    <x v="129"/>
    <x v="72"/>
    <x v="105"/>
    <x v="618"/>
  </r>
  <r>
    <x v="13118"/>
    <x v="8953"/>
    <x v="6"/>
    <x v="9"/>
    <x v="5"/>
    <x v="393"/>
    <x v="186"/>
    <x v="129"/>
    <x v="72"/>
    <x v="105"/>
    <x v="618"/>
  </r>
  <r>
    <x v="13119"/>
    <x v="8954"/>
    <x v="5"/>
    <x v="3"/>
    <x v="0"/>
    <x v="48"/>
    <x v="186"/>
    <x v="129"/>
    <x v="72"/>
    <x v="105"/>
    <x v="618"/>
  </r>
  <r>
    <x v="13120"/>
    <x v="8955"/>
    <x v="13"/>
    <x v="27"/>
    <x v="3"/>
    <x v="51"/>
    <x v="403"/>
    <x v="46"/>
    <x v="59"/>
    <x v="105"/>
    <x v="618"/>
  </r>
  <r>
    <x v="13121"/>
    <x v="8956"/>
    <x v="7"/>
    <x v="31"/>
    <x v="0"/>
    <x v="25"/>
    <x v="186"/>
    <x v="129"/>
    <x v="72"/>
    <x v="105"/>
    <x v="618"/>
  </r>
  <r>
    <x v="13122"/>
    <x v="8957"/>
    <x v="0"/>
    <x v="3"/>
    <x v="0"/>
    <x v="127"/>
    <x v="186"/>
    <x v="204"/>
    <x v="59"/>
    <x v="149"/>
    <x v="618"/>
  </r>
  <r>
    <x v="13123"/>
    <x v="8925"/>
    <x v="10"/>
    <x v="19"/>
    <x v="10"/>
    <x v="147"/>
    <x v="186"/>
    <x v="129"/>
    <x v="72"/>
    <x v="105"/>
    <x v="618"/>
  </r>
  <r>
    <x v="13124"/>
    <x v="7133"/>
    <x v="17"/>
    <x v="19"/>
    <x v="8"/>
    <x v="230"/>
    <x v="328"/>
    <x v="284"/>
    <x v="59"/>
    <x v="105"/>
    <x v="618"/>
  </r>
  <r>
    <x v="13125"/>
    <x v="8958"/>
    <x v="12"/>
    <x v="8"/>
    <x v="8"/>
    <x v="73"/>
    <x v="299"/>
    <x v="284"/>
    <x v="59"/>
    <x v="105"/>
    <x v="618"/>
  </r>
  <r>
    <x v="13126"/>
    <x v="8959"/>
    <x v="5"/>
    <x v="11"/>
    <x v="0"/>
    <x v="48"/>
    <x v="186"/>
    <x v="129"/>
    <x v="72"/>
    <x v="105"/>
    <x v="618"/>
  </r>
  <r>
    <x v="13127"/>
    <x v="1603"/>
    <x v="14"/>
    <x v="3"/>
    <x v="2"/>
    <x v="35"/>
    <x v="186"/>
    <x v="204"/>
    <x v="59"/>
    <x v="149"/>
    <x v="618"/>
  </r>
  <r>
    <x v="13128"/>
    <x v="8960"/>
    <x v="3"/>
    <x v="20"/>
    <x v="8"/>
    <x v="25"/>
    <x v="186"/>
    <x v="129"/>
    <x v="72"/>
    <x v="105"/>
    <x v="618"/>
  </r>
  <r>
    <x v="13129"/>
    <x v="8961"/>
    <x v="8"/>
    <x v="27"/>
    <x v="8"/>
    <x v="214"/>
    <x v="403"/>
    <x v="46"/>
    <x v="59"/>
    <x v="105"/>
    <x v="618"/>
  </r>
  <r>
    <x v="13130"/>
    <x v="8962"/>
    <x v="0"/>
    <x v="9"/>
    <x v="10"/>
    <x v="201"/>
    <x v="403"/>
    <x v="129"/>
    <x v="59"/>
    <x v="105"/>
    <x v="618"/>
  </r>
  <r>
    <x v="13131"/>
    <x v="2868"/>
    <x v="22"/>
    <x v="11"/>
    <x v="3"/>
    <x v="131"/>
    <x v="186"/>
    <x v="129"/>
    <x v="72"/>
    <x v="105"/>
    <x v="618"/>
  </r>
  <r>
    <x v="13132"/>
    <x v="8963"/>
    <x v="3"/>
    <x v="0"/>
    <x v="9"/>
    <x v="34"/>
    <x v="270"/>
    <x v="129"/>
    <x v="59"/>
    <x v="105"/>
    <x v="618"/>
  </r>
  <r>
    <x v="13133"/>
    <x v="5092"/>
    <x v="18"/>
    <x v="15"/>
    <x v="0"/>
    <x v="28"/>
    <x v="403"/>
    <x v="46"/>
    <x v="59"/>
    <x v="105"/>
    <x v="618"/>
  </r>
  <r>
    <x v="13134"/>
    <x v="3946"/>
    <x v="14"/>
    <x v="10"/>
    <x v="6"/>
    <x v="84"/>
    <x v="186"/>
    <x v="204"/>
    <x v="59"/>
    <x v="149"/>
    <x v="618"/>
  </r>
  <r>
    <x v="13135"/>
    <x v="8964"/>
    <x v="3"/>
    <x v="10"/>
    <x v="10"/>
    <x v="25"/>
    <x v="186"/>
    <x v="129"/>
    <x v="72"/>
    <x v="105"/>
    <x v="618"/>
  </r>
  <r>
    <x v="13136"/>
    <x v="8965"/>
    <x v="3"/>
    <x v="2"/>
    <x v="1"/>
    <x v="150"/>
    <x v="270"/>
    <x v="129"/>
    <x v="59"/>
    <x v="105"/>
    <x v="618"/>
  </r>
  <r>
    <x v="13137"/>
    <x v="8966"/>
    <x v="8"/>
    <x v="15"/>
    <x v="4"/>
    <x v="34"/>
    <x v="403"/>
    <x v="46"/>
    <x v="59"/>
    <x v="105"/>
    <x v="618"/>
  </r>
  <r>
    <x v="13138"/>
    <x v="7613"/>
    <x v="10"/>
    <x v="19"/>
    <x v="8"/>
    <x v="12"/>
    <x v="186"/>
    <x v="129"/>
    <x v="72"/>
    <x v="105"/>
    <x v="618"/>
  </r>
  <r>
    <x v="13139"/>
    <x v="8967"/>
    <x v="14"/>
    <x v="12"/>
    <x v="11"/>
    <x v="28"/>
    <x v="372"/>
    <x v="294"/>
    <x v="59"/>
    <x v="149"/>
    <x v="618"/>
  </r>
  <r>
    <x v="13140"/>
    <x v="8968"/>
    <x v="16"/>
    <x v="0"/>
    <x v="10"/>
    <x v="25"/>
    <x v="186"/>
    <x v="129"/>
    <x v="72"/>
    <x v="105"/>
    <x v="618"/>
  </r>
  <r>
    <x v="13141"/>
    <x v="8969"/>
    <x v="7"/>
    <x v="25"/>
    <x v="5"/>
    <x v="439"/>
    <x v="186"/>
    <x v="129"/>
    <x v="72"/>
    <x v="105"/>
    <x v="618"/>
  </r>
  <r>
    <x v="13142"/>
    <x v="8970"/>
    <x v="16"/>
    <x v="10"/>
    <x v="10"/>
    <x v="356"/>
    <x v="186"/>
    <x v="129"/>
    <x v="72"/>
    <x v="105"/>
    <x v="618"/>
  </r>
  <r>
    <x v="13143"/>
    <x v="8971"/>
    <x v="3"/>
    <x v="17"/>
    <x v="4"/>
    <x v="53"/>
    <x v="186"/>
    <x v="204"/>
    <x v="59"/>
    <x v="149"/>
    <x v="618"/>
  </r>
  <r>
    <x v="13144"/>
    <x v="8972"/>
    <x v="12"/>
    <x v="4"/>
    <x v="10"/>
    <x v="87"/>
    <x v="299"/>
    <x v="284"/>
    <x v="59"/>
    <x v="105"/>
    <x v="618"/>
  </r>
  <r>
    <x v="13145"/>
    <x v="8744"/>
    <x v="5"/>
    <x v="2"/>
    <x v="5"/>
    <x v="402"/>
    <x v="270"/>
    <x v="129"/>
    <x v="59"/>
    <x v="105"/>
    <x v="618"/>
  </r>
  <r>
    <x v="13146"/>
    <x v="8973"/>
    <x v="8"/>
    <x v="27"/>
    <x v="4"/>
    <x v="4"/>
    <x v="403"/>
    <x v="46"/>
    <x v="59"/>
    <x v="105"/>
    <x v="618"/>
  </r>
  <r>
    <x v="13147"/>
    <x v="8974"/>
    <x v="7"/>
    <x v="24"/>
    <x v="0"/>
    <x v="440"/>
    <x v="186"/>
    <x v="129"/>
    <x v="72"/>
    <x v="105"/>
    <x v="618"/>
  </r>
  <r>
    <x v="13148"/>
    <x v="7221"/>
    <x v="4"/>
    <x v="21"/>
    <x v="8"/>
    <x v="48"/>
    <x v="299"/>
    <x v="284"/>
    <x v="59"/>
    <x v="105"/>
    <x v="618"/>
  </r>
  <r>
    <x v="13149"/>
    <x v="8975"/>
    <x v="6"/>
    <x v="12"/>
    <x v="10"/>
    <x v="48"/>
    <x v="186"/>
    <x v="129"/>
    <x v="72"/>
    <x v="105"/>
    <x v="618"/>
  </r>
  <r>
    <x v="13150"/>
    <x v="7255"/>
    <x v="18"/>
    <x v="7"/>
    <x v="1"/>
    <x v="63"/>
    <x v="403"/>
    <x v="46"/>
    <x v="59"/>
    <x v="105"/>
    <x v="618"/>
  </r>
  <r>
    <x v="13151"/>
    <x v="903"/>
    <x v="14"/>
    <x v="0"/>
    <x v="2"/>
    <x v="7"/>
    <x v="186"/>
    <x v="204"/>
    <x v="59"/>
    <x v="149"/>
    <x v="618"/>
  </r>
  <r>
    <x v="13152"/>
    <x v="8976"/>
    <x v="16"/>
    <x v="0"/>
    <x v="0"/>
    <x v="79"/>
    <x v="270"/>
    <x v="129"/>
    <x v="59"/>
    <x v="105"/>
    <x v="618"/>
  </r>
  <r>
    <x v="13153"/>
    <x v="8977"/>
    <x v="3"/>
    <x v="2"/>
    <x v="1"/>
    <x v="5"/>
    <x v="299"/>
    <x v="46"/>
    <x v="59"/>
    <x v="105"/>
    <x v="618"/>
  </r>
  <r>
    <x v="13154"/>
    <x v="8978"/>
    <x v="0"/>
    <x v="3"/>
    <x v="0"/>
    <x v="83"/>
    <x v="270"/>
    <x v="129"/>
    <x v="59"/>
    <x v="105"/>
    <x v="618"/>
  </r>
  <r>
    <x v="13155"/>
    <x v="8979"/>
    <x v="9"/>
    <x v="20"/>
    <x v="8"/>
    <x v="37"/>
    <x v="186"/>
    <x v="129"/>
    <x v="72"/>
    <x v="105"/>
    <x v="618"/>
  </r>
  <r>
    <x v="13156"/>
    <x v="6523"/>
    <x v="5"/>
    <x v="30"/>
    <x v="11"/>
    <x v="325"/>
    <x v="186"/>
    <x v="204"/>
    <x v="59"/>
    <x v="149"/>
    <x v="618"/>
  </r>
  <r>
    <x v="13157"/>
    <x v="8980"/>
    <x v="4"/>
    <x v="20"/>
    <x v="0"/>
    <x v="1"/>
    <x v="328"/>
    <x v="284"/>
    <x v="59"/>
    <x v="105"/>
    <x v="618"/>
  </r>
  <r>
    <x v="13158"/>
    <x v="8981"/>
    <x v="16"/>
    <x v="10"/>
    <x v="10"/>
    <x v="428"/>
    <x v="186"/>
    <x v="129"/>
    <x v="72"/>
    <x v="105"/>
    <x v="618"/>
  </r>
  <r>
    <x v="13159"/>
    <x v="5523"/>
    <x v="8"/>
    <x v="7"/>
    <x v="8"/>
    <x v="86"/>
    <x v="403"/>
    <x v="46"/>
    <x v="59"/>
    <x v="105"/>
    <x v="618"/>
  </r>
  <r>
    <x v="13160"/>
    <x v="8982"/>
    <x v="3"/>
    <x v="0"/>
    <x v="8"/>
    <x v="102"/>
    <x v="403"/>
    <x v="129"/>
    <x v="59"/>
    <x v="105"/>
    <x v="618"/>
  </r>
  <r>
    <x v="13161"/>
    <x v="8983"/>
    <x v="6"/>
    <x v="0"/>
    <x v="10"/>
    <x v="14"/>
    <x v="186"/>
    <x v="129"/>
    <x v="72"/>
    <x v="105"/>
    <x v="618"/>
  </r>
  <r>
    <x v="13162"/>
    <x v="8984"/>
    <x v="16"/>
    <x v="10"/>
    <x v="3"/>
    <x v="129"/>
    <x v="186"/>
    <x v="129"/>
    <x v="72"/>
    <x v="105"/>
    <x v="618"/>
  </r>
  <r>
    <x v="13163"/>
    <x v="8985"/>
    <x v="0"/>
    <x v="17"/>
    <x v="5"/>
    <x v="25"/>
    <x v="403"/>
    <x v="46"/>
    <x v="59"/>
    <x v="105"/>
    <x v="618"/>
  </r>
  <r>
    <x v="13164"/>
    <x v="8986"/>
    <x v="6"/>
    <x v="9"/>
    <x v="9"/>
    <x v="8"/>
    <x v="186"/>
    <x v="129"/>
    <x v="72"/>
    <x v="105"/>
    <x v="618"/>
  </r>
  <r>
    <x v="13165"/>
    <x v="8987"/>
    <x v="3"/>
    <x v="0"/>
    <x v="5"/>
    <x v="14"/>
    <x v="186"/>
    <x v="129"/>
    <x v="72"/>
    <x v="105"/>
    <x v="618"/>
  </r>
  <r>
    <x v="13166"/>
    <x v="8988"/>
    <x v="6"/>
    <x v="16"/>
    <x v="1"/>
    <x v="161"/>
    <x v="328"/>
    <x v="284"/>
    <x v="59"/>
    <x v="149"/>
    <x v="618"/>
  </r>
  <r>
    <x v="13167"/>
    <x v="8989"/>
    <x v="14"/>
    <x v="16"/>
    <x v="11"/>
    <x v="23"/>
    <x v="186"/>
    <x v="204"/>
    <x v="59"/>
    <x v="149"/>
    <x v="618"/>
  </r>
  <r>
    <x v="13168"/>
    <x v="8990"/>
    <x v="9"/>
    <x v="11"/>
    <x v="3"/>
    <x v="16"/>
    <x v="186"/>
    <x v="129"/>
    <x v="72"/>
    <x v="105"/>
    <x v="618"/>
  </r>
  <r>
    <x v="13169"/>
    <x v="8991"/>
    <x v="23"/>
    <x v="31"/>
    <x v="4"/>
    <x v="8"/>
    <x v="186"/>
    <x v="129"/>
    <x v="72"/>
    <x v="105"/>
    <x v="618"/>
  </r>
  <r>
    <x v="13170"/>
    <x v="8992"/>
    <x v="10"/>
    <x v="32"/>
    <x v="0"/>
    <x v="80"/>
    <x v="186"/>
    <x v="204"/>
    <x v="59"/>
    <x v="149"/>
    <x v="618"/>
  </r>
  <r>
    <x v="13171"/>
    <x v="8993"/>
    <x v="12"/>
    <x v="4"/>
    <x v="6"/>
    <x v="25"/>
    <x v="186"/>
    <x v="129"/>
    <x v="72"/>
    <x v="105"/>
    <x v="618"/>
  </r>
  <r>
    <x v="13172"/>
    <x v="4966"/>
    <x v="18"/>
    <x v="27"/>
    <x v="8"/>
    <x v="188"/>
    <x v="403"/>
    <x v="46"/>
    <x v="59"/>
    <x v="105"/>
    <x v="618"/>
  </r>
  <r>
    <x v="13173"/>
    <x v="8994"/>
    <x v="3"/>
    <x v="2"/>
    <x v="5"/>
    <x v="283"/>
    <x v="270"/>
    <x v="129"/>
    <x v="59"/>
    <x v="105"/>
    <x v="618"/>
  </r>
  <r>
    <x v="13174"/>
    <x v="7855"/>
    <x v="17"/>
    <x v="32"/>
    <x v="2"/>
    <x v="256"/>
    <x v="328"/>
    <x v="284"/>
    <x v="59"/>
    <x v="105"/>
    <x v="618"/>
  </r>
  <r>
    <x v="13175"/>
    <x v="1536"/>
    <x v="4"/>
    <x v="9"/>
    <x v="0"/>
    <x v="8"/>
    <x v="299"/>
    <x v="284"/>
    <x v="59"/>
    <x v="105"/>
    <x v="618"/>
  </r>
  <r>
    <x v="13176"/>
    <x v="8995"/>
    <x v="6"/>
    <x v="29"/>
    <x v="7"/>
    <x v="14"/>
    <x v="186"/>
    <x v="129"/>
    <x v="72"/>
    <x v="105"/>
    <x v="618"/>
  </r>
  <r>
    <x v="13177"/>
    <x v="8996"/>
    <x v="3"/>
    <x v="9"/>
    <x v="11"/>
    <x v="14"/>
    <x v="186"/>
    <x v="46"/>
    <x v="60"/>
    <x v="105"/>
    <x v="618"/>
  </r>
  <r>
    <x v="13178"/>
    <x v="8997"/>
    <x v="6"/>
    <x v="0"/>
    <x v="2"/>
    <x v="63"/>
    <x v="328"/>
    <x v="284"/>
    <x v="59"/>
    <x v="149"/>
    <x v="618"/>
  </r>
  <r>
    <x v="13179"/>
    <x v="8998"/>
    <x v="14"/>
    <x v="27"/>
    <x v="7"/>
    <x v="1"/>
    <x v="328"/>
    <x v="284"/>
    <x v="59"/>
    <x v="149"/>
    <x v="618"/>
  </r>
  <r>
    <x v="13180"/>
    <x v="8999"/>
    <x v="6"/>
    <x v="16"/>
    <x v="1"/>
    <x v="318"/>
    <x v="328"/>
    <x v="284"/>
    <x v="59"/>
    <x v="149"/>
    <x v="618"/>
  </r>
  <r>
    <x v="13181"/>
    <x v="1710"/>
    <x v="14"/>
    <x v="3"/>
    <x v="6"/>
    <x v="35"/>
    <x v="372"/>
    <x v="294"/>
    <x v="59"/>
    <x v="149"/>
    <x v="618"/>
  </r>
  <r>
    <x v="13182"/>
    <x v="9000"/>
    <x v="6"/>
    <x v="9"/>
    <x v="10"/>
    <x v="11"/>
    <x v="186"/>
    <x v="129"/>
    <x v="72"/>
    <x v="105"/>
    <x v="618"/>
  </r>
  <r>
    <x v="13183"/>
    <x v="9001"/>
    <x v="0"/>
    <x v="9"/>
    <x v="5"/>
    <x v="93"/>
    <x v="270"/>
    <x v="129"/>
    <x v="59"/>
    <x v="105"/>
    <x v="618"/>
  </r>
  <r>
    <x v="13184"/>
    <x v="9002"/>
    <x v="3"/>
    <x v="2"/>
    <x v="5"/>
    <x v="397"/>
    <x v="403"/>
    <x v="129"/>
    <x v="59"/>
    <x v="105"/>
    <x v="618"/>
  </r>
  <r>
    <x v="13185"/>
    <x v="6548"/>
    <x v="13"/>
    <x v="27"/>
    <x v="6"/>
    <x v="28"/>
    <x v="403"/>
    <x v="46"/>
    <x v="59"/>
    <x v="105"/>
    <x v="618"/>
  </r>
  <r>
    <x v="13186"/>
    <x v="9003"/>
    <x v="6"/>
    <x v="16"/>
    <x v="7"/>
    <x v="14"/>
    <x v="186"/>
    <x v="129"/>
    <x v="72"/>
    <x v="105"/>
    <x v="618"/>
  </r>
  <r>
    <x v="13187"/>
    <x v="9004"/>
    <x v="3"/>
    <x v="2"/>
    <x v="5"/>
    <x v="364"/>
    <x v="186"/>
    <x v="129"/>
    <x v="72"/>
    <x v="105"/>
    <x v="618"/>
  </r>
  <r>
    <x v="13188"/>
    <x v="9005"/>
    <x v="9"/>
    <x v="20"/>
    <x v="8"/>
    <x v="105"/>
    <x v="186"/>
    <x v="129"/>
    <x v="72"/>
    <x v="105"/>
    <x v="618"/>
  </r>
  <r>
    <x v="13189"/>
    <x v="1095"/>
    <x v="14"/>
    <x v="3"/>
    <x v="8"/>
    <x v="4"/>
    <x v="328"/>
    <x v="294"/>
    <x v="59"/>
    <x v="149"/>
    <x v="618"/>
  </r>
  <r>
    <x v="13190"/>
    <x v="9006"/>
    <x v="0"/>
    <x v="20"/>
    <x v="5"/>
    <x v="0"/>
    <x v="186"/>
    <x v="296"/>
    <x v="59"/>
    <x v="105"/>
    <x v="618"/>
  </r>
  <r>
    <x v="13191"/>
    <x v="4614"/>
    <x v="16"/>
    <x v="0"/>
    <x v="2"/>
    <x v="4"/>
    <x v="403"/>
    <x v="129"/>
    <x v="59"/>
    <x v="105"/>
    <x v="618"/>
  </r>
  <r>
    <x v="13192"/>
    <x v="5858"/>
    <x v="8"/>
    <x v="12"/>
    <x v="8"/>
    <x v="317"/>
    <x v="299"/>
    <x v="46"/>
    <x v="59"/>
    <x v="105"/>
    <x v="618"/>
  </r>
  <r>
    <x v="13193"/>
    <x v="9007"/>
    <x v="3"/>
    <x v="2"/>
    <x v="5"/>
    <x v="14"/>
    <x v="186"/>
    <x v="129"/>
    <x v="72"/>
    <x v="105"/>
    <x v="618"/>
  </r>
  <r>
    <x v="13194"/>
    <x v="5695"/>
    <x v="0"/>
    <x v="0"/>
    <x v="8"/>
    <x v="39"/>
    <x v="403"/>
    <x v="129"/>
    <x v="59"/>
    <x v="105"/>
    <x v="618"/>
  </r>
  <r>
    <x v="13195"/>
    <x v="9008"/>
    <x v="16"/>
    <x v="17"/>
    <x v="3"/>
    <x v="131"/>
    <x v="186"/>
    <x v="129"/>
    <x v="72"/>
    <x v="105"/>
    <x v="618"/>
  </r>
  <r>
    <x v="13196"/>
    <x v="4988"/>
    <x v="18"/>
    <x v="15"/>
    <x v="0"/>
    <x v="23"/>
    <x v="403"/>
    <x v="46"/>
    <x v="59"/>
    <x v="105"/>
    <x v="618"/>
  </r>
  <r>
    <x v="13197"/>
    <x v="4001"/>
    <x v="14"/>
    <x v="10"/>
    <x v="5"/>
    <x v="19"/>
    <x v="270"/>
    <x v="129"/>
    <x v="59"/>
    <x v="105"/>
    <x v="618"/>
  </r>
  <r>
    <x v="13198"/>
    <x v="9009"/>
    <x v="8"/>
    <x v="15"/>
    <x v="5"/>
    <x v="150"/>
    <x v="299"/>
    <x v="46"/>
    <x v="59"/>
    <x v="105"/>
    <x v="618"/>
  </r>
  <r>
    <x v="13199"/>
    <x v="3108"/>
    <x v="6"/>
    <x v="17"/>
    <x v="0"/>
    <x v="2"/>
    <x v="328"/>
    <x v="284"/>
    <x v="59"/>
    <x v="149"/>
    <x v="618"/>
  </r>
  <r>
    <x v="13200"/>
    <x v="9010"/>
    <x v="8"/>
    <x v="12"/>
    <x v="5"/>
    <x v="34"/>
    <x v="299"/>
    <x v="46"/>
    <x v="59"/>
    <x v="105"/>
    <x v="618"/>
  </r>
  <r>
    <x v="13201"/>
    <x v="9011"/>
    <x v="12"/>
    <x v="29"/>
    <x v="0"/>
    <x v="52"/>
    <x v="299"/>
    <x v="284"/>
    <x v="59"/>
    <x v="105"/>
    <x v="618"/>
  </r>
  <r>
    <x v="13202"/>
    <x v="9012"/>
    <x v="5"/>
    <x v="10"/>
    <x v="10"/>
    <x v="315"/>
    <x v="186"/>
    <x v="129"/>
    <x v="72"/>
    <x v="105"/>
    <x v="618"/>
  </r>
  <r>
    <x v="13203"/>
    <x v="9013"/>
    <x v="3"/>
    <x v="2"/>
    <x v="10"/>
    <x v="48"/>
    <x v="186"/>
    <x v="129"/>
    <x v="72"/>
    <x v="105"/>
    <x v="618"/>
  </r>
  <r>
    <x v="13204"/>
    <x v="9014"/>
    <x v="12"/>
    <x v="18"/>
    <x v="5"/>
    <x v="346"/>
    <x v="186"/>
    <x v="129"/>
    <x v="72"/>
    <x v="105"/>
    <x v="618"/>
  </r>
  <r>
    <x v="13205"/>
    <x v="9015"/>
    <x v="0"/>
    <x v="0"/>
    <x v="11"/>
    <x v="25"/>
    <x v="186"/>
    <x v="129"/>
    <x v="72"/>
    <x v="105"/>
    <x v="618"/>
  </r>
  <r>
    <x v="13206"/>
    <x v="9016"/>
    <x v="3"/>
    <x v="2"/>
    <x v="7"/>
    <x v="153"/>
    <x v="270"/>
    <x v="129"/>
    <x v="59"/>
    <x v="105"/>
    <x v="618"/>
  </r>
  <r>
    <x v="13207"/>
    <x v="3783"/>
    <x v="8"/>
    <x v="16"/>
    <x v="4"/>
    <x v="5"/>
    <x v="299"/>
    <x v="46"/>
    <x v="59"/>
    <x v="105"/>
    <x v="618"/>
  </r>
  <r>
    <x v="13208"/>
    <x v="8882"/>
    <x v="3"/>
    <x v="10"/>
    <x v="9"/>
    <x v="83"/>
    <x v="270"/>
    <x v="129"/>
    <x v="59"/>
    <x v="105"/>
    <x v="618"/>
  </r>
  <r>
    <x v="13209"/>
    <x v="6196"/>
    <x v="5"/>
    <x v="11"/>
    <x v="8"/>
    <x v="58"/>
    <x v="328"/>
    <x v="284"/>
    <x v="59"/>
    <x v="149"/>
    <x v="618"/>
  </r>
  <r>
    <x v="13210"/>
    <x v="9017"/>
    <x v="8"/>
    <x v="15"/>
    <x v="4"/>
    <x v="30"/>
    <x v="299"/>
    <x v="46"/>
    <x v="59"/>
    <x v="105"/>
    <x v="618"/>
  </r>
  <r>
    <x v="13211"/>
    <x v="9018"/>
    <x v="6"/>
    <x v="16"/>
    <x v="2"/>
    <x v="103"/>
    <x v="328"/>
    <x v="284"/>
    <x v="59"/>
    <x v="149"/>
    <x v="618"/>
  </r>
  <r>
    <x v="13212"/>
    <x v="9019"/>
    <x v="0"/>
    <x v="17"/>
    <x v="6"/>
    <x v="147"/>
    <x v="403"/>
    <x v="129"/>
    <x v="59"/>
    <x v="105"/>
    <x v="618"/>
  </r>
  <r>
    <x v="13213"/>
    <x v="9020"/>
    <x v="21"/>
    <x v="8"/>
    <x v="0"/>
    <x v="8"/>
    <x v="186"/>
    <x v="129"/>
    <x v="72"/>
    <x v="105"/>
    <x v="618"/>
  </r>
  <r>
    <x v="13214"/>
    <x v="9021"/>
    <x v="3"/>
    <x v="9"/>
    <x v="10"/>
    <x v="14"/>
    <x v="186"/>
    <x v="129"/>
    <x v="72"/>
    <x v="105"/>
    <x v="618"/>
  </r>
  <r>
    <x v="13215"/>
    <x v="5882"/>
    <x v="17"/>
    <x v="19"/>
    <x v="8"/>
    <x v="48"/>
    <x v="299"/>
    <x v="284"/>
    <x v="59"/>
    <x v="105"/>
    <x v="618"/>
  </r>
  <r>
    <x v="13216"/>
    <x v="6645"/>
    <x v="23"/>
    <x v="4"/>
    <x v="6"/>
    <x v="71"/>
    <x v="186"/>
    <x v="129"/>
    <x v="72"/>
    <x v="105"/>
    <x v="618"/>
  </r>
  <r>
    <x v="13217"/>
    <x v="3027"/>
    <x v="18"/>
    <x v="7"/>
    <x v="5"/>
    <x v="56"/>
    <x v="403"/>
    <x v="46"/>
    <x v="59"/>
    <x v="105"/>
    <x v="618"/>
  </r>
  <r>
    <x v="13218"/>
    <x v="9022"/>
    <x v="7"/>
    <x v="31"/>
    <x v="6"/>
    <x v="14"/>
    <x v="186"/>
    <x v="129"/>
    <x v="72"/>
    <x v="105"/>
    <x v="618"/>
  </r>
  <r>
    <x v="13219"/>
    <x v="9023"/>
    <x v="7"/>
    <x v="31"/>
    <x v="5"/>
    <x v="151"/>
    <x v="186"/>
    <x v="129"/>
    <x v="72"/>
    <x v="105"/>
    <x v="618"/>
  </r>
  <r>
    <x v="13220"/>
    <x v="9024"/>
    <x v="0"/>
    <x v="10"/>
    <x v="0"/>
    <x v="441"/>
    <x v="328"/>
    <x v="284"/>
    <x v="59"/>
    <x v="105"/>
    <x v="618"/>
  </r>
  <r>
    <x v="13221"/>
    <x v="9025"/>
    <x v="6"/>
    <x v="10"/>
    <x v="0"/>
    <x v="14"/>
    <x v="186"/>
    <x v="129"/>
    <x v="72"/>
    <x v="105"/>
    <x v="618"/>
  </r>
  <r>
    <x v="13222"/>
    <x v="9026"/>
    <x v="12"/>
    <x v="31"/>
    <x v="1"/>
    <x v="329"/>
    <x v="299"/>
    <x v="284"/>
    <x v="59"/>
    <x v="105"/>
    <x v="618"/>
  </r>
  <r>
    <x v="13223"/>
    <x v="9027"/>
    <x v="3"/>
    <x v="17"/>
    <x v="4"/>
    <x v="215"/>
    <x v="403"/>
    <x v="129"/>
    <x v="59"/>
    <x v="105"/>
    <x v="618"/>
  </r>
  <r>
    <x v="13224"/>
    <x v="9028"/>
    <x v="16"/>
    <x v="2"/>
    <x v="3"/>
    <x v="278"/>
    <x v="403"/>
    <x v="129"/>
    <x v="59"/>
    <x v="149"/>
    <x v="618"/>
  </r>
  <r>
    <x v="13225"/>
    <x v="93"/>
    <x v="14"/>
    <x v="27"/>
    <x v="2"/>
    <x v="7"/>
    <x v="186"/>
    <x v="204"/>
    <x v="59"/>
    <x v="149"/>
    <x v="618"/>
  </r>
  <r>
    <x v="13226"/>
    <x v="9029"/>
    <x v="9"/>
    <x v="19"/>
    <x v="8"/>
    <x v="81"/>
    <x v="186"/>
    <x v="129"/>
    <x v="72"/>
    <x v="105"/>
    <x v="618"/>
  </r>
  <r>
    <x v="13227"/>
    <x v="4472"/>
    <x v="8"/>
    <x v="15"/>
    <x v="6"/>
    <x v="175"/>
    <x v="299"/>
    <x v="46"/>
    <x v="59"/>
    <x v="105"/>
    <x v="618"/>
  </r>
  <r>
    <x v="13228"/>
    <x v="9030"/>
    <x v="14"/>
    <x v="10"/>
    <x v="11"/>
    <x v="442"/>
    <x v="186"/>
    <x v="204"/>
    <x v="59"/>
    <x v="149"/>
    <x v="618"/>
  </r>
  <r>
    <x v="13229"/>
    <x v="9031"/>
    <x v="14"/>
    <x v="18"/>
    <x v="11"/>
    <x v="4"/>
    <x v="186"/>
    <x v="204"/>
    <x v="59"/>
    <x v="149"/>
    <x v="618"/>
  </r>
  <r>
    <x v="13230"/>
    <x v="9032"/>
    <x v="6"/>
    <x v="2"/>
    <x v="10"/>
    <x v="443"/>
    <x v="186"/>
    <x v="129"/>
    <x v="72"/>
    <x v="105"/>
    <x v="618"/>
  </r>
  <r>
    <x v="13231"/>
    <x v="2904"/>
    <x v="3"/>
    <x v="9"/>
    <x v="1"/>
    <x v="28"/>
    <x v="403"/>
    <x v="129"/>
    <x v="59"/>
    <x v="105"/>
    <x v="618"/>
  </r>
  <r>
    <x v="13232"/>
    <x v="1345"/>
    <x v="5"/>
    <x v="32"/>
    <x v="0"/>
    <x v="2"/>
    <x v="299"/>
    <x v="46"/>
    <x v="59"/>
    <x v="149"/>
    <x v="618"/>
  </r>
  <r>
    <x v="13233"/>
    <x v="9033"/>
    <x v="16"/>
    <x v="3"/>
    <x v="3"/>
    <x v="278"/>
    <x v="403"/>
    <x v="129"/>
    <x v="63"/>
    <x v="105"/>
    <x v="618"/>
  </r>
  <r>
    <x v="13234"/>
    <x v="9034"/>
    <x v="6"/>
    <x v="7"/>
    <x v="3"/>
    <x v="25"/>
    <x v="328"/>
    <x v="284"/>
    <x v="59"/>
    <x v="149"/>
    <x v="618"/>
  </r>
  <r>
    <x v="13235"/>
    <x v="9035"/>
    <x v="23"/>
    <x v="31"/>
    <x v="10"/>
    <x v="268"/>
    <x v="186"/>
    <x v="129"/>
    <x v="72"/>
    <x v="105"/>
    <x v="618"/>
  </r>
  <r>
    <x v="13236"/>
    <x v="9036"/>
    <x v="6"/>
    <x v="12"/>
    <x v="0"/>
    <x v="3"/>
    <x v="328"/>
    <x v="284"/>
    <x v="59"/>
    <x v="149"/>
    <x v="618"/>
  </r>
  <r>
    <x v="13237"/>
    <x v="6825"/>
    <x v="8"/>
    <x v="0"/>
    <x v="8"/>
    <x v="28"/>
    <x v="299"/>
    <x v="46"/>
    <x v="59"/>
    <x v="105"/>
    <x v="618"/>
  </r>
  <r>
    <x v="13238"/>
    <x v="9037"/>
    <x v="6"/>
    <x v="15"/>
    <x v="3"/>
    <x v="278"/>
    <x v="186"/>
    <x v="129"/>
    <x v="72"/>
    <x v="105"/>
    <x v="618"/>
  </r>
  <r>
    <x v="13239"/>
    <x v="9038"/>
    <x v="3"/>
    <x v="2"/>
    <x v="5"/>
    <x v="196"/>
    <x v="186"/>
    <x v="129"/>
    <x v="72"/>
    <x v="105"/>
    <x v="618"/>
  </r>
  <r>
    <x v="13240"/>
    <x v="9039"/>
    <x v="6"/>
    <x v="9"/>
    <x v="11"/>
    <x v="48"/>
    <x v="372"/>
    <x v="46"/>
    <x v="103"/>
    <x v="105"/>
    <x v="618"/>
  </r>
  <r>
    <x v="13241"/>
    <x v="9040"/>
    <x v="7"/>
    <x v="4"/>
    <x v="0"/>
    <x v="68"/>
    <x v="186"/>
    <x v="129"/>
    <x v="72"/>
    <x v="105"/>
    <x v="618"/>
  </r>
  <r>
    <x v="13242"/>
    <x v="9041"/>
    <x v="21"/>
    <x v="16"/>
    <x v="9"/>
    <x v="12"/>
    <x v="186"/>
    <x v="129"/>
    <x v="72"/>
    <x v="105"/>
    <x v="618"/>
  </r>
  <r>
    <x v="13243"/>
    <x v="9042"/>
    <x v="23"/>
    <x v="25"/>
    <x v="9"/>
    <x v="8"/>
    <x v="186"/>
    <x v="129"/>
    <x v="72"/>
    <x v="105"/>
    <x v="618"/>
  </r>
  <r>
    <x v="13244"/>
    <x v="9043"/>
    <x v="13"/>
    <x v="7"/>
    <x v="8"/>
    <x v="14"/>
    <x v="403"/>
    <x v="46"/>
    <x v="59"/>
    <x v="105"/>
    <x v="618"/>
  </r>
  <r>
    <x v="13245"/>
    <x v="9044"/>
    <x v="3"/>
    <x v="9"/>
    <x v="10"/>
    <x v="14"/>
    <x v="186"/>
    <x v="129"/>
    <x v="72"/>
    <x v="105"/>
    <x v="618"/>
  </r>
  <r>
    <x v="13246"/>
    <x v="6009"/>
    <x v="22"/>
    <x v="11"/>
    <x v="1"/>
    <x v="300"/>
    <x v="328"/>
    <x v="284"/>
    <x v="59"/>
    <x v="149"/>
    <x v="618"/>
  </r>
  <r>
    <x v="13247"/>
    <x v="7538"/>
    <x v="13"/>
    <x v="7"/>
    <x v="0"/>
    <x v="7"/>
    <x v="403"/>
    <x v="46"/>
    <x v="59"/>
    <x v="105"/>
    <x v="618"/>
  </r>
  <r>
    <x v="13248"/>
    <x v="9045"/>
    <x v="8"/>
    <x v="27"/>
    <x v="2"/>
    <x v="4"/>
    <x v="299"/>
    <x v="46"/>
    <x v="59"/>
    <x v="105"/>
    <x v="618"/>
  </r>
  <r>
    <x v="13249"/>
    <x v="6872"/>
    <x v="13"/>
    <x v="7"/>
    <x v="5"/>
    <x v="89"/>
    <x v="403"/>
    <x v="46"/>
    <x v="59"/>
    <x v="105"/>
    <x v="618"/>
  </r>
  <r>
    <x v="13250"/>
    <x v="9046"/>
    <x v="14"/>
    <x v="12"/>
    <x v="6"/>
    <x v="5"/>
    <x v="186"/>
    <x v="204"/>
    <x v="59"/>
    <x v="149"/>
    <x v="618"/>
  </r>
  <r>
    <x v="13251"/>
    <x v="9047"/>
    <x v="12"/>
    <x v="18"/>
    <x v="1"/>
    <x v="180"/>
    <x v="299"/>
    <x v="284"/>
    <x v="59"/>
    <x v="105"/>
    <x v="618"/>
  </r>
  <r>
    <x v="13252"/>
    <x v="9048"/>
    <x v="16"/>
    <x v="0"/>
    <x v="8"/>
    <x v="48"/>
    <x v="403"/>
    <x v="129"/>
    <x v="59"/>
    <x v="105"/>
    <x v="618"/>
  </r>
  <r>
    <x v="13253"/>
    <x v="9049"/>
    <x v="3"/>
    <x v="17"/>
    <x v="10"/>
    <x v="25"/>
    <x v="186"/>
    <x v="129"/>
    <x v="72"/>
    <x v="105"/>
    <x v="618"/>
  </r>
  <r>
    <x v="13254"/>
    <x v="9050"/>
    <x v="6"/>
    <x v="9"/>
    <x v="3"/>
    <x v="71"/>
    <x v="186"/>
    <x v="129"/>
    <x v="72"/>
    <x v="105"/>
    <x v="618"/>
  </r>
  <r>
    <x v="13255"/>
    <x v="9051"/>
    <x v="7"/>
    <x v="31"/>
    <x v="4"/>
    <x v="444"/>
    <x v="186"/>
    <x v="129"/>
    <x v="72"/>
    <x v="105"/>
    <x v="618"/>
  </r>
  <r>
    <x v="13256"/>
    <x v="9052"/>
    <x v="3"/>
    <x v="9"/>
    <x v="4"/>
    <x v="150"/>
    <x v="403"/>
    <x v="129"/>
    <x v="59"/>
    <x v="105"/>
    <x v="618"/>
  </r>
  <r>
    <x v="13257"/>
    <x v="9053"/>
    <x v="8"/>
    <x v="16"/>
    <x v="0"/>
    <x v="200"/>
    <x v="299"/>
    <x v="46"/>
    <x v="59"/>
    <x v="105"/>
    <x v="618"/>
  </r>
  <r>
    <x v="13258"/>
    <x v="5623"/>
    <x v="18"/>
    <x v="7"/>
    <x v="2"/>
    <x v="4"/>
    <x v="403"/>
    <x v="46"/>
    <x v="59"/>
    <x v="105"/>
    <x v="618"/>
  </r>
  <r>
    <x v="13259"/>
    <x v="9054"/>
    <x v="4"/>
    <x v="2"/>
    <x v="8"/>
    <x v="56"/>
    <x v="403"/>
    <x v="129"/>
    <x v="59"/>
    <x v="105"/>
    <x v="618"/>
  </r>
  <r>
    <x v="13260"/>
    <x v="9055"/>
    <x v="10"/>
    <x v="19"/>
    <x v="3"/>
    <x v="25"/>
    <x v="186"/>
    <x v="129"/>
    <x v="72"/>
    <x v="105"/>
    <x v="618"/>
  </r>
  <r>
    <x v="13261"/>
    <x v="9056"/>
    <x v="16"/>
    <x v="0"/>
    <x v="1"/>
    <x v="12"/>
    <x v="186"/>
    <x v="129"/>
    <x v="72"/>
    <x v="105"/>
    <x v="618"/>
  </r>
  <r>
    <x v="13262"/>
    <x v="9057"/>
    <x v="6"/>
    <x v="0"/>
    <x v="0"/>
    <x v="7"/>
    <x v="328"/>
    <x v="284"/>
    <x v="59"/>
    <x v="149"/>
    <x v="618"/>
  </r>
  <r>
    <x v="13263"/>
    <x v="9058"/>
    <x v="13"/>
    <x v="12"/>
    <x v="8"/>
    <x v="1"/>
    <x v="403"/>
    <x v="46"/>
    <x v="59"/>
    <x v="105"/>
    <x v="618"/>
  </r>
  <r>
    <x v="13264"/>
    <x v="9059"/>
    <x v="4"/>
    <x v="2"/>
    <x v="0"/>
    <x v="445"/>
    <x v="403"/>
    <x v="129"/>
    <x v="59"/>
    <x v="105"/>
    <x v="618"/>
  </r>
  <r>
    <x v="13265"/>
    <x v="2501"/>
    <x v="18"/>
    <x v="15"/>
    <x v="0"/>
    <x v="7"/>
    <x v="403"/>
    <x v="46"/>
    <x v="59"/>
    <x v="105"/>
    <x v="618"/>
  </r>
  <r>
    <x v="13266"/>
    <x v="9060"/>
    <x v="13"/>
    <x v="12"/>
    <x v="2"/>
    <x v="35"/>
    <x v="403"/>
    <x v="46"/>
    <x v="59"/>
    <x v="105"/>
    <x v="618"/>
  </r>
  <r>
    <x v="13267"/>
    <x v="8756"/>
    <x v="22"/>
    <x v="32"/>
    <x v="8"/>
    <x v="25"/>
    <x v="186"/>
    <x v="129"/>
    <x v="72"/>
    <x v="105"/>
    <x v="618"/>
  </r>
  <r>
    <x v="13268"/>
    <x v="9061"/>
    <x v="16"/>
    <x v="17"/>
    <x v="3"/>
    <x v="25"/>
    <x v="186"/>
    <x v="129"/>
    <x v="72"/>
    <x v="105"/>
    <x v="618"/>
  </r>
  <r>
    <x v="13269"/>
    <x v="9062"/>
    <x v="14"/>
    <x v="10"/>
    <x v="7"/>
    <x v="316"/>
    <x v="186"/>
    <x v="204"/>
    <x v="59"/>
    <x v="149"/>
    <x v="618"/>
  </r>
  <r>
    <x v="13270"/>
    <x v="9063"/>
    <x v="12"/>
    <x v="31"/>
    <x v="4"/>
    <x v="446"/>
    <x v="299"/>
    <x v="284"/>
    <x v="59"/>
    <x v="105"/>
    <x v="618"/>
  </r>
  <r>
    <x v="13271"/>
    <x v="9064"/>
    <x v="3"/>
    <x v="17"/>
    <x v="0"/>
    <x v="14"/>
    <x v="186"/>
    <x v="129"/>
    <x v="72"/>
    <x v="105"/>
    <x v="618"/>
  </r>
  <r>
    <x v="13272"/>
    <x v="9065"/>
    <x v="12"/>
    <x v="8"/>
    <x v="11"/>
    <x v="48"/>
    <x v="299"/>
    <x v="284"/>
    <x v="59"/>
    <x v="105"/>
    <x v="618"/>
  </r>
  <r>
    <x v="13273"/>
    <x v="9066"/>
    <x v="9"/>
    <x v="11"/>
    <x v="10"/>
    <x v="25"/>
    <x v="186"/>
    <x v="129"/>
    <x v="72"/>
    <x v="105"/>
    <x v="618"/>
  </r>
  <r>
    <x v="13274"/>
    <x v="302"/>
    <x v="14"/>
    <x v="3"/>
    <x v="0"/>
    <x v="7"/>
    <x v="186"/>
    <x v="204"/>
    <x v="59"/>
    <x v="149"/>
    <x v="618"/>
  </r>
  <r>
    <x v="13275"/>
    <x v="9067"/>
    <x v="16"/>
    <x v="11"/>
    <x v="5"/>
    <x v="278"/>
    <x v="186"/>
    <x v="129"/>
    <x v="72"/>
    <x v="105"/>
    <x v="618"/>
  </r>
  <r>
    <x v="13276"/>
    <x v="5623"/>
    <x v="13"/>
    <x v="7"/>
    <x v="2"/>
    <x v="86"/>
    <x v="403"/>
    <x v="46"/>
    <x v="59"/>
    <x v="105"/>
    <x v="618"/>
  </r>
  <r>
    <x v="13277"/>
    <x v="9068"/>
    <x v="6"/>
    <x v="2"/>
    <x v="5"/>
    <x v="377"/>
    <x v="186"/>
    <x v="129"/>
    <x v="72"/>
    <x v="105"/>
    <x v="618"/>
  </r>
  <r>
    <x v="13278"/>
    <x v="6555"/>
    <x v="5"/>
    <x v="30"/>
    <x v="3"/>
    <x v="33"/>
    <x v="186"/>
    <x v="129"/>
    <x v="72"/>
    <x v="105"/>
    <x v="618"/>
  </r>
  <r>
    <x v="13279"/>
    <x v="7443"/>
    <x v="18"/>
    <x v="27"/>
    <x v="0"/>
    <x v="10"/>
    <x v="403"/>
    <x v="46"/>
    <x v="59"/>
    <x v="105"/>
    <x v="618"/>
  </r>
  <r>
    <x v="13280"/>
    <x v="9069"/>
    <x v="12"/>
    <x v="4"/>
    <x v="0"/>
    <x v="263"/>
    <x v="299"/>
    <x v="284"/>
    <x v="59"/>
    <x v="105"/>
    <x v="618"/>
  </r>
  <r>
    <x v="13281"/>
    <x v="6967"/>
    <x v="16"/>
    <x v="9"/>
    <x v="0"/>
    <x v="25"/>
    <x v="372"/>
    <x v="46"/>
    <x v="63"/>
    <x v="149"/>
    <x v="618"/>
  </r>
  <r>
    <x v="13282"/>
    <x v="9070"/>
    <x v="16"/>
    <x v="20"/>
    <x v="10"/>
    <x v="278"/>
    <x v="186"/>
    <x v="129"/>
    <x v="72"/>
    <x v="105"/>
    <x v="618"/>
  </r>
  <r>
    <x v="13283"/>
    <x v="9071"/>
    <x v="3"/>
    <x v="2"/>
    <x v="8"/>
    <x v="14"/>
    <x v="186"/>
    <x v="129"/>
    <x v="72"/>
    <x v="105"/>
    <x v="618"/>
  </r>
  <r>
    <x v="13284"/>
    <x v="9072"/>
    <x v="18"/>
    <x v="27"/>
    <x v="3"/>
    <x v="28"/>
    <x v="403"/>
    <x v="46"/>
    <x v="59"/>
    <x v="105"/>
    <x v="618"/>
  </r>
  <r>
    <x v="13285"/>
    <x v="9073"/>
    <x v="10"/>
    <x v="19"/>
    <x v="8"/>
    <x v="41"/>
    <x v="186"/>
    <x v="204"/>
    <x v="59"/>
    <x v="149"/>
    <x v="618"/>
  </r>
  <r>
    <x v="13286"/>
    <x v="9074"/>
    <x v="5"/>
    <x v="10"/>
    <x v="6"/>
    <x v="231"/>
    <x v="403"/>
    <x v="129"/>
    <x v="59"/>
    <x v="105"/>
    <x v="618"/>
  </r>
  <r>
    <x v="13287"/>
    <x v="468"/>
    <x v="14"/>
    <x v="29"/>
    <x v="7"/>
    <x v="7"/>
    <x v="372"/>
    <x v="294"/>
    <x v="59"/>
    <x v="149"/>
    <x v="618"/>
  </r>
  <r>
    <x v="13288"/>
    <x v="7231"/>
    <x v="17"/>
    <x v="19"/>
    <x v="3"/>
    <x v="41"/>
    <x v="403"/>
    <x v="46"/>
    <x v="59"/>
    <x v="105"/>
    <x v="618"/>
  </r>
  <r>
    <x v="13289"/>
    <x v="9075"/>
    <x v="3"/>
    <x v="2"/>
    <x v="7"/>
    <x v="5"/>
    <x v="403"/>
    <x v="129"/>
    <x v="59"/>
    <x v="105"/>
    <x v="618"/>
  </r>
  <r>
    <x v="13290"/>
    <x v="8108"/>
    <x v="5"/>
    <x v="20"/>
    <x v="6"/>
    <x v="12"/>
    <x v="186"/>
    <x v="129"/>
    <x v="72"/>
    <x v="105"/>
    <x v="618"/>
  </r>
  <r>
    <x v="13291"/>
    <x v="9076"/>
    <x v="6"/>
    <x v="9"/>
    <x v="3"/>
    <x v="48"/>
    <x v="186"/>
    <x v="129"/>
    <x v="72"/>
    <x v="105"/>
    <x v="618"/>
  </r>
  <r>
    <x v="13292"/>
    <x v="9077"/>
    <x v="3"/>
    <x v="3"/>
    <x v="4"/>
    <x v="275"/>
    <x v="299"/>
    <x v="46"/>
    <x v="59"/>
    <x v="105"/>
    <x v="618"/>
  </r>
  <r>
    <x v="13293"/>
    <x v="5606"/>
    <x v="3"/>
    <x v="3"/>
    <x v="10"/>
    <x v="177"/>
    <x v="403"/>
    <x v="129"/>
    <x v="59"/>
    <x v="105"/>
    <x v="618"/>
  </r>
  <r>
    <x v="13294"/>
    <x v="9078"/>
    <x v="3"/>
    <x v="2"/>
    <x v="10"/>
    <x v="86"/>
    <x v="403"/>
    <x v="129"/>
    <x v="59"/>
    <x v="105"/>
    <x v="618"/>
  </r>
  <r>
    <x v="13295"/>
    <x v="9079"/>
    <x v="8"/>
    <x v="16"/>
    <x v="0"/>
    <x v="14"/>
    <x v="299"/>
    <x v="46"/>
    <x v="59"/>
    <x v="105"/>
    <x v="618"/>
  </r>
  <r>
    <x v="13296"/>
    <x v="9080"/>
    <x v="3"/>
    <x v="2"/>
    <x v="8"/>
    <x v="25"/>
    <x v="186"/>
    <x v="129"/>
    <x v="72"/>
    <x v="105"/>
    <x v="618"/>
  </r>
  <r>
    <x v="13297"/>
    <x v="2506"/>
    <x v="14"/>
    <x v="11"/>
    <x v="6"/>
    <x v="11"/>
    <x v="403"/>
    <x v="129"/>
    <x v="59"/>
    <x v="105"/>
    <x v="618"/>
  </r>
  <r>
    <x v="13298"/>
    <x v="8248"/>
    <x v="14"/>
    <x v="19"/>
    <x v="11"/>
    <x v="199"/>
    <x v="186"/>
    <x v="204"/>
    <x v="59"/>
    <x v="105"/>
    <x v="618"/>
  </r>
  <r>
    <x v="13299"/>
    <x v="8732"/>
    <x v="5"/>
    <x v="19"/>
    <x v="0"/>
    <x v="323"/>
    <x v="186"/>
    <x v="204"/>
    <x v="59"/>
    <x v="149"/>
    <x v="618"/>
  </r>
  <r>
    <x v="13300"/>
    <x v="9081"/>
    <x v="3"/>
    <x v="10"/>
    <x v="0"/>
    <x v="215"/>
    <x v="403"/>
    <x v="129"/>
    <x v="59"/>
    <x v="105"/>
    <x v="618"/>
  </r>
  <r>
    <x v="13301"/>
    <x v="9082"/>
    <x v="14"/>
    <x v="0"/>
    <x v="11"/>
    <x v="28"/>
    <x v="186"/>
    <x v="204"/>
    <x v="59"/>
    <x v="149"/>
    <x v="618"/>
  </r>
  <r>
    <x v="13302"/>
    <x v="7390"/>
    <x v="4"/>
    <x v="17"/>
    <x v="5"/>
    <x v="31"/>
    <x v="403"/>
    <x v="129"/>
    <x v="59"/>
    <x v="105"/>
    <x v="618"/>
  </r>
  <r>
    <x v="13303"/>
    <x v="9083"/>
    <x v="3"/>
    <x v="2"/>
    <x v="5"/>
    <x v="70"/>
    <x v="403"/>
    <x v="129"/>
    <x v="59"/>
    <x v="105"/>
    <x v="618"/>
  </r>
  <r>
    <x v="13304"/>
    <x v="9084"/>
    <x v="9"/>
    <x v="11"/>
    <x v="8"/>
    <x v="12"/>
    <x v="186"/>
    <x v="129"/>
    <x v="72"/>
    <x v="105"/>
    <x v="618"/>
  </r>
  <r>
    <x v="13305"/>
    <x v="9085"/>
    <x v="8"/>
    <x v="15"/>
    <x v="9"/>
    <x v="30"/>
    <x v="299"/>
    <x v="46"/>
    <x v="59"/>
    <x v="105"/>
    <x v="618"/>
  </r>
  <r>
    <x v="13306"/>
    <x v="9086"/>
    <x v="14"/>
    <x v="9"/>
    <x v="7"/>
    <x v="5"/>
    <x v="186"/>
    <x v="204"/>
    <x v="59"/>
    <x v="149"/>
    <x v="618"/>
  </r>
  <r>
    <x v="13307"/>
    <x v="9087"/>
    <x v="6"/>
    <x v="12"/>
    <x v="0"/>
    <x v="162"/>
    <x v="328"/>
    <x v="284"/>
    <x v="59"/>
    <x v="149"/>
    <x v="618"/>
  </r>
  <r>
    <x v="13308"/>
    <x v="8733"/>
    <x v="8"/>
    <x v="15"/>
    <x v="2"/>
    <x v="10"/>
    <x v="299"/>
    <x v="46"/>
    <x v="59"/>
    <x v="105"/>
    <x v="618"/>
  </r>
  <r>
    <x v="13309"/>
    <x v="9088"/>
    <x v="3"/>
    <x v="2"/>
    <x v="3"/>
    <x v="90"/>
    <x v="403"/>
    <x v="129"/>
    <x v="59"/>
    <x v="105"/>
    <x v="618"/>
  </r>
  <r>
    <x v="13310"/>
    <x v="9089"/>
    <x v="13"/>
    <x v="15"/>
    <x v="9"/>
    <x v="1"/>
    <x v="403"/>
    <x v="46"/>
    <x v="59"/>
    <x v="105"/>
    <x v="618"/>
  </r>
  <r>
    <x v="13311"/>
    <x v="9090"/>
    <x v="20"/>
    <x v="24"/>
    <x v="3"/>
    <x v="8"/>
    <x v="186"/>
    <x v="129"/>
    <x v="72"/>
    <x v="105"/>
    <x v="618"/>
  </r>
  <r>
    <x v="13312"/>
    <x v="9091"/>
    <x v="4"/>
    <x v="10"/>
    <x v="2"/>
    <x v="1"/>
    <x v="186"/>
    <x v="204"/>
    <x v="59"/>
    <x v="149"/>
    <x v="618"/>
  </r>
  <r>
    <x v="13313"/>
    <x v="7042"/>
    <x v="13"/>
    <x v="12"/>
    <x v="6"/>
    <x v="63"/>
    <x v="403"/>
    <x v="46"/>
    <x v="59"/>
    <x v="105"/>
    <x v="618"/>
  </r>
  <r>
    <x v="13314"/>
    <x v="9092"/>
    <x v="0"/>
    <x v="3"/>
    <x v="10"/>
    <x v="0"/>
    <x v="186"/>
    <x v="129"/>
    <x v="72"/>
    <x v="105"/>
    <x v="618"/>
  </r>
  <r>
    <x v="13315"/>
    <x v="9093"/>
    <x v="12"/>
    <x v="18"/>
    <x v="11"/>
    <x v="48"/>
    <x v="299"/>
    <x v="284"/>
    <x v="59"/>
    <x v="105"/>
    <x v="618"/>
  </r>
  <r>
    <x v="13316"/>
    <x v="9094"/>
    <x v="5"/>
    <x v="17"/>
    <x v="10"/>
    <x v="315"/>
    <x v="186"/>
    <x v="129"/>
    <x v="72"/>
    <x v="105"/>
    <x v="618"/>
  </r>
  <r>
    <x v="13317"/>
    <x v="9095"/>
    <x v="16"/>
    <x v="17"/>
    <x v="10"/>
    <x v="25"/>
    <x v="186"/>
    <x v="129"/>
    <x v="72"/>
    <x v="105"/>
    <x v="618"/>
  </r>
  <r>
    <x v="13318"/>
    <x v="9096"/>
    <x v="6"/>
    <x v="0"/>
    <x v="8"/>
    <x v="25"/>
    <x v="186"/>
    <x v="129"/>
    <x v="72"/>
    <x v="105"/>
    <x v="618"/>
  </r>
  <r>
    <x v="13319"/>
    <x v="7150"/>
    <x v="18"/>
    <x v="7"/>
    <x v="1"/>
    <x v="14"/>
    <x v="403"/>
    <x v="46"/>
    <x v="59"/>
    <x v="105"/>
    <x v="618"/>
  </r>
  <r>
    <x v="13320"/>
    <x v="9097"/>
    <x v="16"/>
    <x v="0"/>
    <x v="10"/>
    <x v="25"/>
    <x v="403"/>
    <x v="129"/>
    <x v="59"/>
    <x v="105"/>
    <x v="618"/>
  </r>
  <r>
    <x v="13321"/>
    <x v="3810"/>
    <x v="14"/>
    <x v="17"/>
    <x v="0"/>
    <x v="208"/>
    <x v="186"/>
    <x v="204"/>
    <x v="59"/>
    <x v="149"/>
    <x v="618"/>
  </r>
  <r>
    <x v="13322"/>
    <x v="9098"/>
    <x v="3"/>
    <x v="3"/>
    <x v="7"/>
    <x v="41"/>
    <x v="403"/>
    <x v="129"/>
    <x v="59"/>
    <x v="105"/>
    <x v="618"/>
  </r>
  <r>
    <x v="13323"/>
    <x v="5907"/>
    <x v="0"/>
    <x v="0"/>
    <x v="5"/>
    <x v="4"/>
    <x v="403"/>
    <x v="129"/>
    <x v="59"/>
    <x v="105"/>
    <x v="618"/>
  </r>
  <r>
    <x v="13324"/>
    <x v="7041"/>
    <x v="5"/>
    <x v="17"/>
    <x v="5"/>
    <x v="193"/>
    <x v="372"/>
    <x v="294"/>
    <x v="59"/>
    <x v="149"/>
    <x v="618"/>
  </r>
  <r>
    <x v="13325"/>
    <x v="9099"/>
    <x v="13"/>
    <x v="7"/>
    <x v="6"/>
    <x v="34"/>
    <x v="403"/>
    <x v="46"/>
    <x v="59"/>
    <x v="105"/>
    <x v="618"/>
  </r>
  <r>
    <x v="13326"/>
    <x v="9100"/>
    <x v="5"/>
    <x v="11"/>
    <x v="10"/>
    <x v="3"/>
    <x v="186"/>
    <x v="129"/>
    <x v="72"/>
    <x v="105"/>
    <x v="618"/>
  </r>
  <r>
    <x v="13327"/>
    <x v="9101"/>
    <x v="0"/>
    <x v="9"/>
    <x v="2"/>
    <x v="138"/>
    <x v="403"/>
    <x v="129"/>
    <x v="59"/>
    <x v="105"/>
    <x v="618"/>
  </r>
  <r>
    <x v="13328"/>
    <x v="9102"/>
    <x v="0"/>
    <x v="9"/>
    <x v="0"/>
    <x v="83"/>
    <x v="403"/>
    <x v="129"/>
    <x v="59"/>
    <x v="105"/>
    <x v="618"/>
  </r>
  <r>
    <x v="13329"/>
    <x v="9103"/>
    <x v="14"/>
    <x v="16"/>
    <x v="7"/>
    <x v="1"/>
    <x v="186"/>
    <x v="204"/>
    <x v="59"/>
    <x v="149"/>
    <x v="618"/>
  </r>
  <r>
    <x v="13330"/>
    <x v="9104"/>
    <x v="13"/>
    <x v="15"/>
    <x v="3"/>
    <x v="71"/>
    <x v="186"/>
    <x v="129"/>
    <x v="72"/>
    <x v="105"/>
    <x v="618"/>
  </r>
  <r>
    <x v="13331"/>
    <x v="9105"/>
    <x v="12"/>
    <x v="31"/>
    <x v="6"/>
    <x v="7"/>
    <x v="299"/>
    <x v="284"/>
    <x v="59"/>
    <x v="105"/>
    <x v="618"/>
  </r>
  <r>
    <x v="13332"/>
    <x v="9106"/>
    <x v="12"/>
    <x v="16"/>
    <x v="3"/>
    <x v="447"/>
    <x v="299"/>
    <x v="284"/>
    <x v="59"/>
    <x v="105"/>
    <x v="618"/>
  </r>
  <r>
    <x v="13333"/>
    <x v="9107"/>
    <x v="3"/>
    <x v="0"/>
    <x v="4"/>
    <x v="10"/>
    <x v="403"/>
    <x v="129"/>
    <x v="59"/>
    <x v="105"/>
    <x v="618"/>
  </r>
  <r>
    <x v="13334"/>
    <x v="6338"/>
    <x v="16"/>
    <x v="0"/>
    <x v="0"/>
    <x v="56"/>
    <x v="403"/>
    <x v="129"/>
    <x v="59"/>
    <x v="105"/>
    <x v="618"/>
  </r>
  <r>
    <x v="13335"/>
    <x v="9108"/>
    <x v="0"/>
    <x v="0"/>
    <x v="7"/>
    <x v="14"/>
    <x v="299"/>
    <x v="46"/>
    <x v="63"/>
    <x v="105"/>
    <x v="618"/>
  </r>
  <r>
    <x v="13336"/>
    <x v="8071"/>
    <x v="5"/>
    <x v="19"/>
    <x v="10"/>
    <x v="315"/>
    <x v="186"/>
    <x v="129"/>
    <x v="72"/>
    <x v="105"/>
    <x v="618"/>
  </r>
  <r>
    <x v="13337"/>
    <x v="9109"/>
    <x v="3"/>
    <x v="3"/>
    <x v="8"/>
    <x v="161"/>
    <x v="186"/>
    <x v="204"/>
    <x v="59"/>
    <x v="105"/>
    <x v="618"/>
  </r>
  <r>
    <x v="13338"/>
    <x v="7559"/>
    <x v="14"/>
    <x v="9"/>
    <x v="11"/>
    <x v="28"/>
    <x v="186"/>
    <x v="204"/>
    <x v="59"/>
    <x v="149"/>
    <x v="618"/>
  </r>
  <r>
    <x v="13339"/>
    <x v="9110"/>
    <x v="13"/>
    <x v="15"/>
    <x v="8"/>
    <x v="162"/>
    <x v="299"/>
    <x v="46"/>
    <x v="59"/>
    <x v="105"/>
    <x v="618"/>
  </r>
  <r>
    <x v="13340"/>
    <x v="2299"/>
    <x v="14"/>
    <x v="19"/>
    <x v="2"/>
    <x v="35"/>
    <x v="186"/>
    <x v="204"/>
    <x v="59"/>
    <x v="105"/>
    <x v="618"/>
  </r>
  <r>
    <x v="13341"/>
    <x v="3766"/>
    <x v="0"/>
    <x v="17"/>
    <x v="11"/>
    <x v="25"/>
    <x v="186"/>
    <x v="129"/>
    <x v="72"/>
    <x v="105"/>
    <x v="618"/>
  </r>
  <r>
    <x v="13342"/>
    <x v="9111"/>
    <x v="3"/>
    <x v="2"/>
    <x v="3"/>
    <x v="16"/>
    <x v="186"/>
    <x v="129"/>
    <x v="72"/>
    <x v="105"/>
    <x v="618"/>
  </r>
  <r>
    <x v="13343"/>
    <x v="9112"/>
    <x v="3"/>
    <x v="10"/>
    <x v="2"/>
    <x v="5"/>
    <x v="403"/>
    <x v="129"/>
    <x v="59"/>
    <x v="105"/>
    <x v="618"/>
  </r>
  <r>
    <x v="13344"/>
    <x v="7476"/>
    <x v="0"/>
    <x v="2"/>
    <x v="5"/>
    <x v="34"/>
    <x v="403"/>
    <x v="129"/>
    <x v="59"/>
    <x v="105"/>
    <x v="618"/>
  </r>
  <r>
    <x v="13345"/>
    <x v="9113"/>
    <x v="3"/>
    <x v="7"/>
    <x v="4"/>
    <x v="10"/>
    <x v="403"/>
    <x v="129"/>
    <x v="59"/>
    <x v="105"/>
    <x v="618"/>
  </r>
  <r>
    <x v="13346"/>
    <x v="8617"/>
    <x v="10"/>
    <x v="19"/>
    <x v="10"/>
    <x v="173"/>
    <x v="403"/>
    <x v="129"/>
    <x v="59"/>
    <x v="149"/>
    <x v="618"/>
  </r>
  <r>
    <x v="13347"/>
    <x v="9114"/>
    <x v="12"/>
    <x v="16"/>
    <x v="6"/>
    <x v="25"/>
    <x v="299"/>
    <x v="284"/>
    <x v="59"/>
    <x v="105"/>
    <x v="618"/>
  </r>
  <r>
    <x v="13348"/>
    <x v="6448"/>
    <x v="16"/>
    <x v="0"/>
    <x v="3"/>
    <x v="14"/>
    <x v="403"/>
    <x v="129"/>
    <x v="59"/>
    <x v="105"/>
    <x v="618"/>
  </r>
  <r>
    <x v="13349"/>
    <x v="9115"/>
    <x v="3"/>
    <x v="17"/>
    <x v="8"/>
    <x v="25"/>
    <x v="186"/>
    <x v="129"/>
    <x v="72"/>
    <x v="105"/>
    <x v="618"/>
  </r>
  <r>
    <x v="13350"/>
    <x v="9116"/>
    <x v="12"/>
    <x v="4"/>
    <x v="10"/>
    <x v="7"/>
    <x v="299"/>
    <x v="284"/>
    <x v="59"/>
    <x v="105"/>
    <x v="618"/>
  </r>
  <r>
    <x v="13351"/>
    <x v="5936"/>
    <x v="18"/>
    <x v="27"/>
    <x v="9"/>
    <x v="23"/>
    <x v="403"/>
    <x v="46"/>
    <x v="59"/>
    <x v="105"/>
    <x v="618"/>
  </r>
  <r>
    <x v="13352"/>
    <x v="9117"/>
    <x v="0"/>
    <x v="9"/>
    <x v="7"/>
    <x v="11"/>
    <x v="403"/>
    <x v="129"/>
    <x v="59"/>
    <x v="105"/>
    <x v="618"/>
  </r>
  <r>
    <x v="13353"/>
    <x v="9118"/>
    <x v="3"/>
    <x v="2"/>
    <x v="10"/>
    <x v="58"/>
    <x v="403"/>
    <x v="129"/>
    <x v="59"/>
    <x v="105"/>
    <x v="618"/>
  </r>
  <r>
    <x v="13354"/>
    <x v="9119"/>
    <x v="4"/>
    <x v="11"/>
    <x v="8"/>
    <x v="4"/>
    <x v="186"/>
    <x v="204"/>
    <x v="59"/>
    <x v="105"/>
    <x v="618"/>
  </r>
  <r>
    <x v="13355"/>
    <x v="877"/>
    <x v="4"/>
    <x v="0"/>
    <x v="5"/>
    <x v="59"/>
    <x v="403"/>
    <x v="129"/>
    <x v="59"/>
    <x v="105"/>
    <x v="618"/>
  </r>
  <r>
    <x v="13356"/>
    <x v="9120"/>
    <x v="4"/>
    <x v="20"/>
    <x v="2"/>
    <x v="10"/>
    <x v="403"/>
    <x v="129"/>
    <x v="59"/>
    <x v="105"/>
    <x v="618"/>
  </r>
  <r>
    <x v="13357"/>
    <x v="3349"/>
    <x v="18"/>
    <x v="7"/>
    <x v="6"/>
    <x v="5"/>
    <x v="403"/>
    <x v="46"/>
    <x v="59"/>
    <x v="105"/>
    <x v="618"/>
  </r>
  <r>
    <x v="13358"/>
    <x v="9121"/>
    <x v="14"/>
    <x v="17"/>
    <x v="0"/>
    <x v="7"/>
    <x v="186"/>
    <x v="294"/>
    <x v="59"/>
    <x v="149"/>
    <x v="618"/>
  </r>
  <r>
    <x v="13359"/>
    <x v="8338"/>
    <x v="13"/>
    <x v="0"/>
    <x v="11"/>
    <x v="28"/>
    <x v="299"/>
    <x v="46"/>
    <x v="59"/>
    <x v="105"/>
    <x v="618"/>
  </r>
  <r>
    <x v="13360"/>
    <x v="9122"/>
    <x v="3"/>
    <x v="10"/>
    <x v="0"/>
    <x v="223"/>
    <x v="403"/>
    <x v="129"/>
    <x v="63"/>
    <x v="105"/>
    <x v="618"/>
  </r>
  <r>
    <x v="13361"/>
    <x v="9123"/>
    <x v="22"/>
    <x v="21"/>
    <x v="10"/>
    <x v="131"/>
    <x v="186"/>
    <x v="129"/>
    <x v="72"/>
    <x v="105"/>
    <x v="618"/>
  </r>
  <r>
    <x v="13362"/>
    <x v="2675"/>
    <x v="3"/>
    <x v="9"/>
    <x v="8"/>
    <x v="5"/>
    <x v="299"/>
    <x v="46"/>
    <x v="59"/>
    <x v="105"/>
    <x v="618"/>
  </r>
  <r>
    <x v="13363"/>
    <x v="9124"/>
    <x v="11"/>
    <x v="23"/>
    <x v="6"/>
    <x v="30"/>
    <x v="186"/>
    <x v="129"/>
    <x v="72"/>
    <x v="105"/>
    <x v="618"/>
  </r>
  <r>
    <x v="13364"/>
    <x v="6883"/>
    <x v="22"/>
    <x v="21"/>
    <x v="4"/>
    <x v="8"/>
    <x v="186"/>
    <x v="129"/>
    <x v="72"/>
    <x v="105"/>
    <x v="618"/>
  </r>
  <r>
    <x v="13365"/>
    <x v="9125"/>
    <x v="16"/>
    <x v="0"/>
    <x v="5"/>
    <x v="25"/>
    <x v="186"/>
    <x v="129"/>
    <x v="72"/>
    <x v="105"/>
    <x v="618"/>
  </r>
  <r>
    <x v="13366"/>
    <x v="9126"/>
    <x v="6"/>
    <x v="16"/>
    <x v="5"/>
    <x v="28"/>
    <x v="328"/>
    <x v="284"/>
    <x v="59"/>
    <x v="149"/>
    <x v="618"/>
  </r>
  <r>
    <x v="13367"/>
    <x v="9127"/>
    <x v="18"/>
    <x v="27"/>
    <x v="4"/>
    <x v="162"/>
    <x v="403"/>
    <x v="46"/>
    <x v="59"/>
    <x v="105"/>
    <x v="618"/>
  </r>
  <r>
    <x v="13368"/>
    <x v="2190"/>
    <x v="14"/>
    <x v="15"/>
    <x v="8"/>
    <x v="2"/>
    <x v="186"/>
    <x v="204"/>
    <x v="59"/>
    <x v="149"/>
    <x v="618"/>
  </r>
  <r>
    <x v="13369"/>
    <x v="5690"/>
    <x v="4"/>
    <x v="2"/>
    <x v="0"/>
    <x v="4"/>
    <x v="403"/>
    <x v="129"/>
    <x v="59"/>
    <x v="105"/>
    <x v="618"/>
  </r>
  <r>
    <x v="13370"/>
    <x v="8655"/>
    <x v="5"/>
    <x v="11"/>
    <x v="2"/>
    <x v="41"/>
    <x v="328"/>
    <x v="284"/>
    <x v="59"/>
    <x v="149"/>
    <x v="618"/>
  </r>
  <r>
    <x v="13371"/>
    <x v="6274"/>
    <x v="0"/>
    <x v="9"/>
    <x v="10"/>
    <x v="86"/>
    <x v="403"/>
    <x v="129"/>
    <x v="59"/>
    <x v="105"/>
    <x v="618"/>
  </r>
  <r>
    <x v="13372"/>
    <x v="6218"/>
    <x v="0"/>
    <x v="9"/>
    <x v="4"/>
    <x v="11"/>
    <x v="403"/>
    <x v="129"/>
    <x v="59"/>
    <x v="105"/>
    <x v="618"/>
  </r>
  <r>
    <x v="13373"/>
    <x v="9128"/>
    <x v="22"/>
    <x v="11"/>
    <x v="10"/>
    <x v="223"/>
    <x v="299"/>
    <x v="129"/>
    <x v="63"/>
    <x v="149"/>
    <x v="618"/>
  </r>
  <r>
    <x v="13374"/>
    <x v="9129"/>
    <x v="14"/>
    <x v="3"/>
    <x v="10"/>
    <x v="232"/>
    <x v="186"/>
    <x v="204"/>
    <x v="59"/>
    <x v="149"/>
    <x v="618"/>
  </r>
  <r>
    <x v="13375"/>
    <x v="9130"/>
    <x v="22"/>
    <x v="20"/>
    <x v="10"/>
    <x v="37"/>
    <x v="186"/>
    <x v="129"/>
    <x v="72"/>
    <x v="105"/>
    <x v="618"/>
  </r>
  <r>
    <x v="13376"/>
    <x v="9131"/>
    <x v="16"/>
    <x v="20"/>
    <x v="5"/>
    <x v="278"/>
    <x v="186"/>
    <x v="129"/>
    <x v="72"/>
    <x v="105"/>
    <x v="618"/>
  </r>
  <r>
    <x v="13377"/>
    <x v="9132"/>
    <x v="16"/>
    <x v="0"/>
    <x v="5"/>
    <x v="3"/>
    <x v="403"/>
    <x v="129"/>
    <x v="59"/>
    <x v="105"/>
    <x v="618"/>
  </r>
  <r>
    <x v="13378"/>
    <x v="8501"/>
    <x v="3"/>
    <x v="12"/>
    <x v="2"/>
    <x v="127"/>
    <x v="403"/>
    <x v="129"/>
    <x v="59"/>
    <x v="105"/>
    <x v="618"/>
  </r>
  <r>
    <x v="13379"/>
    <x v="6958"/>
    <x v="22"/>
    <x v="17"/>
    <x v="10"/>
    <x v="119"/>
    <x v="186"/>
    <x v="129"/>
    <x v="72"/>
    <x v="105"/>
    <x v="618"/>
  </r>
  <r>
    <x v="13380"/>
    <x v="5910"/>
    <x v="13"/>
    <x v="12"/>
    <x v="5"/>
    <x v="67"/>
    <x v="299"/>
    <x v="46"/>
    <x v="59"/>
    <x v="105"/>
    <x v="618"/>
  </r>
  <r>
    <x v="13381"/>
    <x v="9133"/>
    <x v="3"/>
    <x v="9"/>
    <x v="1"/>
    <x v="420"/>
    <x v="403"/>
    <x v="129"/>
    <x v="59"/>
    <x v="105"/>
    <x v="618"/>
  </r>
  <r>
    <x v="13382"/>
    <x v="9134"/>
    <x v="12"/>
    <x v="8"/>
    <x v="2"/>
    <x v="52"/>
    <x v="299"/>
    <x v="284"/>
    <x v="59"/>
    <x v="105"/>
    <x v="618"/>
  </r>
  <r>
    <x v="13383"/>
    <x v="9135"/>
    <x v="0"/>
    <x v="9"/>
    <x v="6"/>
    <x v="11"/>
    <x v="403"/>
    <x v="129"/>
    <x v="59"/>
    <x v="105"/>
    <x v="618"/>
  </r>
  <r>
    <x v="13384"/>
    <x v="2306"/>
    <x v="18"/>
    <x v="15"/>
    <x v="2"/>
    <x v="5"/>
    <x v="403"/>
    <x v="46"/>
    <x v="59"/>
    <x v="105"/>
    <x v="618"/>
  </r>
  <r>
    <x v="13385"/>
    <x v="5743"/>
    <x v="3"/>
    <x v="2"/>
    <x v="4"/>
    <x v="41"/>
    <x v="403"/>
    <x v="129"/>
    <x v="59"/>
    <x v="105"/>
    <x v="618"/>
  </r>
  <r>
    <x v="13386"/>
    <x v="3459"/>
    <x v="0"/>
    <x v="9"/>
    <x v="8"/>
    <x v="2"/>
    <x v="403"/>
    <x v="46"/>
    <x v="59"/>
    <x v="105"/>
    <x v="618"/>
  </r>
  <r>
    <x v="13387"/>
    <x v="9136"/>
    <x v="18"/>
    <x v="15"/>
    <x v="2"/>
    <x v="10"/>
    <x v="403"/>
    <x v="46"/>
    <x v="59"/>
    <x v="105"/>
    <x v="618"/>
  </r>
  <r>
    <x v="13388"/>
    <x v="9137"/>
    <x v="6"/>
    <x v="16"/>
    <x v="8"/>
    <x v="3"/>
    <x v="186"/>
    <x v="129"/>
    <x v="72"/>
    <x v="105"/>
    <x v="618"/>
  </r>
  <r>
    <x v="13389"/>
    <x v="8091"/>
    <x v="4"/>
    <x v="19"/>
    <x v="0"/>
    <x v="5"/>
    <x v="186"/>
    <x v="204"/>
    <x v="59"/>
    <x v="105"/>
    <x v="618"/>
  </r>
  <r>
    <x v="13390"/>
    <x v="9138"/>
    <x v="13"/>
    <x v="15"/>
    <x v="0"/>
    <x v="35"/>
    <x v="299"/>
    <x v="46"/>
    <x v="59"/>
    <x v="105"/>
    <x v="618"/>
  </r>
  <r>
    <x v="13391"/>
    <x v="9139"/>
    <x v="22"/>
    <x v="21"/>
    <x v="8"/>
    <x v="245"/>
    <x v="186"/>
    <x v="129"/>
    <x v="72"/>
    <x v="105"/>
    <x v="618"/>
  </r>
  <r>
    <x v="13392"/>
    <x v="9140"/>
    <x v="8"/>
    <x v="7"/>
    <x v="1"/>
    <x v="25"/>
    <x v="299"/>
    <x v="46"/>
    <x v="59"/>
    <x v="105"/>
    <x v="618"/>
  </r>
  <r>
    <x v="13393"/>
    <x v="9141"/>
    <x v="3"/>
    <x v="2"/>
    <x v="10"/>
    <x v="70"/>
    <x v="403"/>
    <x v="129"/>
    <x v="59"/>
    <x v="105"/>
    <x v="618"/>
  </r>
  <r>
    <x v="13394"/>
    <x v="9142"/>
    <x v="16"/>
    <x v="0"/>
    <x v="2"/>
    <x v="168"/>
    <x v="403"/>
    <x v="129"/>
    <x v="59"/>
    <x v="105"/>
    <x v="618"/>
  </r>
  <r>
    <x v="13395"/>
    <x v="4390"/>
    <x v="4"/>
    <x v="9"/>
    <x v="0"/>
    <x v="56"/>
    <x v="403"/>
    <x v="129"/>
    <x v="59"/>
    <x v="105"/>
    <x v="618"/>
  </r>
  <r>
    <x v="13396"/>
    <x v="9143"/>
    <x v="16"/>
    <x v="20"/>
    <x v="8"/>
    <x v="278"/>
    <x v="186"/>
    <x v="129"/>
    <x v="72"/>
    <x v="105"/>
    <x v="618"/>
  </r>
  <r>
    <x v="13397"/>
    <x v="9144"/>
    <x v="9"/>
    <x v="17"/>
    <x v="5"/>
    <x v="232"/>
    <x v="186"/>
    <x v="204"/>
    <x v="59"/>
    <x v="149"/>
    <x v="618"/>
  </r>
  <r>
    <x v="13398"/>
    <x v="9145"/>
    <x v="3"/>
    <x v="2"/>
    <x v="10"/>
    <x v="278"/>
    <x v="186"/>
    <x v="129"/>
    <x v="72"/>
    <x v="105"/>
    <x v="618"/>
  </r>
  <r>
    <x v="13399"/>
    <x v="9146"/>
    <x v="3"/>
    <x v="0"/>
    <x v="10"/>
    <x v="86"/>
    <x v="403"/>
    <x v="129"/>
    <x v="59"/>
    <x v="105"/>
    <x v="618"/>
  </r>
  <r>
    <x v="13400"/>
    <x v="9074"/>
    <x v="4"/>
    <x v="10"/>
    <x v="6"/>
    <x v="231"/>
    <x v="403"/>
    <x v="129"/>
    <x v="59"/>
    <x v="105"/>
    <x v="618"/>
  </r>
  <r>
    <x v="13401"/>
    <x v="9147"/>
    <x v="16"/>
    <x v="17"/>
    <x v="10"/>
    <x v="448"/>
    <x v="186"/>
    <x v="129"/>
    <x v="72"/>
    <x v="105"/>
    <x v="618"/>
  </r>
  <r>
    <x v="13402"/>
    <x v="9148"/>
    <x v="22"/>
    <x v="19"/>
    <x v="2"/>
    <x v="25"/>
    <x v="186"/>
    <x v="129"/>
    <x v="72"/>
    <x v="105"/>
    <x v="618"/>
  </r>
  <r>
    <x v="13403"/>
    <x v="9149"/>
    <x v="14"/>
    <x v="9"/>
    <x v="7"/>
    <x v="449"/>
    <x v="186"/>
    <x v="204"/>
    <x v="59"/>
    <x v="149"/>
    <x v="618"/>
  </r>
  <r>
    <x v="13404"/>
    <x v="9150"/>
    <x v="12"/>
    <x v="8"/>
    <x v="10"/>
    <x v="21"/>
    <x v="299"/>
    <x v="284"/>
    <x v="59"/>
    <x v="105"/>
    <x v="618"/>
  </r>
  <r>
    <x v="13405"/>
    <x v="8576"/>
    <x v="9"/>
    <x v="17"/>
    <x v="6"/>
    <x v="10"/>
    <x v="403"/>
    <x v="129"/>
    <x v="59"/>
    <x v="105"/>
    <x v="618"/>
  </r>
  <r>
    <x v="13406"/>
    <x v="2348"/>
    <x v="14"/>
    <x v="3"/>
    <x v="6"/>
    <x v="4"/>
    <x v="372"/>
    <x v="294"/>
    <x v="59"/>
    <x v="149"/>
    <x v="618"/>
  </r>
  <r>
    <x v="13407"/>
    <x v="9151"/>
    <x v="9"/>
    <x v="21"/>
    <x v="3"/>
    <x v="8"/>
    <x v="186"/>
    <x v="129"/>
    <x v="72"/>
    <x v="105"/>
    <x v="618"/>
  </r>
  <r>
    <x v="13408"/>
    <x v="4504"/>
    <x v="22"/>
    <x v="21"/>
    <x v="3"/>
    <x v="48"/>
    <x v="186"/>
    <x v="129"/>
    <x v="72"/>
    <x v="105"/>
    <x v="618"/>
  </r>
  <r>
    <x v="13409"/>
    <x v="9152"/>
    <x v="16"/>
    <x v="0"/>
    <x v="3"/>
    <x v="3"/>
    <x v="186"/>
    <x v="129"/>
    <x v="72"/>
    <x v="105"/>
    <x v="618"/>
  </r>
  <r>
    <x v="13410"/>
    <x v="9153"/>
    <x v="12"/>
    <x v="29"/>
    <x v="5"/>
    <x v="450"/>
    <x v="299"/>
    <x v="284"/>
    <x v="59"/>
    <x v="105"/>
    <x v="618"/>
  </r>
  <r>
    <x v="13411"/>
    <x v="7703"/>
    <x v="5"/>
    <x v="19"/>
    <x v="8"/>
    <x v="48"/>
    <x v="186"/>
    <x v="129"/>
    <x v="72"/>
    <x v="105"/>
    <x v="618"/>
  </r>
  <r>
    <x v="13412"/>
    <x v="8472"/>
    <x v="4"/>
    <x v="11"/>
    <x v="6"/>
    <x v="4"/>
    <x v="403"/>
    <x v="129"/>
    <x v="59"/>
    <x v="105"/>
    <x v="618"/>
  </r>
  <r>
    <x v="13413"/>
    <x v="8058"/>
    <x v="13"/>
    <x v="12"/>
    <x v="11"/>
    <x v="17"/>
    <x v="299"/>
    <x v="46"/>
    <x v="59"/>
    <x v="105"/>
    <x v="618"/>
  </r>
  <r>
    <x v="13414"/>
    <x v="7995"/>
    <x v="5"/>
    <x v="19"/>
    <x v="3"/>
    <x v="48"/>
    <x v="186"/>
    <x v="129"/>
    <x v="72"/>
    <x v="105"/>
    <x v="618"/>
  </r>
  <r>
    <x v="13415"/>
    <x v="9154"/>
    <x v="23"/>
    <x v="4"/>
    <x v="9"/>
    <x v="243"/>
    <x v="186"/>
    <x v="129"/>
    <x v="72"/>
    <x v="105"/>
    <x v="618"/>
  </r>
  <r>
    <x v="13416"/>
    <x v="9155"/>
    <x v="16"/>
    <x v="2"/>
    <x v="9"/>
    <x v="3"/>
    <x v="186"/>
    <x v="129"/>
    <x v="72"/>
    <x v="105"/>
    <x v="618"/>
  </r>
  <r>
    <x v="13417"/>
    <x v="9156"/>
    <x v="8"/>
    <x v="27"/>
    <x v="8"/>
    <x v="71"/>
    <x v="299"/>
    <x v="46"/>
    <x v="59"/>
    <x v="105"/>
    <x v="618"/>
  </r>
  <r>
    <x v="13418"/>
    <x v="3497"/>
    <x v="14"/>
    <x v="10"/>
    <x v="5"/>
    <x v="19"/>
    <x v="403"/>
    <x v="129"/>
    <x v="59"/>
    <x v="105"/>
    <x v="618"/>
  </r>
  <r>
    <x v="13419"/>
    <x v="6492"/>
    <x v="3"/>
    <x v="3"/>
    <x v="5"/>
    <x v="51"/>
    <x v="186"/>
    <x v="204"/>
    <x v="59"/>
    <x v="105"/>
    <x v="618"/>
  </r>
  <r>
    <x v="13420"/>
    <x v="5238"/>
    <x v="13"/>
    <x v="7"/>
    <x v="5"/>
    <x v="67"/>
    <x v="299"/>
    <x v="46"/>
    <x v="59"/>
    <x v="105"/>
    <x v="618"/>
  </r>
  <r>
    <x v="13421"/>
    <x v="9157"/>
    <x v="12"/>
    <x v="16"/>
    <x v="4"/>
    <x v="5"/>
    <x v="299"/>
    <x v="284"/>
    <x v="59"/>
    <x v="105"/>
    <x v="618"/>
  </r>
  <r>
    <x v="13422"/>
    <x v="9158"/>
    <x v="6"/>
    <x v="15"/>
    <x v="0"/>
    <x v="9"/>
    <x v="186"/>
    <x v="129"/>
    <x v="72"/>
    <x v="105"/>
    <x v="618"/>
  </r>
  <r>
    <x v="13423"/>
    <x v="9159"/>
    <x v="13"/>
    <x v="27"/>
    <x v="6"/>
    <x v="28"/>
    <x v="299"/>
    <x v="46"/>
    <x v="59"/>
    <x v="105"/>
    <x v="618"/>
  </r>
  <r>
    <x v="13424"/>
    <x v="3459"/>
    <x v="3"/>
    <x v="9"/>
    <x v="8"/>
    <x v="2"/>
    <x v="403"/>
    <x v="129"/>
    <x v="59"/>
    <x v="105"/>
    <x v="618"/>
  </r>
  <r>
    <x v="13425"/>
    <x v="9160"/>
    <x v="3"/>
    <x v="0"/>
    <x v="5"/>
    <x v="0"/>
    <x v="186"/>
    <x v="129"/>
    <x v="72"/>
    <x v="105"/>
    <x v="618"/>
  </r>
  <r>
    <x v="13426"/>
    <x v="4127"/>
    <x v="16"/>
    <x v="21"/>
    <x v="8"/>
    <x v="48"/>
    <x v="186"/>
    <x v="129"/>
    <x v="72"/>
    <x v="105"/>
    <x v="618"/>
  </r>
  <r>
    <x v="13427"/>
    <x v="8511"/>
    <x v="3"/>
    <x v="3"/>
    <x v="10"/>
    <x v="5"/>
    <x v="299"/>
    <x v="46"/>
    <x v="59"/>
    <x v="105"/>
    <x v="618"/>
  </r>
  <r>
    <x v="13428"/>
    <x v="5043"/>
    <x v="14"/>
    <x v="3"/>
    <x v="11"/>
    <x v="199"/>
    <x v="186"/>
    <x v="204"/>
    <x v="59"/>
    <x v="149"/>
    <x v="618"/>
  </r>
  <r>
    <x v="13429"/>
    <x v="9161"/>
    <x v="3"/>
    <x v="2"/>
    <x v="5"/>
    <x v="21"/>
    <x v="403"/>
    <x v="129"/>
    <x v="59"/>
    <x v="105"/>
    <x v="618"/>
  </r>
  <r>
    <x v="13430"/>
    <x v="1745"/>
    <x v="14"/>
    <x v="3"/>
    <x v="8"/>
    <x v="5"/>
    <x v="186"/>
    <x v="204"/>
    <x v="59"/>
    <x v="149"/>
    <x v="618"/>
  </r>
  <r>
    <x v="13431"/>
    <x v="8012"/>
    <x v="13"/>
    <x v="27"/>
    <x v="1"/>
    <x v="111"/>
    <x v="299"/>
    <x v="46"/>
    <x v="59"/>
    <x v="105"/>
    <x v="618"/>
  </r>
  <r>
    <x v="13432"/>
    <x v="9162"/>
    <x v="0"/>
    <x v="3"/>
    <x v="0"/>
    <x v="285"/>
    <x v="403"/>
    <x v="129"/>
    <x v="59"/>
    <x v="105"/>
    <x v="618"/>
  </r>
  <r>
    <x v="13433"/>
    <x v="9163"/>
    <x v="9"/>
    <x v="17"/>
    <x v="5"/>
    <x v="12"/>
    <x v="186"/>
    <x v="129"/>
    <x v="72"/>
    <x v="105"/>
    <x v="618"/>
  </r>
  <r>
    <x v="13434"/>
    <x v="9164"/>
    <x v="11"/>
    <x v="8"/>
    <x v="2"/>
    <x v="151"/>
    <x v="186"/>
    <x v="129"/>
    <x v="72"/>
    <x v="105"/>
    <x v="618"/>
  </r>
  <r>
    <x v="13435"/>
    <x v="9165"/>
    <x v="10"/>
    <x v="32"/>
    <x v="1"/>
    <x v="41"/>
    <x v="403"/>
    <x v="129"/>
    <x v="59"/>
    <x v="149"/>
    <x v="618"/>
  </r>
  <r>
    <x v="13436"/>
    <x v="3120"/>
    <x v="14"/>
    <x v="32"/>
    <x v="6"/>
    <x v="7"/>
    <x v="186"/>
    <x v="204"/>
    <x v="59"/>
    <x v="105"/>
    <x v="618"/>
  </r>
  <r>
    <x v="13437"/>
    <x v="926"/>
    <x v="5"/>
    <x v="10"/>
    <x v="1"/>
    <x v="3"/>
    <x v="186"/>
    <x v="294"/>
    <x v="59"/>
    <x v="149"/>
    <x v="618"/>
  </r>
  <r>
    <x v="13438"/>
    <x v="2875"/>
    <x v="8"/>
    <x v="27"/>
    <x v="5"/>
    <x v="4"/>
    <x v="299"/>
    <x v="46"/>
    <x v="59"/>
    <x v="105"/>
    <x v="618"/>
  </r>
  <r>
    <x v="13439"/>
    <x v="7646"/>
    <x v="4"/>
    <x v="17"/>
    <x v="10"/>
    <x v="232"/>
    <x v="186"/>
    <x v="204"/>
    <x v="59"/>
    <x v="149"/>
    <x v="618"/>
  </r>
  <r>
    <x v="13440"/>
    <x v="3116"/>
    <x v="3"/>
    <x v="9"/>
    <x v="11"/>
    <x v="17"/>
    <x v="299"/>
    <x v="46"/>
    <x v="59"/>
    <x v="105"/>
    <x v="618"/>
  </r>
  <r>
    <x v="13441"/>
    <x v="9166"/>
    <x v="9"/>
    <x v="11"/>
    <x v="8"/>
    <x v="19"/>
    <x v="186"/>
    <x v="204"/>
    <x v="59"/>
    <x v="105"/>
    <x v="618"/>
  </r>
  <r>
    <x v="13442"/>
    <x v="8243"/>
    <x v="14"/>
    <x v="0"/>
    <x v="10"/>
    <x v="318"/>
    <x v="186"/>
    <x v="204"/>
    <x v="59"/>
    <x v="149"/>
    <x v="618"/>
  </r>
  <r>
    <x v="13443"/>
    <x v="4678"/>
    <x v="12"/>
    <x v="23"/>
    <x v="0"/>
    <x v="13"/>
    <x v="299"/>
    <x v="284"/>
    <x v="59"/>
    <x v="105"/>
    <x v="618"/>
  </r>
  <r>
    <x v="13444"/>
    <x v="9167"/>
    <x v="3"/>
    <x v="3"/>
    <x v="4"/>
    <x v="420"/>
    <x v="403"/>
    <x v="129"/>
    <x v="59"/>
    <x v="105"/>
    <x v="618"/>
  </r>
  <r>
    <x v="13445"/>
    <x v="9168"/>
    <x v="22"/>
    <x v="21"/>
    <x v="10"/>
    <x v="278"/>
    <x v="186"/>
    <x v="129"/>
    <x v="72"/>
    <x v="105"/>
    <x v="618"/>
  </r>
  <r>
    <x v="13446"/>
    <x v="5981"/>
    <x v="13"/>
    <x v="12"/>
    <x v="6"/>
    <x v="67"/>
    <x v="299"/>
    <x v="46"/>
    <x v="59"/>
    <x v="105"/>
    <x v="618"/>
  </r>
  <r>
    <x v="13447"/>
    <x v="9169"/>
    <x v="3"/>
    <x v="17"/>
    <x v="10"/>
    <x v="57"/>
    <x v="186"/>
    <x v="129"/>
    <x v="72"/>
    <x v="105"/>
    <x v="618"/>
  </r>
  <r>
    <x v="13448"/>
    <x v="9170"/>
    <x v="3"/>
    <x v="17"/>
    <x v="3"/>
    <x v="71"/>
    <x v="186"/>
    <x v="129"/>
    <x v="72"/>
    <x v="105"/>
    <x v="618"/>
  </r>
  <r>
    <x v="13449"/>
    <x v="1392"/>
    <x v="18"/>
    <x v="12"/>
    <x v="6"/>
    <x v="89"/>
    <x v="299"/>
    <x v="46"/>
    <x v="59"/>
    <x v="105"/>
    <x v="618"/>
  </r>
  <r>
    <x v="13450"/>
    <x v="8472"/>
    <x v="19"/>
    <x v="11"/>
    <x v="6"/>
    <x v="4"/>
    <x v="186"/>
    <x v="204"/>
    <x v="59"/>
    <x v="105"/>
    <x v="618"/>
  </r>
  <r>
    <x v="13451"/>
    <x v="9171"/>
    <x v="6"/>
    <x v="3"/>
    <x v="2"/>
    <x v="28"/>
    <x v="328"/>
    <x v="284"/>
    <x v="59"/>
    <x v="149"/>
    <x v="618"/>
  </r>
  <r>
    <x v="13452"/>
    <x v="9172"/>
    <x v="24"/>
    <x v="25"/>
    <x v="5"/>
    <x v="8"/>
    <x v="186"/>
    <x v="129"/>
    <x v="60"/>
    <x v="105"/>
    <x v="618"/>
  </r>
  <r>
    <x v="13453"/>
    <x v="9173"/>
    <x v="12"/>
    <x v="8"/>
    <x v="4"/>
    <x v="51"/>
    <x v="299"/>
    <x v="284"/>
    <x v="59"/>
    <x v="105"/>
    <x v="619"/>
  </r>
  <r>
    <x v="13454"/>
    <x v="9174"/>
    <x v="14"/>
    <x v="17"/>
    <x v="4"/>
    <x v="70"/>
    <x v="186"/>
    <x v="204"/>
    <x v="59"/>
    <x v="149"/>
    <x v="619"/>
  </r>
  <r>
    <x v="13455"/>
    <x v="9175"/>
    <x v="3"/>
    <x v="2"/>
    <x v="7"/>
    <x v="5"/>
    <x v="403"/>
    <x v="129"/>
    <x v="59"/>
    <x v="105"/>
    <x v="619"/>
  </r>
  <r>
    <x v="13456"/>
    <x v="8839"/>
    <x v="3"/>
    <x v="10"/>
    <x v="7"/>
    <x v="280"/>
    <x v="403"/>
    <x v="129"/>
    <x v="59"/>
    <x v="105"/>
    <x v="619"/>
  </r>
  <r>
    <x v="13457"/>
    <x v="9176"/>
    <x v="3"/>
    <x v="0"/>
    <x v="8"/>
    <x v="28"/>
    <x v="403"/>
    <x v="129"/>
    <x v="59"/>
    <x v="105"/>
    <x v="619"/>
  </r>
  <r>
    <x v="13458"/>
    <x v="9177"/>
    <x v="12"/>
    <x v="31"/>
    <x v="7"/>
    <x v="451"/>
    <x v="186"/>
    <x v="129"/>
    <x v="60"/>
    <x v="105"/>
    <x v="619"/>
  </r>
  <r>
    <x v="13459"/>
    <x v="9178"/>
    <x v="8"/>
    <x v="7"/>
    <x v="3"/>
    <x v="57"/>
    <x v="186"/>
    <x v="129"/>
    <x v="60"/>
    <x v="105"/>
    <x v="619"/>
  </r>
  <r>
    <x v="13460"/>
    <x v="9179"/>
    <x v="6"/>
    <x v="3"/>
    <x v="9"/>
    <x v="225"/>
    <x v="186"/>
    <x v="129"/>
    <x v="60"/>
    <x v="105"/>
    <x v="619"/>
  </r>
  <r>
    <x v="13461"/>
    <x v="9180"/>
    <x v="6"/>
    <x v="0"/>
    <x v="9"/>
    <x v="67"/>
    <x v="328"/>
    <x v="284"/>
    <x v="59"/>
    <x v="149"/>
    <x v="619"/>
  </r>
  <r>
    <x v="13462"/>
    <x v="9181"/>
    <x v="16"/>
    <x v="0"/>
    <x v="0"/>
    <x v="4"/>
    <x v="403"/>
    <x v="129"/>
    <x v="59"/>
    <x v="105"/>
    <x v="619"/>
  </r>
  <r>
    <x v="13463"/>
    <x v="9182"/>
    <x v="3"/>
    <x v="2"/>
    <x v="5"/>
    <x v="12"/>
    <x v="186"/>
    <x v="129"/>
    <x v="60"/>
    <x v="105"/>
    <x v="619"/>
  </r>
  <r>
    <x v="13464"/>
    <x v="9183"/>
    <x v="6"/>
    <x v="9"/>
    <x v="3"/>
    <x v="131"/>
    <x v="186"/>
    <x v="129"/>
    <x v="60"/>
    <x v="105"/>
    <x v="619"/>
  </r>
  <r>
    <x v="13465"/>
    <x v="9184"/>
    <x v="14"/>
    <x v="3"/>
    <x v="10"/>
    <x v="80"/>
    <x v="186"/>
    <x v="204"/>
    <x v="59"/>
    <x v="149"/>
    <x v="619"/>
  </r>
  <r>
    <x v="13466"/>
    <x v="9185"/>
    <x v="3"/>
    <x v="10"/>
    <x v="5"/>
    <x v="79"/>
    <x v="403"/>
    <x v="129"/>
    <x v="59"/>
    <x v="105"/>
    <x v="619"/>
  </r>
  <r>
    <x v="13467"/>
    <x v="3750"/>
    <x v="0"/>
    <x v="2"/>
    <x v="1"/>
    <x v="205"/>
    <x v="403"/>
    <x v="129"/>
    <x v="59"/>
    <x v="105"/>
    <x v="619"/>
  </r>
  <r>
    <x v="13468"/>
    <x v="7981"/>
    <x v="6"/>
    <x v="0"/>
    <x v="0"/>
    <x v="4"/>
    <x v="328"/>
    <x v="284"/>
    <x v="59"/>
    <x v="149"/>
    <x v="619"/>
  </r>
  <r>
    <x v="13469"/>
    <x v="9186"/>
    <x v="23"/>
    <x v="31"/>
    <x v="5"/>
    <x v="8"/>
    <x v="186"/>
    <x v="129"/>
    <x v="60"/>
    <x v="105"/>
    <x v="619"/>
  </r>
  <r>
    <x v="13470"/>
    <x v="9187"/>
    <x v="16"/>
    <x v="3"/>
    <x v="10"/>
    <x v="433"/>
    <x v="186"/>
    <x v="129"/>
    <x v="60"/>
    <x v="105"/>
    <x v="619"/>
  </r>
  <r>
    <x v="13471"/>
    <x v="9188"/>
    <x v="6"/>
    <x v="9"/>
    <x v="9"/>
    <x v="53"/>
    <x v="186"/>
    <x v="129"/>
    <x v="60"/>
    <x v="105"/>
    <x v="619"/>
  </r>
  <r>
    <x v="13472"/>
    <x v="9189"/>
    <x v="3"/>
    <x v="7"/>
    <x v="5"/>
    <x v="90"/>
    <x v="186"/>
    <x v="129"/>
    <x v="60"/>
    <x v="105"/>
    <x v="619"/>
  </r>
  <r>
    <x v="13473"/>
    <x v="5007"/>
    <x v="22"/>
    <x v="19"/>
    <x v="3"/>
    <x v="48"/>
    <x v="186"/>
    <x v="129"/>
    <x v="60"/>
    <x v="105"/>
    <x v="619"/>
  </r>
  <r>
    <x v="13474"/>
    <x v="9190"/>
    <x v="8"/>
    <x v="7"/>
    <x v="5"/>
    <x v="86"/>
    <x v="299"/>
    <x v="46"/>
    <x v="59"/>
    <x v="105"/>
    <x v="619"/>
  </r>
  <r>
    <x v="13475"/>
    <x v="9191"/>
    <x v="22"/>
    <x v="19"/>
    <x v="8"/>
    <x v="25"/>
    <x v="186"/>
    <x v="129"/>
    <x v="60"/>
    <x v="105"/>
    <x v="619"/>
  </r>
  <r>
    <x v="13476"/>
    <x v="6145"/>
    <x v="18"/>
    <x v="15"/>
    <x v="1"/>
    <x v="5"/>
    <x v="299"/>
    <x v="46"/>
    <x v="59"/>
    <x v="105"/>
    <x v="619"/>
  </r>
  <r>
    <x v="13477"/>
    <x v="6529"/>
    <x v="14"/>
    <x v="30"/>
    <x v="11"/>
    <x v="96"/>
    <x v="328"/>
    <x v="284"/>
    <x v="59"/>
    <x v="149"/>
    <x v="619"/>
  </r>
  <r>
    <x v="13478"/>
    <x v="9192"/>
    <x v="12"/>
    <x v="4"/>
    <x v="8"/>
    <x v="192"/>
    <x v="328"/>
    <x v="284"/>
    <x v="59"/>
    <x v="105"/>
    <x v="619"/>
  </r>
  <r>
    <x v="13479"/>
    <x v="6558"/>
    <x v="0"/>
    <x v="2"/>
    <x v="0"/>
    <x v="10"/>
    <x v="403"/>
    <x v="129"/>
    <x v="59"/>
    <x v="105"/>
    <x v="619"/>
  </r>
  <r>
    <x v="13480"/>
    <x v="9193"/>
    <x v="3"/>
    <x v="10"/>
    <x v="5"/>
    <x v="11"/>
    <x v="403"/>
    <x v="129"/>
    <x v="59"/>
    <x v="105"/>
    <x v="619"/>
  </r>
  <r>
    <x v="13481"/>
    <x v="9194"/>
    <x v="3"/>
    <x v="9"/>
    <x v="8"/>
    <x v="25"/>
    <x v="186"/>
    <x v="129"/>
    <x v="60"/>
    <x v="105"/>
    <x v="619"/>
  </r>
  <r>
    <x v="13482"/>
    <x v="6985"/>
    <x v="0"/>
    <x v="9"/>
    <x v="6"/>
    <x v="21"/>
    <x v="403"/>
    <x v="129"/>
    <x v="59"/>
    <x v="105"/>
    <x v="619"/>
  </r>
  <r>
    <x v="13483"/>
    <x v="2534"/>
    <x v="14"/>
    <x v="3"/>
    <x v="8"/>
    <x v="5"/>
    <x v="186"/>
    <x v="294"/>
    <x v="59"/>
    <x v="149"/>
    <x v="619"/>
  </r>
  <r>
    <x v="13484"/>
    <x v="9195"/>
    <x v="22"/>
    <x v="19"/>
    <x v="3"/>
    <x v="342"/>
    <x v="186"/>
    <x v="129"/>
    <x v="60"/>
    <x v="105"/>
    <x v="619"/>
  </r>
  <r>
    <x v="13485"/>
    <x v="9196"/>
    <x v="0"/>
    <x v="10"/>
    <x v="2"/>
    <x v="215"/>
    <x v="403"/>
    <x v="129"/>
    <x v="59"/>
    <x v="105"/>
    <x v="619"/>
  </r>
  <r>
    <x v="13486"/>
    <x v="9197"/>
    <x v="13"/>
    <x v="7"/>
    <x v="6"/>
    <x v="35"/>
    <x v="299"/>
    <x v="46"/>
    <x v="59"/>
    <x v="105"/>
    <x v="619"/>
  </r>
  <r>
    <x v="13487"/>
    <x v="9198"/>
    <x v="10"/>
    <x v="32"/>
    <x v="5"/>
    <x v="48"/>
    <x v="186"/>
    <x v="129"/>
    <x v="60"/>
    <x v="105"/>
    <x v="619"/>
  </r>
  <r>
    <x v="13488"/>
    <x v="9199"/>
    <x v="12"/>
    <x v="16"/>
    <x v="8"/>
    <x v="60"/>
    <x v="328"/>
    <x v="284"/>
    <x v="59"/>
    <x v="105"/>
    <x v="619"/>
  </r>
  <r>
    <x v="13489"/>
    <x v="2482"/>
    <x v="3"/>
    <x v="9"/>
    <x v="11"/>
    <x v="16"/>
    <x v="372"/>
    <x v="129"/>
    <x v="103"/>
    <x v="105"/>
    <x v="619"/>
  </r>
  <r>
    <x v="13490"/>
    <x v="6842"/>
    <x v="17"/>
    <x v="32"/>
    <x v="8"/>
    <x v="41"/>
    <x v="328"/>
    <x v="284"/>
    <x v="59"/>
    <x v="105"/>
    <x v="619"/>
  </r>
  <r>
    <x v="13491"/>
    <x v="9200"/>
    <x v="3"/>
    <x v="2"/>
    <x v="5"/>
    <x v="0"/>
    <x v="186"/>
    <x v="129"/>
    <x v="60"/>
    <x v="105"/>
    <x v="619"/>
  </r>
  <r>
    <x v="13492"/>
    <x v="9201"/>
    <x v="5"/>
    <x v="32"/>
    <x v="0"/>
    <x v="390"/>
    <x v="186"/>
    <x v="204"/>
    <x v="59"/>
    <x v="149"/>
    <x v="619"/>
  </r>
  <r>
    <x v="13493"/>
    <x v="9202"/>
    <x v="8"/>
    <x v="12"/>
    <x v="3"/>
    <x v="14"/>
    <x v="299"/>
    <x v="46"/>
    <x v="59"/>
    <x v="105"/>
    <x v="619"/>
  </r>
  <r>
    <x v="13494"/>
    <x v="9203"/>
    <x v="14"/>
    <x v="27"/>
    <x v="11"/>
    <x v="21"/>
    <x v="186"/>
    <x v="204"/>
    <x v="59"/>
    <x v="105"/>
    <x v="619"/>
  </r>
  <r>
    <x v="13495"/>
    <x v="6112"/>
    <x v="3"/>
    <x v="2"/>
    <x v="8"/>
    <x v="153"/>
    <x v="403"/>
    <x v="129"/>
    <x v="59"/>
    <x v="105"/>
    <x v="619"/>
  </r>
  <r>
    <x v="13496"/>
    <x v="9204"/>
    <x v="9"/>
    <x v="11"/>
    <x v="7"/>
    <x v="48"/>
    <x v="186"/>
    <x v="129"/>
    <x v="60"/>
    <x v="105"/>
    <x v="619"/>
  </r>
  <r>
    <x v="13497"/>
    <x v="9205"/>
    <x v="12"/>
    <x v="18"/>
    <x v="11"/>
    <x v="48"/>
    <x v="186"/>
    <x v="129"/>
    <x v="60"/>
    <x v="105"/>
    <x v="619"/>
  </r>
  <r>
    <x v="13498"/>
    <x v="9206"/>
    <x v="12"/>
    <x v="4"/>
    <x v="5"/>
    <x v="407"/>
    <x v="186"/>
    <x v="129"/>
    <x v="60"/>
    <x v="105"/>
    <x v="619"/>
  </r>
  <r>
    <x v="13499"/>
    <x v="377"/>
    <x v="14"/>
    <x v="20"/>
    <x v="6"/>
    <x v="12"/>
    <x v="186"/>
    <x v="204"/>
    <x v="59"/>
    <x v="149"/>
    <x v="619"/>
  </r>
  <r>
    <x v="13500"/>
    <x v="9207"/>
    <x v="8"/>
    <x v="12"/>
    <x v="0"/>
    <x v="452"/>
    <x v="299"/>
    <x v="46"/>
    <x v="59"/>
    <x v="105"/>
    <x v="619"/>
  </r>
  <r>
    <x v="13501"/>
    <x v="9208"/>
    <x v="8"/>
    <x v="15"/>
    <x v="6"/>
    <x v="28"/>
    <x v="299"/>
    <x v="46"/>
    <x v="59"/>
    <x v="105"/>
    <x v="619"/>
  </r>
  <r>
    <x v="13502"/>
    <x v="9209"/>
    <x v="3"/>
    <x v="17"/>
    <x v="5"/>
    <x v="147"/>
    <x v="186"/>
    <x v="204"/>
    <x v="59"/>
    <x v="149"/>
    <x v="619"/>
  </r>
  <r>
    <x v="13503"/>
    <x v="7345"/>
    <x v="16"/>
    <x v="9"/>
    <x v="8"/>
    <x v="35"/>
    <x v="403"/>
    <x v="129"/>
    <x v="59"/>
    <x v="105"/>
    <x v="619"/>
  </r>
  <r>
    <x v="13504"/>
    <x v="9210"/>
    <x v="14"/>
    <x v="0"/>
    <x v="7"/>
    <x v="5"/>
    <x v="186"/>
    <x v="204"/>
    <x v="59"/>
    <x v="149"/>
    <x v="619"/>
  </r>
  <r>
    <x v="13505"/>
    <x v="9211"/>
    <x v="0"/>
    <x v="17"/>
    <x v="0"/>
    <x v="403"/>
    <x v="403"/>
    <x v="129"/>
    <x v="59"/>
    <x v="105"/>
    <x v="619"/>
  </r>
  <r>
    <x v="13506"/>
    <x v="9212"/>
    <x v="13"/>
    <x v="12"/>
    <x v="2"/>
    <x v="35"/>
    <x v="299"/>
    <x v="46"/>
    <x v="59"/>
    <x v="105"/>
    <x v="619"/>
  </r>
  <r>
    <x v="13507"/>
    <x v="9213"/>
    <x v="6"/>
    <x v="29"/>
    <x v="4"/>
    <x v="3"/>
    <x v="186"/>
    <x v="129"/>
    <x v="60"/>
    <x v="105"/>
    <x v="619"/>
  </r>
  <r>
    <x v="13508"/>
    <x v="9214"/>
    <x v="10"/>
    <x v="32"/>
    <x v="2"/>
    <x v="453"/>
    <x v="186"/>
    <x v="204"/>
    <x v="59"/>
    <x v="149"/>
    <x v="619"/>
  </r>
  <r>
    <x v="13509"/>
    <x v="9215"/>
    <x v="16"/>
    <x v="3"/>
    <x v="3"/>
    <x v="71"/>
    <x v="186"/>
    <x v="129"/>
    <x v="60"/>
    <x v="105"/>
    <x v="619"/>
  </r>
  <r>
    <x v="13510"/>
    <x v="9216"/>
    <x v="8"/>
    <x v="7"/>
    <x v="5"/>
    <x v="5"/>
    <x v="299"/>
    <x v="46"/>
    <x v="59"/>
    <x v="105"/>
    <x v="619"/>
  </r>
  <r>
    <x v="13511"/>
    <x v="9217"/>
    <x v="6"/>
    <x v="9"/>
    <x v="5"/>
    <x v="361"/>
    <x v="186"/>
    <x v="129"/>
    <x v="60"/>
    <x v="105"/>
    <x v="619"/>
  </r>
  <r>
    <x v="13512"/>
    <x v="9218"/>
    <x v="12"/>
    <x v="23"/>
    <x v="5"/>
    <x v="18"/>
    <x v="328"/>
    <x v="284"/>
    <x v="59"/>
    <x v="105"/>
    <x v="619"/>
  </r>
  <r>
    <x v="13513"/>
    <x v="9219"/>
    <x v="3"/>
    <x v="3"/>
    <x v="8"/>
    <x v="25"/>
    <x v="186"/>
    <x v="129"/>
    <x v="60"/>
    <x v="105"/>
    <x v="619"/>
  </r>
  <r>
    <x v="13514"/>
    <x v="9220"/>
    <x v="6"/>
    <x v="15"/>
    <x v="9"/>
    <x v="454"/>
    <x v="186"/>
    <x v="129"/>
    <x v="60"/>
    <x v="105"/>
    <x v="619"/>
  </r>
  <r>
    <x v="13515"/>
    <x v="6907"/>
    <x v="3"/>
    <x v="3"/>
    <x v="8"/>
    <x v="58"/>
    <x v="403"/>
    <x v="129"/>
    <x v="59"/>
    <x v="105"/>
    <x v="619"/>
  </r>
  <r>
    <x v="13516"/>
    <x v="3625"/>
    <x v="3"/>
    <x v="0"/>
    <x v="0"/>
    <x v="7"/>
    <x v="403"/>
    <x v="129"/>
    <x v="59"/>
    <x v="105"/>
    <x v="619"/>
  </r>
  <r>
    <x v="13517"/>
    <x v="9221"/>
    <x v="0"/>
    <x v="3"/>
    <x v="5"/>
    <x v="86"/>
    <x v="403"/>
    <x v="129"/>
    <x v="59"/>
    <x v="105"/>
    <x v="619"/>
  </r>
  <r>
    <x v="13518"/>
    <x v="9222"/>
    <x v="16"/>
    <x v="9"/>
    <x v="8"/>
    <x v="58"/>
    <x v="403"/>
    <x v="129"/>
    <x v="59"/>
    <x v="105"/>
    <x v="619"/>
  </r>
  <r>
    <x v="13519"/>
    <x v="9223"/>
    <x v="6"/>
    <x v="7"/>
    <x v="10"/>
    <x v="152"/>
    <x v="186"/>
    <x v="129"/>
    <x v="60"/>
    <x v="105"/>
    <x v="619"/>
  </r>
  <r>
    <x v="13520"/>
    <x v="9224"/>
    <x v="22"/>
    <x v="21"/>
    <x v="8"/>
    <x v="265"/>
    <x v="186"/>
    <x v="129"/>
    <x v="60"/>
    <x v="105"/>
    <x v="619"/>
  </r>
  <r>
    <x v="13521"/>
    <x v="5508"/>
    <x v="18"/>
    <x v="9"/>
    <x v="8"/>
    <x v="32"/>
    <x v="299"/>
    <x v="46"/>
    <x v="59"/>
    <x v="105"/>
    <x v="619"/>
  </r>
  <r>
    <x v="13522"/>
    <x v="9225"/>
    <x v="3"/>
    <x v="2"/>
    <x v="10"/>
    <x v="14"/>
    <x v="186"/>
    <x v="129"/>
    <x v="60"/>
    <x v="105"/>
    <x v="619"/>
  </r>
  <r>
    <x v="13523"/>
    <x v="9226"/>
    <x v="0"/>
    <x v="3"/>
    <x v="5"/>
    <x v="0"/>
    <x v="186"/>
    <x v="129"/>
    <x v="60"/>
    <x v="105"/>
    <x v="619"/>
  </r>
  <r>
    <x v="13524"/>
    <x v="6883"/>
    <x v="5"/>
    <x v="21"/>
    <x v="4"/>
    <x v="8"/>
    <x v="186"/>
    <x v="129"/>
    <x v="60"/>
    <x v="105"/>
    <x v="619"/>
  </r>
  <r>
    <x v="13525"/>
    <x v="9227"/>
    <x v="29"/>
    <x v="22"/>
    <x v="1"/>
    <x v="8"/>
    <x v="186"/>
    <x v="129"/>
    <x v="60"/>
    <x v="105"/>
    <x v="619"/>
  </r>
  <r>
    <x v="13526"/>
    <x v="5951"/>
    <x v="13"/>
    <x v="0"/>
    <x v="2"/>
    <x v="89"/>
    <x v="299"/>
    <x v="46"/>
    <x v="59"/>
    <x v="105"/>
    <x v="619"/>
  </r>
  <r>
    <x v="13527"/>
    <x v="9228"/>
    <x v="6"/>
    <x v="0"/>
    <x v="6"/>
    <x v="21"/>
    <x v="328"/>
    <x v="284"/>
    <x v="59"/>
    <x v="149"/>
    <x v="619"/>
  </r>
  <r>
    <x v="13528"/>
    <x v="9229"/>
    <x v="6"/>
    <x v="27"/>
    <x v="8"/>
    <x v="8"/>
    <x v="328"/>
    <x v="284"/>
    <x v="59"/>
    <x v="149"/>
    <x v="619"/>
  </r>
  <r>
    <x v="13529"/>
    <x v="9230"/>
    <x v="17"/>
    <x v="32"/>
    <x v="0"/>
    <x v="455"/>
    <x v="403"/>
    <x v="129"/>
    <x v="59"/>
    <x v="105"/>
    <x v="619"/>
  </r>
  <r>
    <x v="13530"/>
    <x v="9231"/>
    <x v="8"/>
    <x v="27"/>
    <x v="1"/>
    <x v="39"/>
    <x v="299"/>
    <x v="46"/>
    <x v="59"/>
    <x v="105"/>
    <x v="619"/>
  </r>
  <r>
    <x v="13531"/>
    <x v="280"/>
    <x v="5"/>
    <x v="0"/>
    <x v="8"/>
    <x v="12"/>
    <x v="186"/>
    <x v="129"/>
    <x v="60"/>
    <x v="105"/>
    <x v="619"/>
  </r>
  <r>
    <x v="13532"/>
    <x v="9232"/>
    <x v="16"/>
    <x v="0"/>
    <x v="5"/>
    <x v="3"/>
    <x v="186"/>
    <x v="129"/>
    <x v="60"/>
    <x v="105"/>
    <x v="619"/>
  </r>
  <r>
    <x v="13533"/>
    <x v="9233"/>
    <x v="0"/>
    <x v="9"/>
    <x v="2"/>
    <x v="294"/>
    <x v="403"/>
    <x v="129"/>
    <x v="59"/>
    <x v="105"/>
    <x v="619"/>
  </r>
  <r>
    <x v="13534"/>
    <x v="2023"/>
    <x v="18"/>
    <x v="12"/>
    <x v="6"/>
    <x v="111"/>
    <x v="299"/>
    <x v="46"/>
    <x v="59"/>
    <x v="105"/>
    <x v="619"/>
  </r>
  <r>
    <x v="13535"/>
    <x v="8330"/>
    <x v="3"/>
    <x v="0"/>
    <x v="7"/>
    <x v="11"/>
    <x v="403"/>
    <x v="129"/>
    <x v="59"/>
    <x v="105"/>
    <x v="619"/>
  </r>
  <r>
    <x v="13536"/>
    <x v="8611"/>
    <x v="9"/>
    <x v="17"/>
    <x v="1"/>
    <x v="67"/>
    <x v="403"/>
    <x v="129"/>
    <x v="59"/>
    <x v="105"/>
    <x v="619"/>
  </r>
  <r>
    <x v="13537"/>
    <x v="2069"/>
    <x v="14"/>
    <x v="10"/>
    <x v="2"/>
    <x v="32"/>
    <x v="186"/>
    <x v="204"/>
    <x v="59"/>
    <x v="149"/>
    <x v="619"/>
  </r>
  <r>
    <x v="13538"/>
    <x v="9234"/>
    <x v="16"/>
    <x v="10"/>
    <x v="10"/>
    <x v="278"/>
    <x v="186"/>
    <x v="129"/>
    <x v="60"/>
    <x v="105"/>
    <x v="619"/>
  </r>
  <r>
    <x v="13539"/>
    <x v="6429"/>
    <x v="18"/>
    <x v="12"/>
    <x v="8"/>
    <x v="14"/>
    <x v="299"/>
    <x v="46"/>
    <x v="59"/>
    <x v="105"/>
    <x v="619"/>
  </r>
  <r>
    <x v="13540"/>
    <x v="3689"/>
    <x v="8"/>
    <x v="7"/>
    <x v="8"/>
    <x v="86"/>
    <x v="299"/>
    <x v="46"/>
    <x v="59"/>
    <x v="105"/>
    <x v="619"/>
  </r>
  <r>
    <x v="13541"/>
    <x v="9235"/>
    <x v="13"/>
    <x v="27"/>
    <x v="11"/>
    <x v="456"/>
    <x v="299"/>
    <x v="46"/>
    <x v="59"/>
    <x v="105"/>
    <x v="619"/>
  </r>
  <r>
    <x v="13542"/>
    <x v="8640"/>
    <x v="0"/>
    <x v="10"/>
    <x v="10"/>
    <x v="14"/>
    <x v="403"/>
    <x v="129"/>
    <x v="59"/>
    <x v="105"/>
    <x v="619"/>
  </r>
  <r>
    <x v="13543"/>
    <x v="9236"/>
    <x v="5"/>
    <x v="20"/>
    <x v="10"/>
    <x v="315"/>
    <x v="186"/>
    <x v="129"/>
    <x v="60"/>
    <x v="105"/>
    <x v="619"/>
  </r>
  <r>
    <x v="13544"/>
    <x v="9237"/>
    <x v="5"/>
    <x v="11"/>
    <x v="6"/>
    <x v="124"/>
    <x v="328"/>
    <x v="284"/>
    <x v="59"/>
    <x v="149"/>
    <x v="619"/>
  </r>
  <r>
    <x v="13545"/>
    <x v="9238"/>
    <x v="7"/>
    <x v="31"/>
    <x v="1"/>
    <x v="57"/>
    <x v="186"/>
    <x v="129"/>
    <x v="60"/>
    <x v="105"/>
    <x v="619"/>
  </r>
  <r>
    <x v="13546"/>
    <x v="7466"/>
    <x v="4"/>
    <x v="17"/>
    <x v="0"/>
    <x v="101"/>
    <x v="186"/>
    <x v="204"/>
    <x v="59"/>
    <x v="149"/>
    <x v="619"/>
  </r>
  <r>
    <x v="13547"/>
    <x v="9239"/>
    <x v="8"/>
    <x v="12"/>
    <x v="3"/>
    <x v="5"/>
    <x v="299"/>
    <x v="46"/>
    <x v="59"/>
    <x v="105"/>
    <x v="619"/>
  </r>
  <r>
    <x v="13548"/>
    <x v="9240"/>
    <x v="3"/>
    <x v="10"/>
    <x v="4"/>
    <x v="274"/>
    <x v="403"/>
    <x v="129"/>
    <x v="59"/>
    <x v="105"/>
    <x v="619"/>
  </r>
  <r>
    <x v="13549"/>
    <x v="9241"/>
    <x v="0"/>
    <x v="9"/>
    <x v="6"/>
    <x v="147"/>
    <x v="403"/>
    <x v="129"/>
    <x v="59"/>
    <x v="105"/>
    <x v="619"/>
  </r>
  <r>
    <x v="13550"/>
    <x v="9242"/>
    <x v="8"/>
    <x v="15"/>
    <x v="6"/>
    <x v="175"/>
    <x v="299"/>
    <x v="46"/>
    <x v="59"/>
    <x v="105"/>
    <x v="619"/>
  </r>
  <r>
    <x v="13551"/>
    <x v="9243"/>
    <x v="14"/>
    <x v="17"/>
    <x v="8"/>
    <x v="275"/>
    <x v="372"/>
    <x v="284"/>
    <x v="59"/>
    <x v="149"/>
    <x v="619"/>
  </r>
  <r>
    <x v="13552"/>
    <x v="6815"/>
    <x v="5"/>
    <x v="17"/>
    <x v="5"/>
    <x v="341"/>
    <x v="299"/>
    <x v="46"/>
    <x v="59"/>
    <x v="105"/>
    <x v="619"/>
  </r>
  <r>
    <x v="13553"/>
    <x v="9244"/>
    <x v="12"/>
    <x v="18"/>
    <x v="9"/>
    <x v="225"/>
    <x v="186"/>
    <x v="129"/>
    <x v="60"/>
    <x v="105"/>
    <x v="619"/>
  </r>
  <r>
    <x v="13554"/>
    <x v="9245"/>
    <x v="9"/>
    <x v="19"/>
    <x v="8"/>
    <x v="25"/>
    <x v="186"/>
    <x v="129"/>
    <x v="60"/>
    <x v="105"/>
    <x v="619"/>
  </r>
  <r>
    <x v="13555"/>
    <x v="9246"/>
    <x v="4"/>
    <x v="0"/>
    <x v="9"/>
    <x v="5"/>
    <x v="403"/>
    <x v="129"/>
    <x v="59"/>
    <x v="105"/>
    <x v="619"/>
  </r>
  <r>
    <x v="13556"/>
    <x v="9247"/>
    <x v="16"/>
    <x v="20"/>
    <x v="3"/>
    <x v="265"/>
    <x v="186"/>
    <x v="129"/>
    <x v="60"/>
    <x v="105"/>
    <x v="619"/>
  </r>
  <r>
    <x v="13557"/>
    <x v="9248"/>
    <x v="3"/>
    <x v="0"/>
    <x v="8"/>
    <x v="332"/>
    <x v="186"/>
    <x v="129"/>
    <x v="60"/>
    <x v="105"/>
    <x v="619"/>
  </r>
  <r>
    <x v="13558"/>
    <x v="9249"/>
    <x v="16"/>
    <x v="17"/>
    <x v="10"/>
    <x v="356"/>
    <x v="186"/>
    <x v="129"/>
    <x v="60"/>
    <x v="105"/>
    <x v="619"/>
  </r>
  <r>
    <x v="13559"/>
    <x v="6593"/>
    <x v="16"/>
    <x v="3"/>
    <x v="10"/>
    <x v="129"/>
    <x v="186"/>
    <x v="129"/>
    <x v="60"/>
    <x v="105"/>
    <x v="619"/>
  </r>
  <r>
    <x v="13560"/>
    <x v="9250"/>
    <x v="6"/>
    <x v="0"/>
    <x v="10"/>
    <x v="14"/>
    <x v="186"/>
    <x v="129"/>
    <x v="60"/>
    <x v="105"/>
    <x v="619"/>
  </r>
  <r>
    <x v="13561"/>
    <x v="9251"/>
    <x v="16"/>
    <x v="3"/>
    <x v="5"/>
    <x v="315"/>
    <x v="186"/>
    <x v="129"/>
    <x v="60"/>
    <x v="105"/>
    <x v="619"/>
  </r>
  <r>
    <x v="13562"/>
    <x v="3596"/>
    <x v="14"/>
    <x v="32"/>
    <x v="10"/>
    <x v="16"/>
    <x v="372"/>
    <x v="294"/>
    <x v="59"/>
    <x v="105"/>
    <x v="619"/>
  </r>
  <r>
    <x v="13563"/>
    <x v="556"/>
    <x v="14"/>
    <x v="9"/>
    <x v="2"/>
    <x v="7"/>
    <x v="186"/>
    <x v="204"/>
    <x v="59"/>
    <x v="149"/>
    <x v="619"/>
  </r>
  <r>
    <x v="13564"/>
    <x v="9252"/>
    <x v="3"/>
    <x v="2"/>
    <x v="8"/>
    <x v="196"/>
    <x v="186"/>
    <x v="129"/>
    <x v="60"/>
    <x v="105"/>
    <x v="619"/>
  </r>
  <r>
    <x v="13565"/>
    <x v="9253"/>
    <x v="5"/>
    <x v="20"/>
    <x v="1"/>
    <x v="58"/>
    <x v="186"/>
    <x v="129"/>
    <x v="60"/>
    <x v="105"/>
    <x v="619"/>
  </r>
  <r>
    <x v="13566"/>
    <x v="1997"/>
    <x v="14"/>
    <x v="19"/>
    <x v="0"/>
    <x v="14"/>
    <x v="186"/>
    <x v="204"/>
    <x v="59"/>
    <x v="105"/>
    <x v="619"/>
  </r>
  <r>
    <x v="13567"/>
    <x v="9254"/>
    <x v="3"/>
    <x v="2"/>
    <x v="10"/>
    <x v="129"/>
    <x v="186"/>
    <x v="129"/>
    <x v="60"/>
    <x v="105"/>
    <x v="619"/>
  </r>
  <r>
    <x v="13568"/>
    <x v="9255"/>
    <x v="6"/>
    <x v="16"/>
    <x v="7"/>
    <x v="154"/>
    <x v="186"/>
    <x v="129"/>
    <x v="60"/>
    <x v="105"/>
    <x v="619"/>
  </r>
  <r>
    <x v="13569"/>
    <x v="5528"/>
    <x v="22"/>
    <x v="20"/>
    <x v="3"/>
    <x v="37"/>
    <x v="186"/>
    <x v="129"/>
    <x v="60"/>
    <x v="105"/>
    <x v="619"/>
  </r>
  <r>
    <x v="13570"/>
    <x v="3258"/>
    <x v="12"/>
    <x v="18"/>
    <x v="8"/>
    <x v="52"/>
    <x v="328"/>
    <x v="284"/>
    <x v="59"/>
    <x v="105"/>
    <x v="619"/>
  </r>
  <r>
    <x v="13571"/>
    <x v="2406"/>
    <x v="13"/>
    <x v="12"/>
    <x v="0"/>
    <x v="67"/>
    <x v="299"/>
    <x v="46"/>
    <x v="59"/>
    <x v="105"/>
    <x v="619"/>
  </r>
  <r>
    <x v="13572"/>
    <x v="3503"/>
    <x v="8"/>
    <x v="15"/>
    <x v="5"/>
    <x v="5"/>
    <x v="299"/>
    <x v="46"/>
    <x v="59"/>
    <x v="105"/>
    <x v="619"/>
  </r>
  <r>
    <x v="13573"/>
    <x v="9256"/>
    <x v="6"/>
    <x v="12"/>
    <x v="10"/>
    <x v="8"/>
    <x v="328"/>
    <x v="284"/>
    <x v="59"/>
    <x v="149"/>
    <x v="619"/>
  </r>
  <r>
    <x v="13574"/>
    <x v="9257"/>
    <x v="0"/>
    <x v="10"/>
    <x v="1"/>
    <x v="457"/>
    <x v="403"/>
    <x v="129"/>
    <x v="59"/>
    <x v="105"/>
    <x v="619"/>
  </r>
  <r>
    <x v="13575"/>
    <x v="9258"/>
    <x v="6"/>
    <x v="7"/>
    <x v="8"/>
    <x v="23"/>
    <x v="328"/>
    <x v="284"/>
    <x v="59"/>
    <x v="149"/>
    <x v="619"/>
  </r>
  <r>
    <x v="13576"/>
    <x v="9259"/>
    <x v="6"/>
    <x v="2"/>
    <x v="10"/>
    <x v="278"/>
    <x v="186"/>
    <x v="129"/>
    <x v="60"/>
    <x v="105"/>
    <x v="619"/>
  </r>
  <r>
    <x v="13577"/>
    <x v="9260"/>
    <x v="4"/>
    <x v="3"/>
    <x v="0"/>
    <x v="458"/>
    <x v="186"/>
    <x v="204"/>
    <x v="59"/>
    <x v="105"/>
    <x v="619"/>
  </r>
  <r>
    <x v="13578"/>
    <x v="9261"/>
    <x v="13"/>
    <x v="27"/>
    <x v="2"/>
    <x v="30"/>
    <x v="299"/>
    <x v="46"/>
    <x v="59"/>
    <x v="105"/>
    <x v="619"/>
  </r>
  <r>
    <x v="13579"/>
    <x v="9262"/>
    <x v="16"/>
    <x v="2"/>
    <x v="9"/>
    <x v="219"/>
    <x v="186"/>
    <x v="129"/>
    <x v="60"/>
    <x v="105"/>
    <x v="619"/>
  </r>
  <r>
    <x v="13580"/>
    <x v="9263"/>
    <x v="6"/>
    <x v="0"/>
    <x v="9"/>
    <x v="25"/>
    <x v="186"/>
    <x v="129"/>
    <x v="60"/>
    <x v="105"/>
    <x v="619"/>
  </r>
  <r>
    <x v="13581"/>
    <x v="9264"/>
    <x v="16"/>
    <x v="10"/>
    <x v="10"/>
    <x v="81"/>
    <x v="186"/>
    <x v="129"/>
    <x v="60"/>
    <x v="105"/>
    <x v="619"/>
  </r>
  <r>
    <x v="13582"/>
    <x v="9265"/>
    <x v="9"/>
    <x v="17"/>
    <x v="0"/>
    <x v="232"/>
    <x v="186"/>
    <x v="204"/>
    <x v="59"/>
    <x v="105"/>
    <x v="619"/>
  </r>
  <r>
    <x v="13583"/>
    <x v="9266"/>
    <x v="3"/>
    <x v="3"/>
    <x v="8"/>
    <x v="196"/>
    <x v="186"/>
    <x v="129"/>
    <x v="60"/>
    <x v="105"/>
    <x v="619"/>
  </r>
  <r>
    <x v="13584"/>
    <x v="9267"/>
    <x v="16"/>
    <x v="0"/>
    <x v="5"/>
    <x v="14"/>
    <x v="328"/>
    <x v="129"/>
    <x v="66"/>
    <x v="105"/>
    <x v="619"/>
  </r>
  <r>
    <x v="13585"/>
    <x v="8385"/>
    <x v="0"/>
    <x v="17"/>
    <x v="1"/>
    <x v="53"/>
    <x v="186"/>
    <x v="204"/>
    <x v="59"/>
    <x v="105"/>
    <x v="619"/>
  </r>
  <r>
    <x v="13586"/>
    <x v="7903"/>
    <x v="13"/>
    <x v="7"/>
    <x v="0"/>
    <x v="63"/>
    <x v="299"/>
    <x v="46"/>
    <x v="59"/>
    <x v="105"/>
    <x v="619"/>
  </r>
  <r>
    <x v="13587"/>
    <x v="9268"/>
    <x v="0"/>
    <x v="3"/>
    <x v="0"/>
    <x v="337"/>
    <x v="328"/>
    <x v="284"/>
    <x v="59"/>
    <x v="105"/>
    <x v="619"/>
  </r>
  <r>
    <x v="13588"/>
    <x v="9269"/>
    <x v="5"/>
    <x v="11"/>
    <x v="7"/>
    <x v="25"/>
    <x v="186"/>
    <x v="129"/>
    <x v="60"/>
    <x v="105"/>
    <x v="619"/>
  </r>
  <r>
    <x v="13589"/>
    <x v="6825"/>
    <x v="0"/>
    <x v="0"/>
    <x v="8"/>
    <x v="28"/>
    <x v="403"/>
    <x v="129"/>
    <x v="59"/>
    <x v="105"/>
    <x v="619"/>
  </r>
  <r>
    <x v="13590"/>
    <x v="9270"/>
    <x v="0"/>
    <x v="2"/>
    <x v="8"/>
    <x v="48"/>
    <x v="403"/>
    <x v="129"/>
    <x v="59"/>
    <x v="105"/>
    <x v="619"/>
  </r>
  <r>
    <x v="13591"/>
    <x v="9271"/>
    <x v="8"/>
    <x v="16"/>
    <x v="8"/>
    <x v="72"/>
    <x v="299"/>
    <x v="46"/>
    <x v="59"/>
    <x v="105"/>
    <x v="619"/>
  </r>
  <r>
    <x v="13592"/>
    <x v="9272"/>
    <x v="0"/>
    <x v="2"/>
    <x v="6"/>
    <x v="294"/>
    <x v="403"/>
    <x v="129"/>
    <x v="59"/>
    <x v="105"/>
    <x v="619"/>
  </r>
  <r>
    <x v="13593"/>
    <x v="9273"/>
    <x v="3"/>
    <x v="17"/>
    <x v="8"/>
    <x v="119"/>
    <x v="186"/>
    <x v="129"/>
    <x v="60"/>
    <x v="105"/>
    <x v="619"/>
  </r>
  <r>
    <x v="13594"/>
    <x v="7170"/>
    <x v="3"/>
    <x v="2"/>
    <x v="10"/>
    <x v="459"/>
    <x v="403"/>
    <x v="129"/>
    <x v="59"/>
    <x v="105"/>
    <x v="619"/>
  </r>
  <r>
    <x v="13595"/>
    <x v="279"/>
    <x v="14"/>
    <x v="2"/>
    <x v="8"/>
    <x v="17"/>
    <x v="328"/>
    <x v="284"/>
    <x v="59"/>
    <x v="149"/>
    <x v="619"/>
  </r>
  <r>
    <x v="13596"/>
    <x v="9274"/>
    <x v="9"/>
    <x v="32"/>
    <x v="5"/>
    <x v="245"/>
    <x v="186"/>
    <x v="129"/>
    <x v="60"/>
    <x v="105"/>
    <x v="619"/>
  </r>
  <r>
    <x v="13597"/>
    <x v="9275"/>
    <x v="3"/>
    <x v="0"/>
    <x v="10"/>
    <x v="219"/>
    <x v="186"/>
    <x v="129"/>
    <x v="60"/>
    <x v="105"/>
    <x v="619"/>
  </r>
  <r>
    <x v="13598"/>
    <x v="9276"/>
    <x v="9"/>
    <x v="21"/>
    <x v="8"/>
    <x v="245"/>
    <x v="186"/>
    <x v="129"/>
    <x v="60"/>
    <x v="105"/>
    <x v="619"/>
  </r>
  <r>
    <x v="13599"/>
    <x v="9277"/>
    <x v="3"/>
    <x v="3"/>
    <x v="4"/>
    <x v="59"/>
    <x v="403"/>
    <x v="129"/>
    <x v="59"/>
    <x v="105"/>
    <x v="619"/>
  </r>
  <r>
    <x v="13600"/>
    <x v="9278"/>
    <x v="8"/>
    <x v="15"/>
    <x v="8"/>
    <x v="4"/>
    <x v="299"/>
    <x v="46"/>
    <x v="59"/>
    <x v="105"/>
    <x v="619"/>
  </r>
  <r>
    <x v="13601"/>
    <x v="6853"/>
    <x v="13"/>
    <x v="0"/>
    <x v="2"/>
    <x v="7"/>
    <x v="299"/>
    <x v="46"/>
    <x v="59"/>
    <x v="105"/>
    <x v="619"/>
  </r>
  <r>
    <x v="13602"/>
    <x v="9279"/>
    <x v="22"/>
    <x v="32"/>
    <x v="8"/>
    <x v="131"/>
    <x v="186"/>
    <x v="129"/>
    <x v="60"/>
    <x v="105"/>
    <x v="619"/>
  </r>
  <r>
    <x v="13603"/>
    <x v="9280"/>
    <x v="12"/>
    <x v="29"/>
    <x v="7"/>
    <x v="14"/>
    <x v="328"/>
    <x v="284"/>
    <x v="59"/>
    <x v="105"/>
    <x v="619"/>
  </r>
  <r>
    <x v="13604"/>
    <x v="9281"/>
    <x v="6"/>
    <x v="16"/>
    <x v="8"/>
    <x v="161"/>
    <x v="186"/>
    <x v="129"/>
    <x v="60"/>
    <x v="105"/>
    <x v="619"/>
  </r>
  <r>
    <x v="13605"/>
    <x v="9282"/>
    <x v="3"/>
    <x v="10"/>
    <x v="8"/>
    <x v="258"/>
    <x v="186"/>
    <x v="204"/>
    <x v="59"/>
    <x v="105"/>
    <x v="619"/>
  </r>
  <r>
    <x v="13606"/>
    <x v="9283"/>
    <x v="0"/>
    <x v="9"/>
    <x v="6"/>
    <x v="200"/>
    <x v="403"/>
    <x v="129"/>
    <x v="59"/>
    <x v="105"/>
    <x v="619"/>
  </r>
  <r>
    <x v="13607"/>
    <x v="9284"/>
    <x v="5"/>
    <x v="11"/>
    <x v="9"/>
    <x v="25"/>
    <x v="186"/>
    <x v="129"/>
    <x v="60"/>
    <x v="105"/>
    <x v="619"/>
  </r>
  <r>
    <x v="13608"/>
    <x v="7419"/>
    <x v="13"/>
    <x v="12"/>
    <x v="1"/>
    <x v="63"/>
    <x v="299"/>
    <x v="46"/>
    <x v="59"/>
    <x v="105"/>
    <x v="619"/>
  </r>
  <r>
    <x v="13609"/>
    <x v="7059"/>
    <x v="4"/>
    <x v="10"/>
    <x v="6"/>
    <x v="34"/>
    <x v="403"/>
    <x v="129"/>
    <x v="59"/>
    <x v="105"/>
    <x v="619"/>
  </r>
  <r>
    <x v="13610"/>
    <x v="9285"/>
    <x v="6"/>
    <x v="3"/>
    <x v="7"/>
    <x v="14"/>
    <x v="186"/>
    <x v="129"/>
    <x v="60"/>
    <x v="105"/>
    <x v="619"/>
  </r>
  <r>
    <x v="13611"/>
    <x v="9286"/>
    <x v="6"/>
    <x v="15"/>
    <x v="0"/>
    <x v="7"/>
    <x v="186"/>
    <x v="129"/>
    <x v="60"/>
    <x v="105"/>
    <x v="619"/>
  </r>
  <r>
    <x v="13612"/>
    <x v="9287"/>
    <x v="3"/>
    <x v="3"/>
    <x v="7"/>
    <x v="11"/>
    <x v="403"/>
    <x v="129"/>
    <x v="59"/>
    <x v="105"/>
    <x v="619"/>
  </r>
  <r>
    <x v="13613"/>
    <x v="9288"/>
    <x v="12"/>
    <x v="16"/>
    <x v="0"/>
    <x v="77"/>
    <x v="328"/>
    <x v="284"/>
    <x v="59"/>
    <x v="105"/>
    <x v="619"/>
  </r>
  <r>
    <x v="13614"/>
    <x v="8822"/>
    <x v="10"/>
    <x v="32"/>
    <x v="5"/>
    <x v="315"/>
    <x v="186"/>
    <x v="129"/>
    <x v="60"/>
    <x v="105"/>
    <x v="619"/>
  </r>
  <r>
    <x v="13615"/>
    <x v="9289"/>
    <x v="16"/>
    <x v="12"/>
    <x v="4"/>
    <x v="150"/>
    <x v="186"/>
    <x v="129"/>
    <x v="60"/>
    <x v="105"/>
    <x v="619"/>
  </r>
  <r>
    <x v="13616"/>
    <x v="668"/>
    <x v="14"/>
    <x v="0"/>
    <x v="7"/>
    <x v="7"/>
    <x v="372"/>
    <x v="284"/>
    <x v="59"/>
    <x v="149"/>
    <x v="619"/>
  </r>
  <r>
    <x v="13617"/>
    <x v="9290"/>
    <x v="9"/>
    <x v="17"/>
    <x v="5"/>
    <x v="0"/>
    <x v="186"/>
    <x v="129"/>
    <x v="60"/>
    <x v="105"/>
    <x v="619"/>
  </r>
  <r>
    <x v="13618"/>
    <x v="9291"/>
    <x v="13"/>
    <x v="27"/>
    <x v="9"/>
    <x v="68"/>
    <x v="299"/>
    <x v="46"/>
    <x v="59"/>
    <x v="105"/>
    <x v="619"/>
  </r>
  <r>
    <x v="13619"/>
    <x v="9292"/>
    <x v="3"/>
    <x v="9"/>
    <x v="4"/>
    <x v="5"/>
    <x v="299"/>
    <x v="46"/>
    <x v="59"/>
    <x v="105"/>
    <x v="619"/>
  </r>
  <r>
    <x v="13620"/>
    <x v="8756"/>
    <x v="5"/>
    <x v="32"/>
    <x v="8"/>
    <x v="25"/>
    <x v="186"/>
    <x v="129"/>
    <x v="60"/>
    <x v="105"/>
    <x v="619"/>
  </r>
  <r>
    <x v="13621"/>
    <x v="9293"/>
    <x v="13"/>
    <x v="15"/>
    <x v="0"/>
    <x v="359"/>
    <x v="299"/>
    <x v="46"/>
    <x v="59"/>
    <x v="105"/>
    <x v="619"/>
  </r>
  <r>
    <x v="13622"/>
    <x v="9294"/>
    <x v="14"/>
    <x v="15"/>
    <x v="7"/>
    <x v="7"/>
    <x v="372"/>
    <x v="284"/>
    <x v="59"/>
    <x v="149"/>
    <x v="619"/>
  </r>
  <r>
    <x v="13623"/>
    <x v="9295"/>
    <x v="14"/>
    <x v="12"/>
    <x v="11"/>
    <x v="416"/>
    <x v="186"/>
    <x v="294"/>
    <x v="59"/>
    <x v="149"/>
    <x v="619"/>
  </r>
  <r>
    <x v="13624"/>
    <x v="6054"/>
    <x v="22"/>
    <x v="21"/>
    <x v="10"/>
    <x v="277"/>
    <x v="186"/>
    <x v="129"/>
    <x v="60"/>
    <x v="105"/>
    <x v="619"/>
  </r>
  <r>
    <x v="13625"/>
    <x v="9296"/>
    <x v="3"/>
    <x v="17"/>
    <x v="6"/>
    <x v="41"/>
    <x v="403"/>
    <x v="129"/>
    <x v="59"/>
    <x v="105"/>
    <x v="619"/>
  </r>
  <r>
    <x v="13626"/>
    <x v="2757"/>
    <x v="18"/>
    <x v="27"/>
    <x v="0"/>
    <x v="39"/>
    <x v="299"/>
    <x v="46"/>
    <x v="59"/>
    <x v="105"/>
    <x v="619"/>
  </r>
  <r>
    <x v="13627"/>
    <x v="9297"/>
    <x v="16"/>
    <x v="9"/>
    <x v="8"/>
    <x v="231"/>
    <x v="403"/>
    <x v="129"/>
    <x v="59"/>
    <x v="105"/>
    <x v="619"/>
  </r>
  <r>
    <x v="13628"/>
    <x v="9298"/>
    <x v="3"/>
    <x v="7"/>
    <x v="5"/>
    <x v="8"/>
    <x v="186"/>
    <x v="129"/>
    <x v="60"/>
    <x v="105"/>
    <x v="619"/>
  </r>
  <r>
    <x v="13629"/>
    <x v="9299"/>
    <x v="3"/>
    <x v="9"/>
    <x v="3"/>
    <x v="242"/>
    <x v="186"/>
    <x v="129"/>
    <x v="60"/>
    <x v="105"/>
    <x v="619"/>
  </r>
  <r>
    <x v="13630"/>
    <x v="9300"/>
    <x v="14"/>
    <x v="16"/>
    <x v="11"/>
    <x v="7"/>
    <x v="186"/>
    <x v="204"/>
    <x v="59"/>
    <x v="149"/>
    <x v="619"/>
  </r>
  <r>
    <x v="13631"/>
    <x v="6334"/>
    <x v="14"/>
    <x v="17"/>
    <x v="10"/>
    <x v="5"/>
    <x v="372"/>
    <x v="284"/>
    <x v="59"/>
    <x v="149"/>
    <x v="619"/>
  </r>
  <r>
    <x v="13632"/>
    <x v="9301"/>
    <x v="0"/>
    <x v="20"/>
    <x v="8"/>
    <x v="136"/>
    <x v="186"/>
    <x v="204"/>
    <x v="59"/>
    <x v="105"/>
    <x v="619"/>
  </r>
  <r>
    <x v="13633"/>
    <x v="9302"/>
    <x v="14"/>
    <x v="3"/>
    <x v="11"/>
    <x v="28"/>
    <x v="186"/>
    <x v="294"/>
    <x v="59"/>
    <x v="149"/>
    <x v="619"/>
  </r>
  <r>
    <x v="13634"/>
    <x v="9303"/>
    <x v="0"/>
    <x v="2"/>
    <x v="1"/>
    <x v="294"/>
    <x v="403"/>
    <x v="129"/>
    <x v="59"/>
    <x v="105"/>
    <x v="619"/>
  </r>
  <r>
    <x v="13635"/>
    <x v="7295"/>
    <x v="0"/>
    <x v="10"/>
    <x v="5"/>
    <x v="193"/>
    <x v="403"/>
    <x v="129"/>
    <x v="59"/>
    <x v="105"/>
    <x v="619"/>
  </r>
  <r>
    <x v="13636"/>
    <x v="1607"/>
    <x v="16"/>
    <x v="7"/>
    <x v="3"/>
    <x v="12"/>
    <x v="186"/>
    <x v="294"/>
    <x v="59"/>
    <x v="149"/>
    <x v="619"/>
  </r>
  <r>
    <x v="13637"/>
    <x v="6580"/>
    <x v="13"/>
    <x v="0"/>
    <x v="0"/>
    <x v="2"/>
    <x v="299"/>
    <x v="46"/>
    <x v="59"/>
    <x v="105"/>
    <x v="619"/>
  </r>
  <r>
    <x v="13638"/>
    <x v="952"/>
    <x v="14"/>
    <x v="2"/>
    <x v="8"/>
    <x v="12"/>
    <x v="372"/>
    <x v="284"/>
    <x v="59"/>
    <x v="149"/>
    <x v="619"/>
  </r>
  <r>
    <x v="13639"/>
    <x v="9304"/>
    <x v="16"/>
    <x v="17"/>
    <x v="10"/>
    <x v="278"/>
    <x v="186"/>
    <x v="129"/>
    <x v="60"/>
    <x v="105"/>
    <x v="619"/>
  </r>
  <r>
    <x v="13640"/>
    <x v="9305"/>
    <x v="3"/>
    <x v="0"/>
    <x v="5"/>
    <x v="0"/>
    <x v="186"/>
    <x v="129"/>
    <x v="60"/>
    <x v="105"/>
    <x v="619"/>
  </r>
  <r>
    <x v="13641"/>
    <x v="9306"/>
    <x v="3"/>
    <x v="3"/>
    <x v="7"/>
    <x v="11"/>
    <x v="403"/>
    <x v="129"/>
    <x v="59"/>
    <x v="105"/>
    <x v="619"/>
  </r>
  <r>
    <x v="13642"/>
    <x v="9307"/>
    <x v="3"/>
    <x v="17"/>
    <x v="4"/>
    <x v="53"/>
    <x v="186"/>
    <x v="204"/>
    <x v="59"/>
    <x v="149"/>
    <x v="619"/>
  </r>
  <r>
    <x v="13643"/>
    <x v="9308"/>
    <x v="0"/>
    <x v="10"/>
    <x v="10"/>
    <x v="80"/>
    <x v="186"/>
    <x v="204"/>
    <x v="59"/>
    <x v="149"/>
    <x v="619"/>
  </r>
  <r>
    <x v="13644"/>
    <x v="6927"/>
    <x v="13"/>
    <x v="7"/>
    <x v="6"/>
    <x v="225"/>
    <x v="299"/>
    <x v="46"/>
    <x v="59"/>
    <x v="105"/>
    <x v="619"/>
  </r>
  <r>
    <x v="13645"/>
    <x v="9309"/>
    <x v="16"/>
    <x v="20"/>
    <x v="8"/>
    <x v="25"/>
    <x v="186"/>
    <x v="129"/>
    <x v="60"/>
    <x v="105"/>
    <x v="619"/>
  </r>
  <r>
    <x v="13646"/>
    <x v="9188"/>
    <x v="0"/>
    <x v="9"/>
    <x v="9"/>
    <x v="11"/>
    <x v="299"/>
    <x v="129"/>
    <x v="59"/>
    <x v="105"/>
    <x v="619"/>
  </r>
  <r>
    <x v="13647"/>
    <x v="9310"/>
    <x v="10"/>
    <x v="32"/>
    <x v="8"/>
    <x v="16"/>
    <x v="186"/>
    <x v="204"/>
    <x v="59"/>
    <x v="149"/>
    <x v="619"/>
  </r>
  <r>
    <x v="13648"/>
    <x v="5126"/>
    <x v="16"/>
    <x v="0"/>
    <x v="5"/>
    <x v="2"/>
    <x v="403"/>
    <x v="129"/>
    <x v="59"/>
    <x v="105"/>
    <x v="619"/>
  </r>
  <r>
    <x v="13649"/>
    <x v="6092"/>
    <x v="5"/>
    <x v="19"/>
    <x v="9"/>
    <x v="25"/>
    <x v="186"/>
    <x v="129"/>
    <x v="60"/>
    <x v="105"/>
    <x v="619"/>
  </r>
  <r>
    <x v="13650"/>
    <x v="6770"/>
    <x v="17"/>
    <x v="32"/>
    <x v="8"/>
    <x v="173"/>
    <x v="328"/>
    <x v="284"/>
    <x v="59"/>
    <x v="105"/>
    <x v="619"/>
  </r>
  <r>
    <x v="13651"/>
    <x v="7437"/>
    <x v="18"/>
    <x v="12"/>
    <x v="9"/>
    <x v="10"/>
    <x v="299"/>
    <x v="46"/>
    <x v="59"/>
    <x v="105"/>
    <x v="619"/>
  </r>
  <r>
    <x v="13652"/>
    <x v="9311"/>
    <x v="9"/>
    <x v="11"/>
    <x v="8"/>
    <x v="25"/>
    <x v="186"/>
    <x v="129"/>
    <x v="60"/>
    <x v="105"/>
    <x v="619"/>
  </r>
  <r>
    <x v="13653"/>
    <x v="9312"/>
    <x v="9"/>
    <x v="19"/>
    <x v="8"/>
    <x v="5"/>
    <x v="299"/>
    <x v="129"/>
    <x v="59"/>
    <x v="105"/>
    <x v="619"/>
  </r>
  <r>
    <x v="13654"/>
    <x v="9313"/>
    <x v="3"/>
    <x v="9"/>
    <x v="7"/>
    <x v="137"/>
    <x v="186"/>
    <x v="129"/>
    <x v="60"/>
    <x v="105"/>
    <x v="619"/>
  </r>
  <r>
    <x v="13655"/>
    <x v="9314"/>
    <x v="16"/>
    <x v="17"/>
    <x v="3"/>
    <x v="131"/>
    <x v="186"/>
    <x v="129"/>
    <x v="60"/>
    <x v="105"/>
    <x v="619"/>
  </r>
  <r>
    <x v="13656"/>
    <x v="7739"/>
    <x v="16"/>
    <x v="0"/>
    <x v="2"/>
    <x v="25"/>
    <x v="403"/>
    <x v="129"/>
    <x v="59"/>
    <x v="105"/>
    <x v="619"/>
  </r>
  <r>
    <x v="13657"/>
    <x v="9315"/>
    <x v="16"/>
    <x v="3"/>
    <x v="8"/>
    <x v="129"/>
    <x v="186"/>
    <x v="129"/>
    <x v="60"/>
    <x v="105"/>
    <x v="619"/>
  </r>
  <r>
    <x v="13658"/>
    <x v="9316"/>
    <x v="14"/>
    <x v="0"/>
    <x v="11"/>
    <x v="5"/>
    <x v="186"/>
    <x v="294"/>
    <x v="59"/>
    <x v="149"/>
    <x v="619"/>
  </r>
  <r>
    <x v="13659"/>
    <x v="9317"/>
    <x v="3"/>
    <x v="2"/>
    <x v="3"/>
    <x v="326"/>
    <x v="403"/>
    <x v="129"/>
    <x v="59"/>
    <x v="105"/>
    <x v="619"/>
  </r>
  <r>
    <x v="13660"/>
    <x v="9318"/>
    <x v="3"/>
    <x v="2"/>
    <x v="5"/>
    <x v="25"/>
    <x v="186"/>
    <x v="129"/>
    <x v="60"/>
    <x v="105"/>
    <x v="619"/>
  </r>
  <r>
    <x v="13661"/>
    <x v="5806"/>
    <x v="16"/>
    <x v="2"/>
    <x v="8"/>
    <x v="14"/>
    <x v="403"/>
    <x v="129"/>
    <x v="59"/>
    <x v="105"/>
    <x v="619"/>
  </r>
  <r>
    <x v="13662"/>
    <x v="3067"/>
    <x v="14"/>
    <x v="17"/>
    <x v="0"/>
    <x v="8"/>
    <x v="186"/>
    <x v="294"/>
    <x v="59"/>
    <x v="149"/>
    <x v="619"/>
  </r>
  <r>
    <x v="13663"/>
    <x v="9319"/>
    <x v="0"/>
    <x v="2"/>
    <x v="4"/>
    <x v="190"/>
    <x v="403"/>
    <x v="129"/>
    <x v="59"/>
    <x v="105"/>
    <x v="619"/>
  </r>
  <r>
    <x v="13664"/>
    <x v="9320"/>
    <x v="14"/>
    <x v="3"/>
    <x v="11"/>
    <x v="460"/>
    <x v="186"/>
    <x v="294"/>
    <x v="59"/>
    <x v="149"/>
    <x v="619"/>
  </r>
  <r>
    <x v="13665"/>
    <x v="1443"/>
    <x v="14"/>
    <x v="30"/>
    <x v="2"/>
    <x v="35"/>
    <x v="186"/>
    <x v="294"/>
    <x v="59"/>
    <x v="149"/>
    <x v="619"/>
  </r>
  <r>
    <x v="13666"/>
    <x v="8901"/>
    <x v="16"/>
    <x v="10"/>
    <x v="10"/>
    <x v="433"/>
    <x v="186"/>
    <x v="129"/>
    <x v="60"/>
    <x v="105"/>
    <x v="619"/>
  </r>
  <r>
    <x v="13667"/>
    <x v="9321"/>
    <x v="6"/>
    <x v="29"/>
    <x v="5"/>
    <x v="48"/>
    <x v="328"/>
    <x v="284"/>
    <x v="59"/>
    <x v="149"/>
    <x v="619"/>
  </r>
  <r>
    <x v="13668"/>
    <x v="6696"/>
    <x v="5"/>
    <x v="2"/>
    <x v="2"/>
    <x v="157"/>
    <x v="186"/>
    <x v="294"/>
    <x v="59"/>
    <x v="149"/>
    <x v="619"/>
  </r>
  <r>
    <x v="13669"/>
    <x v="9322"/>
    <x v="16"/>
    <x v="7"/>
    <x v="4"/>
    <x v="3"/>
    <x v="403"/>
    <x v="129"/>
    <x v="59"/>
    <x v="105"/>
    <x v="619"/>
  </r>
  <r>
    <x v="13670"/>
    <x v="9323"/>
    <x v="6"/>
    <x v="9"/>
    <x v="0"/>
    <x v="14"/>
    <x v="186"/>
    <x v="129"/>
    <x v="60"/>
    <x v="105"/>
    <x v="619"/>
  </r>
  <r>
    <x v="13671"/>
    <x v="2891"/>
    <x v="14"/>
    <x v="20"/>
    <x v="0"/>
    <x v="2"/>
    <x v="403"/>
    <x v="129"/>
    <x v="59"/>
    <x v="105"/>
    <x v="619"/>
  </r>
  <r>
    <x v="13672"/>
    <x v="9324"/>
    <x v="12"/>
    <x v="30"/>
    <x v="10"/>
    <x v="33"/>
    <x v="186"/>
    <x v="129"/>
    <x v="60"/>
    <x v="105"/>
    <x v="619"/>
  </r>
  <r>
    <x v="13673"/>
    <x v="9325"/>
    <x v="7"/>
    <x v="4"/>
    <x v="3"/>
    <x v="24"/>
    <x v="186"/>
    <x v="129"/>
    <x v="60"/>
    <x v="105"/>
    <x v="619"/>
  </r>
  <r>
    <x v="13674"/>
    <x v="2703"/>
    <x v="3"/>
    <x v="2"/>
    <x v="2"/>
    <x v="157"/>
    <x v="299"/>
    <x v="46"/>
    <x v="59"/>
    <x v="105"/>
    <x v="619"/>
  </r>
  <r>
    <x v="13675"/>
    <x v="9326"/>
    <x v="0"/>
    <x v="30"/>
    <x v="4"/>
    <x v="327"/>
    <x v="372"/>
    <x v="294"/>
    <x v="59"/>
    <x v="105"/>
    <x v="619"/>
  </r>
  <r>
    <x v="13676"/>
    <x v="9327"/>
    <x v="10"/>
    <x v="19"/>
    <x v="9"/>
    <x v="219"/>
    <x v="372"/>
    <x v="129"/>
    <x v="66"/>
    <x v="105"/>
    <x v="619"/>
  </r>
  <r>
    <x v="13677"/>
    <x v="9328"/>
    <x v="14"/>
    <x v="7"/>
    <x v="11"/>
    <x v="21"/>
    <x v="186"/>
    <x v="204"/>
    <x v="59"/>
    <x v="105"/>
    <x v="619"/>
  </r>
  <r>
    <x v="13678"/>
    <x v="9329"/>
    <x v="3"/>
    <x v="0"/>
    <x v="8"/>
    <x v="292"/>
    <x v="403"/>
    <x v="129"/>
    <x v="59"/>
    <x v="105"/>
    <x v="619"/>
  </r>
  <r>
    <x v="13679"/>
    <x v="9330"/>
    <x v="3"/>
    <x v="2"/>
    <x v="7"/>
    <x v="14"/>
    <x v="186"/>
    <x v="129"/>
    <x v="60"/>
    <x v="105"/>
    <x v="619"/>
  </r>
  <r>
    <x v="13680"/>
    <x v="9331"/>
    <x v="16"/>
    <x v="10"/>
    <x v="10"/>
    <x v="152"/>
    <x v="186"/>
    <x v="129"/>
    <x v="60"/>
    <x v="105"/>
    <x v="619"/>
  </r>
  <r>
    <x v="13681"/>
    <x v="5210"/>
    <x v="4"/>
    <x v="17"/>
    <x v="10"/>
    <x v="173"/>
    <x v="372"/>
    <x v="294"/>
    <x v="59"/>
    <x v="105"/>
    <x v="619"/>
  </r>
  <r>
    <x v="13682"/>
    <x v="9332"/>
    <x v="14"/>
    <x v="3"/>
    <x v="5"/>
    <x v="8"/>
    <x v="186"/>
    <x v="204"/>
    <x v="59"/>
    <x v="149"/>
    <x v="619"/>
  </r>
  <r>
    <x v="13683"/>
    <x v="9333"/>
    <x v="9"/>
    <x v="20"/>
    <x v="5"/>
    <x v="5"/>
    <x v="403"/>
    <x v="129"/>
    <x v="59"/>
    <x v="105"/>
    <x v="619"/>
  </r>
  <r>
    <x v="13684"/>
    <x v="7469"/>
    <x v="6"/>
    <x v="7"/>
    <x v="0"/>
    <x v="374"/>
    <x v="328"/>
    <x v="284"/>
    <x v="59"/>
    <x v="149"/>
    <x v="619"/>
  </r>
  <r>
    <x v="13685"/>
    <x v="9334"/>
    <x v="16"/>
    <x v="17"/>
    <x v="10"/>
    <x v="356"/>
    <x v="186"/>
    <x v="129"/>
    <x v="60"/>
    <x v="105"/>
    <x v="619"/>
  </r>
  <r>
    <x v="13686"/>
    <x v="5075"/>
    <x v="14"/>
    <x v="11"/>
    <x v="6"/>
    <x v="12"/>
    <x v="186"/>
    <x v="294"/>
    <x v="59"/>
    <x v="149"/>
    <x v="619"/>
  </r>
  <r>
    <x v="13687"/>
    <x v="9335"/>
    <x v="3"/>
    <x v="10"/>
    <x v="7"/>
    <x v="28"/>
    <x v="403"/>
    <x v="129"/>
    <x v="59"/>
    <x v="105"/>
    <x v="619"/>
  </r>
  <r>
    <x v="13688"/>
    <x v="8121"/>
    <x v="16"/>
    <x v="9"/>
    <x v="2"/>
    <x v="193"/>
    <x v="299"/>
    <x v="129"/>
    <x v="59"/>
    <x v="105"/>
    <x v="619"/>
  </r>
  <r>
    <x v="13689"/>
    <x v="7321"/>
    <x v="13"/>
    <x v="12"/>
    <x v="7"/>
    <x v="63"/>
    <x v="299"/>
    <x v="46"/>
    <x v="59"/>
    <x v="105"/>
    <x v="619"/>
  </r>
  <r>
    <x v="13690"/>
    <x v="9336"/>
    <x v="6"/>
    <x v="2"/>
    <x v="10"/>
    <x v="461"/>
    <x v="186"/>
    <x v="129"/>
    <x v="60"/>
    <x v="105"/>
    <x v="619"/>
  </r>
  <r>
    <x v="13691"/>
    <x v="9337"/>
    <x v="3"/>
    <x v="10"/>
    <x v="3"/>
    <x v="25"/>
    <x v="186"/>
    <x v="129"/>
    <x v="60"/>
    <x v="105"/>
    <x v="619"/>
  </r>
  <r>
    <x v="13692"/>
    <x v="9338"/>
    <x v="14"/>
    <x v="27"/>
    <x v="11"/>
    <x v="1"/>
    <x v="372"/>
    <x v="284"/>
    <x v="59"/>
    <x v="149"/>
    <x v="619"/>
  </r>
  <r>
    <x v="13693"/>
    <x v="9339"/>
    <x v="4"/>
    <x v="20"/>
    <x v="9"/>
    <x v="462"/>
    <x v="403"/>
    <x v="129"/>
    <x v="59"/>
    <x v="105"/>
    <x v="619"/>
  </r>
  <r>
    <x v="13694"/>
    <x v="9340"/>
    <x v="6"/>
    <x v="16"/>
    <x v="6"/>
    <x v="77"/>
    <x v="328"/>
    <x v="284"/>
    <x v="59"/>
    <x v="149"/>
    <x v="619"/>
  </r>
  <r>
    <x v="13695"/>
    <x v="9341"/>
    <x v="12"/>
    <x v="18"/>
    <x v="0"/>
    <x v="14"/>
    <x v="186"/>
    <x v="129"/>
    <x v="60"/>
    <x v="105"/>
    <x v="619"/>
  </r>
  <r>
    <x v="13696"/>
    <x v="9342"/>
    <x v="3"/>
    <x v="9"/>
    <x v="0"/>
    <x v="105"/>
    <x v="186"/>
    <x v="129"/>
    <x v="60"/>
    <x v="105"/>
    <x v="619"/>
  </r>
  <r>
    <x v="13697"/>
    <x v="5775"/>
    <x v="8"/>
    <x v="12"/>
    <x v="8"/>
    <x v="7"/>
    <x v="299"/>
    <x v="46"/>
    <x v="59"/>
    <x v="105"/>
    <x v="619"/>
  </r>
  <r>
    <x v="13698"/>
    <x v="9343"/>
    <x v="16"/>
    <x v="17"/>
    <x v="10"/>
    <x v="278"/>
    <x v="186"/>
    <x v="129"/>
    <x v="60"/>
    <x v="105"/>
    <x v="619"/>
  </r>
  <r>
    <x v="13699"/>
    <x v="9344"/>
    <x v="16"/>
    <x v="0"/>
    <x v="5"/>
    <x v="48"/>
    <x v="299"/>
    <x v="129"/>
    <x v="59"/>
    <x v="105"/>
    <x v="619"/>
  </r>
  <r>
    <x v="13700"/>
    <x v="9345"/>
    <x v="3"/>
    <x v="3"/>
    <x v="4"/>
    <x v="25"/>
    <x v="186"/>
    <x v="129"/>
    <x v="60"/>
    <x v="105"/>
    <x v="619"/>
  </r>
  <r>
    <x v="13701"/>
    <x v="5221"/>
    <x v="13"/>
    <x v="7"/>
    <x v="9"/>
    <x v="12"/>
    <x v="299"/>
    <x v="46"/>
    <x v="59"/>
    <x v="105"/>
    <x v="619"/>
  </r>
  <r>
    <x v="13702"/>
    <x v="5261"/>
    <x v="10"/>
    <x v="32"/>
    <x v="11"/>
    <x v="2"/>
    <x v="372"/>
    <x v="284"/>
    <x v="59"/>
    <x v="149"/>
    <x v="619"/>
  </r>
  <r>
    <x v="13703"/>
    <x v="9346"/>
    <x v="14"/>
    <x v="9"/>
    <x v="11"/>
    <x v="28"/>
    <x v="372"/>
    <x v="294"/>
    <x v="59"/>
    <x v="149"/>
    <x v="619"/>
  </r>
  <r>
    <x v="13704"/>
    <x v="9347"/>
    <x v="12"/>
    <x v="31"/>
    <x v="6"/>
    <x v="87"/>
    <x v="328"/>
    <x v="284"/>
    <x v="59"/>
    <x v="105"/>
    <x v="619"/>
  </r>
  <r>
    <x v="13705"/>
    <x v="6443"/>
    <x v="16"/>
    <x v="20"/>
    <x v="3"/>
    <x v="129"/>
    <x v="186"/>
    <x v="129"/>
    <x v="60"/>
    <x v="105"/>
    <x v="619"/>
  </r>
  <r>
    <x v="13706"/>
    <x v="9348"/>
    <x v="4"/>
    <x v="9"/>
    <x v="4"/>
    <x v="207"/>
    <x v="403"/>
    <x v="129"/>
    <x v="59"/>
    <x v="105"/>
    <x v="619"/>
  </r>
  <r>
    <x v="13707"/>
    <x v="9349"/>
    <x v="12"/>
    <x v="18"/>
    <x v="0"/>
    <x v="13"/>
    <x v="328"/>
    <x v="284"/>
    <x v="59"/>
    <x v="105"/>
    <x v="619"/>
  </r>
  <r>
    <x v="13708"/>
    <x v="5091"/>
    <x v="11"/>
    <x v="29"/>
    <x v="0"/>
    <x v="14"/>
    <x v="403"/>
    <x v="129"/>
    <x v="59"/>
    <x v="105"/>
    <x v="619"/>
  </r>
  <r>
    <x v="13709"/>
    <x v="9350"/>
    <x v="14"/>
    <x v="17"/>
    <x v="11"/>
    <x v="53"/>
    <x v="186"/>
    <x v="294"/>
    <x v="59"/>
    <x v="149"/>
    <x v="619"/>
  </r>
  <r>
    <x v="13710"/>
    <x v="9351"/>
    <x v="11"/>
    <x v="18"/>
    <x v="0"/>
    <x v="14"/>
    <x v="403"/>
    <x v="129"/>
    <x v="59"/>
    <x v="105"/>
    <x v="619"/>
  </r>
  <r>
    <x v="13711"/>
    <x v="9352"/>
    <x v="5"/>
    <x v="10"/>
    <x v="0"/>
    <x v="48"/>
    <x v="186"/>
    <x v="129"/>
    <x v="60"/>
    <x v="105"/>
    <x v="619"/>
  </r>
  <r>
    <x v="13712"/>
    <x v="9353"/>
    <x v="3"/>
    <x v="10"/>
    <x v="8"/>
    <x v="25"/>
    <x v="186"/>
    <x v="129"/>
    <x v="60"/>
    <x v="105"/>
    <x v="619"/>
  </r>
  <r>
    <x v="13713"/>
    <x v="9354"/>
    <x v="16"/>
    <x v="9"/>
    <x v="6"/>
    <x v="23"/>
    <x v="299"/>
    <x v="129"/>
    <x v="59"/>
    <x v="105"/>
    <x v="619"/>
  </r>
  <r>
    <x v="13714"/>
    <x v="8944"/>
    <x v="16"/>
    <x v="0"/>
    <x v="2"/>
    <x v="8"/>
    <x v="299"/>
    <x v="46"/>
    <x v="59"/>
    <x v="149"/>
    <x v="619"/>
  </r>
  <r>
    <x v="13715"/>
    <x v="9355"/>
    <x v="23"/>
    <x v="4"/>
    <x v="10"/>
    <x v="463"/>
    <x v="186"/>
    <x v="129"/>
    <x v="60"/>
    <x v="105"/>
    <x v="619"/>
  </r>
  <r>
    <x v="13716"/>
    <x v="4875"/>
    <x v="23"/>
    <x v="25"/>
    <x v="0"/>
    <x v="8"/>
    <x v="186"/>
    <x v="129"/>
    <x v="60"/>
    <x v="105"/>
    <x v="619"/>
  </r>
  <r>
    <x v="13717"/>
    <x v="9356"/>
    <x v="22"/>
    <x v="20"/>
    <x v="8"/>
    <x v="14"/>
    <x v="186"/>
    <x v="129"/>
    <x v="60"/>
    <x v="105"/>
    <x v="619"/>
  </r>
  <r>
    <x v="13718"/>
    <x v="9357"/>
    <x v="6"/>
    <x v="7"/>
    <x v="8"/>
    <x v="28"/>
    <x v="328"/>
    <x v="284"/>
    <x v="59"/>
    <x v="149"/>
    <x v="619"/>
  </r>
  <r>
    <x v="13719"/>
    <x v="3848"/>
    <x v="3"/>
    <x v="3"/>
    <x v="6"/>
    <x v="201"/>
    <x v="403"/>
    <x v="129"/>
    <x v="59"/>
    <x v="105"/>
    <x v="619"/>
  </r>
  <r>
    <x v="13720"/>
    <x v="9358"/>
    <x v="5"/>
    <x v="17"/>
    <x v="0"/>
    <x v="147"/>
    <x v="186"/>
    <x v="294"/>
    <x v="59"/>
    <x v="149"/>
    <x v="619"/>
  </r>
  <r>
    <x v="13721"/>
    <x v="9359"/>
    <x v="16"/>
    <x v="17"/>
    <x v="10"/>
    <x v="278"/>
    <x v="186"/>
    <x v="129"/>
    <x v="60"/>
    <x v="105"/>
    <x v="619"/>
  </r>
  <r>
    <x v="13722"/>
    <x v="9360"/>
    <x v="7"/>
    <x v="31"/>
    <x v="3"/>
    <x v="344"/>
    <x v="186"/>
    <x v="129"/>
    <x v="60"/>
    <x v="105"/>
    <x v="619"/>
  </r>
  <r>
    <x v="13723"/>
    <x v="9361"/>
    <x v="13"/>
    <x v="7"/>
    <x v="11"/>
    <x v="2"/>
    <x v="299"/>
    <x v="46"/>
    <x v="59"/>
    <x v="105"/>
    <x v="619"/>
  </r>
  <r>
    <x v="13724"/>
    <x v="9362"/>
    <x v="14"/>
    <x v="17"/>
    <x v="2"/>
    <x v="436"/>
    <x v="186"/>
    <x v="294"/>
    <x v="59"/>
    <x v="149"/>
    <x v="619"/>
  </r>
  <r>
    <x v="13725"/>
    <x v="9363"/>
    <x v="16"/>
    <x v="20"/>
    <x v="8"/>
    <x v="278"/>
    <x v="186"/>
    <x v="129"/>
    <x v="60"/>
    <x v="105"/>
    <x v="619"/>
  </r>
  <r>
    <x v="13726"/>
    <x v="3038"/>
    <x v="18"/>
    <x v="15"/>
    <x v="0"/>
    <x v="4"/>
    <x v="299"/>
    <x v="46"/>
    <x v="59"/>
    <x v="105"/>
    <x v="619"/>
  </r>
  <r>
    <x v="13727"/>
    <x v="8442"/>
    <x v="9"/>
    <x v="17"/>
    <x v="3"/>
    <x v="245"/>
    <x v="186"/>
    <x v="129"/>
    <x v="60"/>
    <x v="105"/>
    <x v="619"/>
  </r>
  <r>
    <x v="13728"/>
    <x v="9364"/>
    <x v="0"/>
    <x v="10"/>
    <x v="2"/>
    <x v="153"/>
    <x v="403"/>
    <x v="129"/>
    <x v="59"/>
    <x v="105"/>
    <x v="619"/>
  </r>
  <r>
    <x v="13729"/>
    <x v="9365"/>
    <x v="4"/>
    <x v="17"/>
    <x v="6"/>
    <x v="81"/>
    <x v="186"/>
    <x v="129"/>
    <x v="60"/>
    <x v="105"/>
    <x v="619"/>
  </r>
  <r>
    <x v="13730"/>
    <x v="9366"/>
    <x v="3"/>
    <x v="20"/>
    <x v="8"/>
    <x v="170"/>
    <x v="186"/>
    <x v="204"/>
    <x v="59"/>
    <x v="105"/>
    <x v="619"/>
  </r>
  <r>
    <x v="13731"/>
    <x v="9367"/>
    <x v="4"/>
    <x v="20"/>
    <x v="0"/>
    <x v="2"/>
    <x v="403"/>
    <x v="129"/>
    <x v="59"/>
    <x v="105"/>
    <x v="619"/>
  </r>
  <r>
    <x v="13732"/>
    <x v="23"/>
    <x v="14"/>
    <x v="27"/>
    <x v="8"/>
    <x v="2"/>
    <x v="186"/>
    <x v="294"/>
    <x v="59"/>
    <x v="149"/>
    <x v="619"/>
  </r>
  <r>
    <x v="13733"/>
    <x v="5420"/>
    <x v="18"/>
    <x v="30"/>
    <x v="0"/>
    <x v="53"/>
    <x v="299"/>
    <x v="46"/>
    <x v="59"/>
    <x v="105"/>
    <x v="619"/>
  </r>
  <r>
    <x v="13734"/>
    <x v="9368"/>
    <x v="16"/>
    <x v="3"/>
    <x v="8"/>
    <x v="14"/>
    <x v="186"/>
    <x v="129"/>
    <x v="60"/>
    <x v="105"/>
    <x v="619"/>
  </r>
  <r>
    <x v="13735"/>
    <x v="9369"/>
    <x v="7"/>
    <x v="31"/>
    <x v="2"/>
    <x v="57"/>
    <x v="186"/>
    <x v="129"/>
    <x v="60"/>
    <x v="105"/>
    <x v="619"/>
  </r>
  <r>
    <x v="13736"/>
    <x v="9370"/>
    <x v="0"/>
    <x v="10"/>
    <x v="0"/>
    <x v="53"/>
    <x v="299"/>
    <x v="129"/>
    <x v="59"/>
    <x v="105"/>
    <x v="619"/>
  </r>
  <r>
    <x v="13737"/>
    <x v="9371"/>
    <x v="0"/>
    <x v="10"/>
    <x v="5"/>
    <x v="464"/>
    <x v="403"/>
    <x v="129"/>
    <x v="59"/>
    <x v="105"/>
    <x v="619"/>
  </r>
  <r>
    <x v="13738"/>
    <x v="9372"/>
    <x v="11"/>
    <x v="8"/>
    <x v="11"/>
    <x v="25"/>
    <x v="186"/>
    <x v="129"/>
    <x v="60"/>
    <x v="105"/>
    <x v="619"/>
  </r>
  <r>
    <x v="13739"/>
    <x v="9373"/>
    <x v="11"/>
    <x v="8"/>
    <x v="2"/>
    <x v="5"/>
    <x v="299"/>
    <x v="46"/>
    <x v="59"/>
    <x v="105"/>
    <x v="619"/>
  </r>
  <r>
    <x v="13740"/>
    <x v="1529"/>
    <x v="11"/>
    <x v="8"/>
    <x v="11"/>
    <x v="52"/>
    <x v="299"/>
    <x v="46"/>
    <x v="59"/>
    <x v="105"/>
    <x v="619"/>
  </r>
  <r>
    <x v="13741"/>
    <x v="9374"/>
    <x v="11"/>
    <x v="8"/>
    <x v="2"/>
    <x v="156"/>
    <x v="299"/>
    <x v="46"/>
    <x v="59"/>
    <x v="105"/>
    <x v="619"/>
  </r>
  <r>
    <x v="13742"/>
    <x v="9375"/>
    <x v="11"/>
    <x v="29"/>
    <x v="1"/>
    <x v="52"/>
    <x v="299"/>
    <x v="46"/>
    <x v="59"/>
    <x v="105"/>
    <x v="619"/>
  </r>
  <r>
    <x v="13743"/>
    <x v="9376"/>
    <x v="8"/>
    <x v="27"/>
    <x v="1"/>
    <x v="10"/>
    <x v="299"/>
    <x v="46"/>
    <x v="59"/>
    <x v="105"/>
    <x v="619"/>
  </r>
  <r>
    <x v="13744"/>
    <x v="9377"/>
    <x v="11"/>
    <x v="18"/>
    <x v="9"/>
    <x v="14"/>
    <x v="299"/>
    <x v="46"/>
    <x v="59"/>
    <x v="105"/>
    <x v="619"/>
  </r>
  <r>
    <x v="13745"/>
    <x v="9378"/>
    <x v="6"/>
    <x v="27"/>
    <x v="8"/>
    <x v="151"/>
    <x v="186"/>
    <x v="129"/>
    <x v="60"/>
    <x v="105"/>
    <x v="619"/>
  </r>
  <r>
    <x v="13746"/>
    <x v="9379"/>
    <x v="16"/>
    <x v="20"/>
    <x v="8"/>
    <x v="209"/>
    <x v="186"/>
    <x v="129"/>
    <x v="60"/>
    <x v="105"/>
    <x v="619"/>
  </r>
  <r>
    <x v="13747"/>
    <x v="8835"/>
    <x v="18"/>
    <x v="15"/>
    <x v="1"/>
    <x v="28"/>
    <x v="299"/>
    <x v="46"/>
    <x v="59"/>
    <x v="105"/>
    <x v="619"/>
  </r>
  <r>
    <x v="13748"/>
    <x v="9380"/>
    <x v="16"/>
    <x v="17"/>
    <x v="3"/>
    <x v="48"/>
    <x v="186"/>
    <x v="129"/>
    <x v="60"/>
    <x v="105"/>
    <x v="619"/>
  </r>
  <r>
    <x v="13749"/>
    <x v="9381"/>
    <x v="3"/>
    <x v="9"/>
    <x v="4"/>
    <x v="32"/>
    <x v="372"/>
    <x v="284"/>
    <x v="59"/>
    <x v="105"/>
    <x v="619"/>
  </r>
  <r>
    <x v="13750"/>
    <x v="9382"/>
    <x v="13"/>
    <x v="7"/>
    <x v="11"/>
    <x v="35"/>
    <x v="299"/>
    <x v="46"/>
    <x v="59"/>
    <x v="105"/>
    <x v="619"/>
  </r>
  <r>
    <x v="13751"/>
    <x v="1349"/>
    <x v="14"/>
    <x v="20"/>
    <x v="8"/>
    <x v="12"/>
    <x v="186"/>
    <x v="294"/>
    <x v="59"/>
    <x v="149"/>
    <x v="619"/>
  </r>
  <r>
    <x v="13752"/>
    <x v="8067"/>
    <x v="16"/>
    <x v="20"/>
    <x v="0"/>
    <x v="209"/>
    <x v="186"/>
    <x v="129"/>
    <x v="60"/>
    <x v="105"/>
    <x v="619"/>
  </r>
  <r>
    <x v="13753"/>
    <x v="5524"/>
    <x v="4"/>
    <x v="9"/>
    <x v="8"/>
    <x v="48"/>
    <x v="299"/>
    <x v="129"/>
    <x v="63"/>
    <x v="105"/>
    <x v="619"/>
  </r>
  <r>
    <x v="13754"/>
    <x v="9383"/>
    <x v="3"/>
    <x v="7"/>
    <x v="0"/>
    <x v="34"/>
    <x v="403"/>
    <x v="129"/>
    <x v="59"/>
    <x v="105"/>
    <x v="619"/>
  </r>
  <r>
    <x v="13755"/>
    <x v="9384"/>
    <x v="12"/>
    <x v="18"/>
    <x v="6"/>
    <x v="25"/>
    <x v="328"/>
    <x v="284"/>
    <x v="59"/>
    <x v="105"/>
    <x v="619"/>
  </r>
  <r>
    <x v="13756"/>
    <x v="7159"/>
    <x v="3"/>
    <x v="10"/>
    <x v="5"/>
    <x v="5"/>
    <x v="403"/>
    <x v="129"/>
    <x v="59"/>
    <x v="105"/>
    <x v="619"/>
  </r>
  <r>
    <x v="13757"/>
    <x v="9120"/>
    <x v="5"/>
    <x v="20"/>
    <x v="2"/>
    <x v="53"/>
    <x v="403"/>
    <x v="129"/>
    <x v="59"/>
    <x v="105"/>
    <x v="619"/>
  </r>
  <r>
    <x v="13758"/>
    <x v="9385"/>
    <x v="16"/>
    <x v="3"/>
    <x v="3"/>
    <x v="3"/>
    <x v="186"/>
    <x v="129"/>
    <x v="60"/>
    <x v="105"/>
    <x v="619"/>
  </r>
  <r>
    <x v="13759"/>
    <x v="9386"/>
    <x v="10"/>
    <x v="21"/>
    <x v="8"/>
    <x v="3"/>
    <x v="186"/>
    <x v="294"/>
    <x v="59"/>
    <x v="149"/>
    <x v="619"/>
  </r>
  <r>
    <x v="13760"/>
    <x v="9387"/>
    <x v="16"/>
    <x v="11"/>
    <x v="0"/>
    <x v="8"/>
    <x v="186"/>
    <x v="129"/>
    <x v="60"/>
    <x v="105"/>
    <x v="619"/>
  </r>
  <r>
    <x v="13761"/>
    <x v="9388"/>
    <x v="5"/>
    <x v="9"/>
    <x v="10"/>
    <x v="8"/>
    <x v="186"/>
    <x v="129"/>
    <x v="60"/>
    <x v="105"/>
    <x v="619"/>
  </r>
  <r>
    <x v="13762"/>
    <x v="9389"/>
    <x v="3"/>
    <x v="3"/>
    <x v="4"/>
    <x v="88"/>
    <x v="403"/>
    <x v="129"/>
    <x v="59"/>
    <x v="105"/>
    <x v="619"/>
  </r>
  <r>
    <x v="13763"/>
    <x v="4300"/>
    <x v="17"/>
    <x v="32"/>
    <x v="9"/>
    <x v="25"/>
    <x v="299"/>
    <x v="46"/>
    <x v="59"/>
    <x v="105"/>
    <x v="619"/>
  </r>
  <r>
    <x v="13764"/>
    <x v="9390"/>
    <x v="16"/>
    <x v="17"/>
    <x v="10"/>
    <x v="278"/>
    <x v="186"/>
    <x v="129"/>
    <x v="60"/>
    <x v="105"/>
    <x v="619"/>
  </r>
  <r>
    <x v="13765"/>
    <x v="9391"/>
    <x v="6"/>
    <x v="2"/>
    <x v="6"/>
    <x v="8"/>
    <x v="186"/>
    <x v="129"/>
    <x v="60"/>
    <x v="105"/>
    <x v="619"/>
  </r>
  <r>
    <x v="13766"/>
    <x v="9392"/>
    <x v="6"/>
    <x v="15"/>
    <x v="2"/>
    <x v="89"/>
    <x v="328"/>
    <x v="284"/>
    <x v="59"/>
    <x v="149"/>
    <x v="619"/>
  </r>
  <r>
    <x v="13767"/>
    <x v="9393"/>
    <x v="3"/>
    <x v="2"/>
    <x v="5"/>
    <x v="140"/>
    <x v="186"/>
    <x v="129"/>
    <x v="60"/>
    <x v="105"/>
    <x v="619"/>
  </r>
  <r>
    <x v="13768"/>
    <x v="9394"/>
    <x v="3"/>
    <x v="3"/>
    <x v="10"/>
    <x v="25"/>
    <x v="186"/>
    <x v="129"/>
    <x v="60"/>
    <x v="105"/>
    <x v="619"/>
  </r>
  <r>
    <x v="13769"/>
    <x v="9395"/>
    <x v="6"/>
    <x v="0"/>
    <x v="3"/>
    <x v="48"/>
    <x v="186"/>
    <x v="129"/>
    <x v="60"/>
    <x v="105"/>
    <x v="619"/>
  </r>
  <r>
    <x v="13770"/>
    <x v="2123"/>
    <x v="17"/>
    <x v="21"/>
    <x v="8"/>
    <x v="11"/>
    <x v="186"/>
    <x v="204"/>
    <x v="59"/>
    <x v="105"/>
    <x v="619"/>
  </r>
  <r>
    <x v="13771"/>
    <x v="9396"/>
    <x v="9"/>
    <x v="21"/>
    <x v="10"/>
    <x v="405"/>
    <x v="186"/>
    <x v="129"/>
    <x v="60"/>
    <x v="105"/>
    <x v="619"/>
  </r>
  <r>
    <x v="13772"/>
    <x v="9397"/>
    <x v="14"/>
    <x v="9"/>
    <x v="11"/>
    <x v="23"/>
    <x v="186"/>
    <x v="294"/>
    <x v="59"/>
    <x v="149"/>
    <x v="619"/>
  </r>
  <r>
    <x v="13773"/>
    <x v="9398"/>
    <x v="8"/>
    <x v="15"/>
    <x v="0"/>
    <x v="5"/>
    <x v="299"/>
    <x v="46"/>
    <x v="59"/>
    <x v="105"/>
    <x v="619"/>
  </r>
  <r>
    <x v="13774"/>
    <x v="9399"/>
    <x v="3"/>
    <x v="3"/>
    <x v="7"/>
    <x v="5"/>
    <x v="403"/>
    <x v="129"/>
    <x v="59"/>
    <x v="105"/>
    <x v="619"/>
  </r>
  <r>
    <x v="13775"/>
    <x v="5095"/>
    <x v="5"/>
    <x v="20"/>
    <x v="3"/>
    <x v="253"/>
    <x v="186"/>
    <x v="129"/>
    <x v="60"/>
    <x v="105"/>
    <x v="619"/>
  </r>
  <r>
    <x v="13776"/>
    <x v="9400"/>
    <x v="6"/>
    <x v="2"/>
    <x v="8"/>
    <x v="2"/>
    <x v="328"/>
    <x v="284"/>
    <x v="59"/>
    <x v="149"/>
    <x v="619"/>
  </r>
  <r>
    <x v="13777"/>
    <x v="9401"/>
    <x v="3"/>
    <x v="10"/>
    <x v="5"/>
    <x v="74"/>
    <x v="403"/>
    <x v="129"/>
    <x v="59"/>
    <x v="105"/>
    <x v="619"/>
  </r>
  <r>
    <x v="13778"/>
    <x v="9402"/>
    <x v="6"/>
    <x v="0"/>
    <x v="10"/>
    <x v="465"/>
    <x v="186"/>
    <x v="129"/>
    <x v="60"/>
    <x v="105"/>
    <x v="619"/>
  </r>
  <r>
    <x v="13779"/>
    <x v="8812"/>
    <x v="10"/>
    <x v="21"/>
    <x v="11"/>
    <x v="48"/>
    <x v="299"/>
    <x v="129"/>
    <x v="59"/>
    <x v="149"/>
    <x v="619"/>
  </r>
  <r>
    <x v="13780"/>
    <x v="9403"/>
    <x v="6"/>
    <x v="27"/>
    <x v="0"/>
    <x v="14"/>
    <x v="328"/>
    <x v="284"/>
    <x v="59"/>
    <x v="149"/>
    <x v="619"/>
  </r>
  <r>
    <x v="13781"/>
    <x v="9404"/>
    <x v="16"/>
    <x v="3"/>
    <x v="9"/>
    <x v="219"/>
    <x v="186"/>
    <x v="129"/>
    <x v="60"/>
    <x v="105"/>
    <x v="619"/>
  </r>
  <r>
    <x v="13782"/>
    <x v="9405"/>
    <x v="3"/>
    <x v="0"/>
    <x v="5"/>
    <x v="93"/>
    <x v="186"/>
    <x v="129"/>
    <x v="60"/>
    <x v="105"/>
    <x v="619"/>
  </r>
  <r>
    <x v="13783"/>
    <x v="4334"/>
    <x v="8"/>
    <x v="27"/>
    <x v="1"/>
    <x v="10"/>
    <x v="299"/>
    <x v="46"/>
    <x v="59"/>
    <x v="105"/>
    <x v="619"/>
  </r>
  <r>
    <x v="13784"/>
    <x v="9406"/>
    <x v="14"/>
    <x v="7"/>
    <x v="3"/>
    <x v="43"/>
    <x v="186"/>
    <x v="294"/>
    <x v="59"/>
    <x v="149"/>
    <x v="619"/>
  </r>
  <r>
    <x v="13785"/>
    <x v="9407"/>
    <x v="14"/>
    <x v="10"/>
    <x v="11"/>
    <x v="199"/>
    <x v="299"/>
    <x v="129"/>
    <x v="59"/>
    <x v="105"/>
    <x v="619"/>
  </r>
  <r>
    <x v="13786"/>
    <x v="9339"/>
    <x v="5"/>
    <x v="20"/>
    <x v="9"/>
    <x v="462"/>
    <x v="403"/>
    <x v="129"/>
    <x v="59"/>
    <x v="105"/>
    <x v="619"/>
  </r>
  <r>
    <x v="13787"/>
    <x v="9408"/>
    <x v="6"/>
    <x v="9"/>
    <x v="9"/>
    <x v="225"/>
    <x v="186"/>
    <x v="129"/>
    <x v="60"/>
    <x v="105"/>
    <x v="619"/>
  </r>
  <r>
    <x v="13788"/>
    <x v="9409"/>
    <x v="3"/>
    <x v="9"/>
    <x v="5"/>
    <x v="5"/>
    <x v="186"/>
    <x v="204"/>
    <x v="59"/>
    <x v="105"/>
    <x v="619"/>
  </r>
  <r>
    <x v="13789"/>
    <x v="4162"/>
    <x v="5"/>
    <x v="32"/>
    <x v="3"/>
    <x v="16"/>
    <x v="186"/>
    <x v="129"/>
    <x v="60"/>
    <x v="105"/>
    <x v="619"/>
  </r>
  <r>
    <x v="13790"/>
    <x v="9410"/>
    <x v="5"/>
    <x v="11"/>
    <x v="10"/>
    <x v="265"/>
    <x v="186"/>
    <x v="129"/>
    <x v="60"/>
    <x v="105"/>
    <x v="619"/>
  </r>
  <r>
    <x v="13791"/>
    <x v="5025"/>
    <x v="14"/>
    <x v="10"/>
    <x v="10"/>
    <x v="5"/>
    <x v="186"/>
    <x v="294"/>
    <x v="59"/>
    <x v="149"/>
    <x v="619"/>
  </r>
  <r>
    <x v="13792"/>
    <x v="9411"/>
    <x v="16"/>
    <x v="17"/>
    <x v="10"/>
    <x v="152"/>
    <x v="186"/>
    <x v="129"/>
    <x v="60"/>
    <x v="105"/>
    <x v="619"/>
  </r>
  <r>
    <x v="13793"/>
    <x v="4261"/>
    <x v="5"/>
    <x v="9"/>
    <x v="0"/>
    <x v="5"/>
    <x v="299"/>
    <x v="129"/>
    <x v="59"/>
    <x v="105"/>
    <x v="619"/>
  </r>
  <r>
    <x v="13794"/>
    <x v="9412"/>
    <x v="5"/>
    <x v="3"/>
    <x v="11"/>
    <x v="41"/>
    <x v="186"/>
    <x v="294"/>
    <x v="59"/>
    <x v="149"/>
    <x v="619"/>
  </r>
  <r>
    <x v="13795"/>
    <x v="6272"/>
    <x v="13"/>
    <x v="0"/>
    <x v="8"/>
    <x v="2"/>
    <x v="299"/>
    <x v="46"/>
    <x v="59"/>
    <x v="105"/>
    <x v="619"/>
  </r>
  <r>
    <x v="13796"/>
    <x v="9413"/>
    <x v="8"/>
    <x v="12"/>
    <x v="4"/>
    <x v="0"/>
    <x v="186"/>
    <x v="129"/>
    <x v="60"/>
    <x v="105"/>
    <x v="619"/>
  </r>
  <r>
    <x v="13797"/>
    <x v="6970"/>
    <x v="16"/>
    <x v="3"/>
    <x v="8"/>
    <x v="58"/>
    <x v="403"/>
    <x v="129"/>
    <x v="59"/>
    <x v="105"/>
    <x v="619"/>
  </r>
  <r>
    <x v="13798"/>
    <x v="9414"/>
    <x v="16"/>
    <x v="3"/>
    <x v="6"/>
    <x v="333"/>
    <x v="299"/>
    <x v="129"/>
    <x v="59"/>
    <x v="105"/>
    <x v="619"/>
  </r>
  <r>
    <x v="13799"/>
    <x v="9415"/>
    <x v="6"/>
    <x v="3"/>
    <x v="11"/>
    <x v="385"/>
    <x v="186"/>
    <x v="129"/>
    <x v="60"/>
    <x v="105"/>
    <x v="619"/>
  </r>
  <r>
    <x v="13800"/>
    <x v="9416"/>
    <x v="3"/>
    <x v="3"/>
    <x v="4"/>
    <x v="70"/>
    <x v="403"/>
    <x v="129"/>
    <x v="59"/>
    <x v="105"/>
    <x v="619"/>
  </r>
  <r>
    <x v="13801"/>
    <x v="9417"/>
    <x v="3"/>
    <x v="9"/>
    <x v="5"/>
    <x v="25"/>
    <x v="186"/>
    <x v="129"/>
    <x v="60"/>
    <x v="105"/>
    <x v="619"/>
  </r>
  <r>
    <x v="13802"/>
    <x v="9418"/>
    <x v="12"/>
    <x v="31"/>
    <x v="7"/>
    <x v="233"/>
    <x v="186"/>
    <x v="129"/>
    <x v="60"/>
    <x v="105"/>
    <x v="619"/>
  </r>
  <r>
    <x v="13803"/>
    <x v="9419"/>
    <x v="13"/>
    <x v="12"/>
    <x v="5"/>
    <x v="164"/>
    <x v="299"/>
    <x v="46"/>
    <x v="59"/>
    <x v="105"/>
    <x v="619"/>
  </r>
  <r>
    <x v="13804"/>
    <x v="9420"/>
    <x v="16"/>
    <x v="17"/>
    <x v="10"/>
    <x v="278"/>
    <x v="186"/>
    <x v="129"/>
    <x v="60"/>
    <x v="105"/>
    <x v="619"/>
  </r>
  <r>
    <x v="13805"/>
    <x v="9421"/>
    <x v="3"/>
    <x v="10"/>
    <x v="10"/>
    <x v="14"/>
    <x v="186"/>
    <x v="129"/>
    <x v="60"/>
    <x v="105"/>
    <x v="619"/>
  </r>
  <r>
    <x v="13806"/>
    <x v="1802"/>
    <x v="14"/>
    <x v="11"/>
    <x v="8"/>
    <x v="12"/>
    <x v="186"/>
    <x v="294"/>
    <x v="59"/>
    <x v="149"/>
    <x v="619"/>
  </r>
  <r>
    <x v="13807"/>
    <x v="9422"/>
    <x v="0"/>
    <x v="10"/>
    <x v="9"/>
    <x v="25"/>
    <x v="186"/>
    <x v="129"/>
    <x v="60"/>
    <x v="105"/>
    <x v="619"/>
  </r>
  <r>
    <x v="13808"/>
    <x v="1409"/>
    <x v="5"/>
    <x v="17"/>
    <x v="8"/>
    <x v="3"/>
    <x v="186"/>
    <x v="129"/>
    <x v="60"/>
    <x v="105"/>
    <x v="619"/>
  </r>
  <r>
    <x v="13809"/>
    <x v="9423"/>
    <x v="4"/>
    <x v="17"/>
    <x v="9"/>
    <x v="356"/>
    <x v="328"/>
    <x v="129"/>
    <x v="66"/>
    <x v="105"/>
    <x v="619"/>
  </r>
  <r>
    <x v="13810"/>
    <x v="9081"/>
    <x v="0"/>
    <x v="10"/>
    <x v="0"/>
    <x v="53"/>
    <x v="403"/>
    <x v="129"/>
    <x v="59"/>
    <x v="105"/>
    <x v="619"/>
  </r>
  <r>
    <x v="13811"/>
    <x v="9424"/>
    <x v="3"/>
    <x v="9"/>
    <x v="6"/>
    <x v="5"/>
    <x v="299"/>
    <x v="129"/>
    <x v="59"/>
    <x v="105"/>
    <x v="619"/>
  </r>
  <r>
    <x v="13812"/>
    <x v="9425"/>
    <x v="16"/>
    <x v="3"/>
    <x v="3"/>
    <x v="219"/>
    <x v="186"/>
    <x v="129"/>
    <x v="60"/>
    <x v="105"/>
    <x v="619"/>
  </r>
  <r>
    <x v="13813"/>
    <x v="9426"/>
    <x v="3"/>
    <x v="2"/>
    <x v="10"/>
    <x v="25"/>
    <x v="186"/>
    <x v="129"/>
    <x v="60"/>
    <x v="105"/>
    <x v="619"/>
  </r>
  <r>
    <x v="13814"/>
    <x v="9402"/>
    <x v="16"/>
    <x v="2"/>
    <x v="10"/>
    <x v="433"/>
    <x v="186"/>
    <x v="129"/>
    <x v="60"/>
    <x v="105"/>
    <x v="619"/>
  </r>
  <r>
    <x v="13815"/>
    <x v="9427"/>
    <x v="6"/>
    <x v="27"/>
    <x v="9"/>
    <x v="8"/>
    <x v="328"/>
    <x v="46"/>
    <x v="59"/>
    <x v="105"/>
    <x v="619"/>
  </r>
  <r>
    <x v="13816"/>
    <x v="9428"/>
    <x v="6"/>
    <x v="12"/>
    <x v="8"/>
    <x v="8"/>
    <x v="328"/>
    <x v="46"/>
    <x v="59"/>
    <x v="105"/>
    <x v="619"/>
  </r>
  <r>
    <x v="13817"/>
    <x v="9429"/>
    <x v="3"/>
    <x v="2"/>
    <x v="10"/>
    <x v="428"/>
    <x v="186"/>
    <x v="129"/>
    <x v="60"/>
    <x v="105"/>
    <x v="619"/>
  </r>
  <r>
    <x v="13818"/>
    <x v="9430"/>
    <x v="4"/>
    <x v="0"/>
    <x v="4"/>
    <x v="14"/>
    <x v="403"/>
    <x v="129"/>
    <x v="59"/>
    <x v="105"/>
    <x v="619"/>
  </r>
  <r>
    <x v="13819"/>
    <x v="978"/>
    <x v="8"/>
    <x v="27"/>
    <x v="2"/>
    <x v="10"/>
    <x v="299"/>
    <x v="46"/>
    <x v="59"/>
    <x v="105"/>
    <x v="619"/>
  </r>
  <r>
    <x v="13820"/>
    <x v="9130"/>
    <x v="9"/>
    <x v="20"/>
    <x v="10"/>
    <x v="53"/>
    <x v="186"/>
    <x v="129"/>
    <x v="60"/>
    <x v="105"/>
    <x v="619"/>
  </r>
  <r>
    <x v="13821"/>
    <x v="7318"/>
    <x v="4"/>
    <x v="3"/>
    <x v="2"/>
    <x v="7"/>
    <x v="186"/>
    <x v="294"/>
    <x v="59"/>
    <x v="105"/>
    <x v="619"/>
  </r>
  <r>
    <x v="13822"/>
    <x v="9431"/>
    <x v="3"/>
    <x v="3"/>
    <x v="8"/>
    <x v="10"/>
    <x v="403"/>
    <x v="129"/>
    <x v="59"/>
    <x v="105"/>
    <x v="619"/>
  </r>
  <r>
    <x v="13823"/>
    <x v="9432"/>
    <x v="4"/>
    <x v="3"/>
    <x v="0"/>
    <x v="25"/>
    <x v="328"/>
    <x v="284"/>
    <x v="59"/>
    <x v="105"/>
    <x v="619"/>
  </r>
  <r>
    <x v="13824"/>
    <x v="9433"/>
    <x v="12"/>
    <x v="23"/>
    <x v="11"/>
    <x v="7"/>
    <x v="328"/>
    <x v="46"/>
    <x v="59"/>
    <x v="105"/>
    <x v="619"/>
  </r>
  <r>
    <x v="13825"/>
    <x v="5021"/>
    <x v="14"/>
    <x v="21"/>
    <x v="8"/>
    <x v="14"/>
    <x v="372"/>
    <x v="294"/>
    <x v="59"/>
    <x v="105"/>
    <x v="619"/>
  </r>
  <r>
    <x v="13826"/>
    <x v="9434"/>
    <x v="3"/>
    <x v="9"/>
    <x v="9"/>
    <x v="11"/>
    <x v="186"/>
    <x v="129"/>
    <x v="60"/>
    <x v="105"/>
    <x v="619"/>
  </r>
  <r>
    <x v="13827"/>
    <x v="9435"/>
    <x v="12"/>
    <x v="23"/>
    <x v="8"/>
    <x v="18"/>
    <x v="328"/>
    <x v="46"/>
    <x v="59"/>
    <x v="105"/>
    <x v="619"/>
  </r>
  <r>
    <x v="13828"/>
    <x v="9436"/>
    <x v="8"/>
    <x v="15"/>
    <x v="0"/>
    <x v="5"/>
    <x v="299"/>
    <x v="46"/>
    <x v="59"/>
    <x v="105"/>
    <x v="619"/>
  </r>
  <r>
    <x v="13829"/>
    <x v="9437"/>
    <x v="0"/>
    <x v="2"/>
    <x v="6"/>
    <x v="74"/>
    <x v="403"/>
    <x v="129"/>
    <x v="59"/>
    <x v="105"/>
    <x v="619"/>
  </r>
  <r>
    <x v="13830"/>
    <x v="6372"/>
    <x v="5"/>
    <x v="19"/>
    <x v="8"/>
    <x v="147"/>
    <x v="186"/>
    <x v="129"/>
    <x v="60"/>
    <x v="105"/>
    <x v="619"/>
  </r>
  <r>
    <x v="13831"/>
    <x v="9438"/>
    <x v="14"/>
    <x v="10"/>
    <x v="3"/>
    <x v="7"/>
    <x v="186"/>
    <x v="294"/>
    <x v="59"/>
    <x v="149"/>
    <x v="619"/>
  </r>
  <r>
    <x v="13832"/>
    <x v="8652"/>
    <x v="5"/>
    <x v="19"/>
    <x v="8"/>
    <x v="48"/>
    <x v="186"/>
    <x v="129"/>
    <x v="60"/>
    <x v="105"/>
    <x v="619"/>
  </r>
  <r>
    <x v="13833"/>
    <x v="9439"/>
    <x v="14"/>
    <x v="7"/>
    <x v="7"/>
    <x v="4"/>
    <x v="372"/>
    <x v="294"/>
    <x v="59"/>
    <x v="149"/>
    <x v="619"/>
  </r>
  <r>
    <x v="13834"/>
    <x v="9440"/>
    <x v="5"/>
    <x v="3"/>
    <x v="2"/>
    <x v="157"/>
    <x v="186"/>
    <x v="294"/>
    <x v="59"/>
    <x v="149"/>
    <x v="619"/>
  </r>
  <r>
    <x v="13835"/>
    <x v="9441"/>
    <x v="13"/>
    <x v="0"/>
    <x v="10"/>
    <x v="89"/>
    <x v="299"/>
    <x v="46"/>
    <x v="59"/>
    <x v="105"/>
    <x v="619"/>
  </r>
  <r>
    <x v="13836"/>
    <x v="9442"/>
    <x v="14"/>
    <x v="19"/>
    <x v="7"/>
    <x v="7"/>
    <x v="186"/>
    <x v="204"/>
    <x v="59"/>
    <x v="105"/>
    <x v="619"/>
  </r>
  <r>
    <x v="13837"/>
    <x v="9443"/>
    <x v="23"/>
    <x v="31"/>
    <x v="5"/>
    <x v="466"/>
    <x v="186"/>
    <x v="129"/>
    <x v="60"/>
    <x v="105"/>
    <x v="619"/>
  </r>
  <r>
    <x v="13838"/>
    <x v="9444"/>
    <x v="22"/>
    <x v="19"/>
    <x v="8"/>
    <x v="245"/>
    <x v="186"/>
    <x v="129"/>
    <x v="60"/>
    <x v="105"/>
    <x v="619"/>
  </r>
  <r>
    <x v="13839"/>
    <x v="6909"/>
    <x v="14"/>
    <x v="17"/>
    <x v="7"/>
    <x v="41"/>
    <x v="328"/>
    <x v="46"/>
    <x v="59"/>
    <x v="105"/>
    <x v="619"/>
  </r>
  <r>
    <x v="13840"/>
    <x v="9445"/>
    <x v="3"/>
    <x v="7"/>
    <x v="5"/>
    <x v="25"/>
    <x v="186"/>
    <x v="129"/>
    <x v="60"/>
    <x v="105"/>
    <x v="619"/>
  </r>
  <r>
    <x v="13841"/>
    <x v="9446"/>
    <x v="16"/>
    <x v="10"/>
    <x v="10"/>
    <x v="131"/>
    <x v="186"/>
    <x v="129"/>
    <x v="60"/>
    <x v="105"/>
    <x v="619"/>
  </r>
  <r>
    <x v="13842"/>
    <x v="9447"/>
    <x v="18"/>
    <x v="7"/>
    <x v="9"/>
    <x v="25"/>
    <x v="299"/>
    <x v="46"/>
    <x v="59"/>
    <x v="105"/>
    <x v="619"/>
  </r>
  <r>
    <x v="13843"/>
    <x v="6946"/>
    <x v="6"/>
    <x v="10"/>
    <x v="5"/>
    <x v="2"/>
    <x v="328"/>
    <x v="46"/>
    <x v="59"/>
    <x v="105"/>
    <x v="619"/>
  </r>
  <r>
    <x v="13844"/>
    <x v="8663"/>
    <x v="6"/>
    <x v="2"/>
    <x v="5"/>
    <x v="164"/>
    <x v="328"/>
    <x v="46"/>
    <x v="59"/>
    <x v="105"/>
    <x v="619"/>
  </r>
  <r>
    <x v="13845"/>
    <x v="9448"/>
    <x v="9"/>
    <x v="32"/>
    <x v="10"/>
    <x v="25"/>
    <x v="186"/>
    <x v="129"/>
    <x v="60"/>
    <x v="105"/>
    <x v="619"/>
  </r>
  <r>
    <x v="13846"/>
    <x v="9449"/>
    <x v="12"/>
    <x v="8"/>
    <x v="0"/>
    <x v="14"/>
    <x v="328"/>
    <x v="46"/>
    <x v="59"/>
    <x v="105"/>
    <x v="619"/>
  </r>
  <r>
    <x v="13847"/>
    <x v="9450"/>
    <x v="6"/>
    <x v="12"/>
    <x v="0"/>
    <x v="63"/>
    <x v="328"/>
    <x v="46"/>
    <x v="59"/>
    <x v="105"/>
    <x v="619"/>
  </r>
  <r>
    <x v="13848"/>
    <x v="9451"/>
    <x v="6"/>
    <x v="0"/>
    <x v="11"/>
    <x v="286"/>
    <x v="372"/>
    <x v="129"/>
    <x v="103"/>
    <x v="105"/>
    <x v="619"/>
  </r>
  <r>
    <x v="13849"/>
    <x v="1340"/>
    <x v="14"/>
    <x v="0"/>
    <x v="8"/>
    <x v="23"/>
    <x v="372"/>
    <x v="284"/>
    <x v="59"/>
    <x v="149"/>
    <x v="619"/>
  </r>
  <r>
    <x v="13850"/>
    <x v="5811"/>
    <x v="14"/>
    <x v="3"/>
    <x v="0"/>
    <x v="80"/>
    <x v="372"/>
    <x v="284"/>
    <x v="59"/>
    <x v="149"/>
    <x v="619"/>
  </r>
  <r>
    <x v="13851"/>
    <x v="2590"/>
    <x v="3"/>
    <x v="0"/>
    <x v="0"/>
    <x v="7"/>
    <x v="299"/>
    <x v="129"/>
    <x v="59"/>
    <x v="105"/>
    <x v="619"/>
  </r>
  <r>
    <x v="13852"/>
    <x v="9452"/>
    <x v="14"/>
    <x v="9"/>
    <x v="11"/>
    <x v="28"/>
    <x v="372"/>
    <x v="284"/>
    <x v="59"/>
    <x v="149"/>
    <x v="619"/>
  </r>
  <r>
    <x v="13853"/>
    <x v="9453"/>
    <x v="8"/>
    <x v="15"/>
    <x v="3"/>
    <x v="25"/>
    <x v="186"/>
    <x v="129"/>
    <x v="60"/>
    <x v="105"/>
    <x v="619"/>
  </r>
  <r>
    <x v="13854"/>
    <x v="9454"/>
    <x v="10"/>
    <x v="19"/>
    <x v="3"/>
    <x v="284"/>
    <x v="186"/>
    <x v="129"/>
    <x v="60"/>
    <x v="105"/>
    <x v="619"/>
  </r>
  <r>
    <x v="13855"/>
    <x v="9455"/>
    <x v="12"/>
    <x v="16"/>
    <x v="10"/>
    <x v="52"/>
    <x v="328"/>
    <x v="46"/>
    <x v="59"/>
    <x v="105"/>
    <x v="619"/>
  </r>
  <r>
    <x v="13856"/>
    <x v="9456"/>
    <x v="14"/>
    <x v="0"/>
    <x v="7"/>
    <x v="2"/>
    <x v="372"/>
    <x v="294"/>
    <x v="59"/>
    <x v="149"/>
    <x v="619"/>
  </r>
  <r>
    <x v="13857"/>
    <x v="9457"/>
    <x v="3"/>
    <x v="3"/>
    <x v="4"/>
    <x v="201"/>
    <x v="299"/>
    <x v="129"/>
    <x v="59"/>
    <x v="105"/>
    <x v="619"/>
  </r>
  <r>
    <x v="13858"/>
    <x v="6536"/>
    <x v="17"/>
    <x v="19"/>
    <x v="10"/>
    <x v="11"/>
    <x v="299"/>
    <x v="46"/>
    <x v="59"/>
    <x v="105"/>
    <x v="619"/>
  </r>
  <r>
    <x v="13859"/>
    <x v="9458"/>
    <x v="12"/>
    <x v="18"/>
    <x v="11"/>
    <x v="7"/>
    <x v="328"/>
    <x v="46"/>
    <x v="59"/>
    <x v="105"/>
    <x v="619"/>
  </r>
  <r>
    <x v="13860"/>
    <x v="9459"/>
    <x v="16"/>
    <x v="20"/>
    <x v="8"/>
    <x v="25"/>
    <x v="186"/>
    <x v="129"/>
    <x v="60"/>
    <x v="105"/>
    <x v="619"/>
  </r>
  <r>
    <x v="13861"/>
    <x v="9460"/>
    <x v="8"/>
    <x v="16"/>
    <x v="4"/>
    <x v="114"/>
    <x v="299"/>
    <x v="46"/>
    <x v="59"/>
    <x v="105"/>
    <x v="619"/>
  </r>
  <r>
    <x v="13862"/>
    <x v="9461"/>
    <x v="3"/>
    <x v="3"/>
    <x v="7"/>
    <x v="240"/>
    <x v="186"/>
    <x v="129"/>
    <x v="60"/>
    <x v="105"/>
    <x v="619"/>
  </r>
  <r>
    <x v="13863"/>
    <x v="9462"/>
    <x v="16"/>
    <x v="10"/>
    <x v="3"/>
    <x v="48"/>
    <x v="186"/>
    <x v="129"/>
    <x v="60"/>
    <x v="105"/>
    <x v="619"/>
  </r>
  <r>
    <x v="13864"/>
    <x v="9463"/>
    <x v="22"/>
    <x v="19"/>
    <x v="3"/>
    <x v="467"/>
    <x v="186"/>
    <x v="129"/>
    <x v="60"/>
    <x v="105"/>
    <x v="619"/>
  </r>
  <r>
    <x v="13865"/>
    <x v="1117"/>
    <x v="13"/>
    <x v="15"/>
    <x v="2"/>
    <x v="35"/>
    <x v="299"/>
    <x v="46"/>
    <x v="59"/>
    <x v="105"/>
    <x v="619"/>
  </r>
  <r>
    <x v="13866"/>
    <x v="9464"/>
    <x v="12"/>
    <x v="8"/>
    <x v="4"/>
    <x v="10"/>
    <x v="328"/>
    <x v="46"/>
    <x v="59"/>
    <x v="105"/>
    <x v="619"/>
  </r>
  <r>
    <x v="13867"/>
    <x v="9465"/>
    <x v="9"/>
    <x v="19"/>
    <x v="4"/>
    <x v="101"/>
    <x v="186"/>
    <x v="204"/>
    <x v="59"/>
    <x v="105"/>
    <x v="619"/>
  </r>
  <r>
    <x v="13868"/>
    <x v="9198"/>
    <x v="22"/>
    <x v="32"/>
    <x v="5"/>
    <x v="48"/>
    <x v="186"/>
    <x v="129"/>
    <x v="60"/>
    <x v="105"/>
    <x v="619"/>
  </r>
  <r>
    <x v="13869"/>
    <x v="9466"/>
    <x v="14"/>
    <x v="0"/>
    <x v="11"/>
    <x v="23"/>
    <x v="186"/>
    <x v="294"/>
    <x v="59"/>
    <x v="149"/>
    <x v="619"/>
  </r>
  <r>
    <x v="13870"/>
    <x v="9467"/>
    <x v="6"/>
    <x v="30"/>
    <x v="2"/>
    <x v="53"/>
    <x v="186"/>
    <x v="129"/>
    <x v="60"/>
    <x v="105"/>
    <x v="619"/>
  </r>
  <r>
    <x v="13871"/>
    <x v="8452"/>
    <x v="17"/>
    <x v="32"/>
    <x v="8"/>
    <x v="415"/>
    <x v="299"/>
    <x v="129"/>
    <x v="59"/>
    <x v="105"/>
    <x v="619"/>
  </r>
  <r>
    <x v="13872"/>
    <x v="5799"/>
    <x v="3"/>
    <x v="3"/>
    <x v="5"/>
    <x v="51"/>
    <x v="186"/>
    <x v="204"/>
    <x v="59"/>
    <x v="105"/>
    <x v="619"/>
  </r>
  <r>
    <x v="13873"/>
    <x v="9468"/>
    <x v="21"/>
    <x v="16"/>
    <x v="8"/>
    <x v="25"/>
    <x v="186"/>
    <x v="129"/>
    <x v="60"/>
    <x v="105"/>
    <x v="619"/>
  </r>
  <r>
    <x v="13874"/>
    <x v="1857"/>
    <x v="14"/>
    <x v="9"/>
    <x v="8"/>
    <x v="7"/>
    <x v="186"/>
    <x v="294"/>
    <x v="59"/>
    <x v="149"/>
    <x v="619"/>
  </r>
  <r>
    <x v="13875"/>
    <x v="9469"/>
    <x v="18"/>
    <x v="0"/>
    <x v="9"/>
    <x v="25"/>
    <x v="299"/>
    <x v="46"/>
    <x v="59"/>
    <x v="105"/>
    <x v="619"/>
  </r>
  <r>
    <x v="13876"/>
    <x v="9470"/>
    <x v="3"/>
    <x v="9"/>
    <x v="5"/>
    <x v="34"/>
    <x v="403"/>
    <x v="129"/>
    <x v="59"/>
    <x v="105"/>
    <x v="619"/>
  </r>
  <r>
    <x v="13877"/>
    <x v="9471"/>
    <x v="0"/>
    <x v="10"/>
    <x v="0"/>
    <x v="74"/>
    <x v="403"/>
    <x v="129"/>
    <x v="59"/>
    <x v="105"/>
    <x v="619"/>
  </r>
  <r>
    <x v="13878"/>
    <x v="9472"/>
    <x v="6"/>
    <x v="7"/>
    <x v="8"/>
    <x v="317"/>
    <x v="328"/>
    <x v="46"/>
    <x v="59"/>
    <x v="105"/>
    <x v="619"/>
  </r>
  <r>
    <x v="13879"/>
    <x v="8250"/>
    <x v="4"/>
    <x v="19"/>
    <x v="8"/>
    <x v="230"/>
    <x v="186"/>
    <x v="204"/>
    <x v="59"/>
    <x v="105"/>
    <x v="619"/>
  </r>
  <r>
    <x v="13880"/>
    <x v="9473"/>
    <x v="0"/>
    <x v="3"/>
    <x v="2"/>
    <x v="74"/>
    <x v="403"/>
    <x v="129"/>
    <x v="59"/>
    <x v="105"/>
    <x v="619"/>
  </r>
  <r>
    <x v="13881"/>
    <x v="9201"/>
    <x v="10"/>
    <x v="32"/>
    <x v="0"/>
    <x v="390"/>
    <x v="186"/>
    <x v="294"/>
    <x v="59"/>
    <x v="149"/>
    <x v="619"/>
  </r>
  <r>
    <x v="13882"/>
    <x v="9474"/>
    <x v="6"/>
    <x v="2"/>
    <x v="10"/>
    <x v="356"/>
    <x v="186"/>
    <x v="129"/>
    <x v="60"/>
    <x v="105"/>
    <x v="619"/>
  </r>
  <r>
    <x v="13883"/>
    <x v="9475"/>
    <x v="5"/>
    <x v="3"/>
    <x v="2"/>
    <x v="193"/>
    <x v="186"/>
    <x v="284"/>
    <x v="59"/>
    <x v="149"/>
    <x v="619"/>
  </r>
  <r>
    <x v="13884"/>
    <x v="116"/>
    <x v="14"/>
    <x v="27"/>
    <x v="6"/>
    <x v="1"/>
    <x v="372"/>
    <x v="284"/>
    <x v="59"/>
    <x v="149"/>
    <x v="619"/>
  </r>
  <r>
    <x v="13885"/>
    <x v="6785"/>
    <x v="10"/>
    <x v="32"/>
    <x v="5"/>
    <x v="8"/>
    <x v="372"/>
    <x v="129"/>
    <x v="66"/>
    <x v="105"/>
    <x v="619"/>
  </r>
  <r>
    <x v="13886"/>
    <x v="9476"/>
    <x v="22"/>
    <x v="32"/>
    <x v="8"/>
    <x v="58"/>
    <x v="186"/>
    <x v="129"/>
    <x v="60"/>
    <x v="105"/>
    <x v="619"/>
  </r>
  <r>
    <x v="13887"/>
    <x v="9477"/>
    <x v="9"/>
    <x v="19"/>
    <x v="8"/>
    <x v="0"/>
    <x v="186"/>
    <x v="129"/>
    <x v="60"/>
    <x v="105"/>
    <x v="619"/>
  </r>
  <r>
    <x v="13888"/>
    <x v="4421"/>
    <x v="13"/>
    <x v="27"/>
    <x v="2"/>
    <x v="35"/>
    <x v="299"/>
    <x v="46"/>
    <x v="59"/>
    <x v="105"/>
    <x v="619"/>
  </r>
  <r>
    <x v="13889"/>
    <x v="9478"/>
    <x v="0"/>
    <x v="3"/>
    <x v="5"/>
    <x v="5"/>
    <x v="299"/>
    <x v="129"/>
    <x v="59"/>
    <x v="105"/>
    <x v="619"/>
  </r>
  <r>
    <x v="13890"/>
    <x v="9479"/>
    <x v="3"/>
    <x v="17"/>
    <x v="5"/>
    <x v="141"/>
    <x v="186"/>
    <x v="294"/>
    <x v="59"/>
    <x v="105"/>
    <x v="619"/>
  </r>
  <r>
    <x v="13891"/>
    <x v="9480"/>
    <x v="12"/>
    <x v="31"/>
    <x v="5"/>
    <x v="259"/>
    <x v="186"/>
    <x v="129"/>
    <x v="60"/>
    <x v="105"/>
    <x v="619"/>
  </r>
  <r>
    <x v="13892"/>
    <x v="9481"/>
    <x v="14"/>
    <x v="12"/>
    <x v="2"/>
    <x v="111"/>
    <x v="186"/>
    <x v="294"/>
    <x v="59"/>
    <x v="149"/>
    <x v="619"/>
  </r>
  <r>
    <x v="13893"/>
    <x v="5162"/>
    <x v="16"/>
    <x v="7"/>
    <x v="2"/>
    <x v="3"/>
    <x v="328"/>
    <x v="46"/>
    <x v="59"/>
    <x v="149"/>
    <x v="619"/>
  </r>
  <r>
    <x v="13894"/>
    <x v="9482"/>
    <x v="16"/>
    <x v="0"/>
    <x v="4"/>
    <x v="25"/>
    <x v="186"/>
    <x v="129"/>
    <x v="60"/>
    <x v="105"/>
    <x v="619"/>
  </r>
  <r>
    <x v="13895"/>
    <x v="9483"/>
    <x v="16"/>
    <x v="9"/>
    <x v="11"/>
    <x v="70"/>
    <x v="403"/>
    <x v="129"/>
    <x v="59"/>
    <x v="105"/>
    <x v="619"/>
  </r>
  <r>
    <x v="13896"/>
    <x v="9484"/>
    <x v="12"/>
    <x v="16"/>
    <x v="1"/>
    <x v="5"/>
    <x v="328"/>
    <x v="46"/>
    <x v="59"/>
    <x v="105"/>
    <x v="619"/>
  </r>
  <r>
    <x v="13897"/>
    <x v="9485"/>
    <x v="0"/>
    <x v="2"/>
    <x v="10"/>
    <x v="86"/>
    <x v="403"/>
    <x v="129"/>
    <x v="59"/>
    <x v="105"/>
    <x v="619"/>
  </r>
  <r>
    <x v="13898"/>
    <x v="9486"/>
    <x v="16"/>
    <x v="0"/>
    <x v="8"/>
    <x v="48"/>
    <x v="186"/>
    <x v="129"/>
    <x v="60"/>
    <x v="105"/>
    <x v="619"/>
  </r>
  <r>
    <x v="13899"/>
    <x v="9487"/>
    <x v="12"/>
    <x v="8"/>
    <x v="10"/>
    <x v="25"/>
    <x v="328"/>
    <x v="46"/>
    <x v="59"/>
    <x v="105"/>
    <x v="619"/>
  </r>
  <r>
    <x v="13900"/>
    <x v="9488"/>
    <x v="12"/>
    <x v="23"/>
    <x v="6"/>
    <x v="14"/>
    <x v="328"/>
    <x v="46"/>
    <x v="59"/>
    <x v="105"/>
    <x v="619"/>
  </r>
  <r>
    <x v="13901"/>
    <x v="9489"/>
    <x v="3"/>
    <x v="20"/>
    <x v="8"/>
    <x v="25"/>
    <x v="186"/>
    <x v="129"/>
    <x v="60"/>
    <x v="105"/>
    <x v="619"/>
  </r>
  <r>
    <x v="13902"/>
    <x v="9490"/>
    <x v="6"/>
    <x v="15"/>
    <x v="0"/>
    <x v="24"/>
    <x v="186"/>
    <x v="129"/>
    <x v="60"/>
    <x v="105"/>
    <x v="619"/>
  </r>
  <r>
    <x v="13903"/>
    <x v="9491"/>
    <x v="3"/>
    <x v="10"/>
    <x v="4"/>
    <x v="274"/>
    <x v="328"/>
    <x v="284"/>
    <x v="59"/>
    <x v="105"/>
    <x v="619"/>
  </r>
  <r>
    <x v="13904"/>
    <x v="397"/>
    <x v="14"/>
    <x v="3"/>
    <x v="8"/>
    <x v="28"/>
    <x v="186"/>
    <x v="294"/>
    <x v="59"/>
    <x v="149"/>
    <x v="619"/>
  </r>
  <r>
    <x v="13905"/>
    <x v="1594"/>
    <x v="14"/>
    <x v="12"/>
    <x v="8"/>
    <x v="7"/>
    <x v="186"/>
    <x v="294"/>
    <x v="59"/>
    <x v="149"/>
    <x v="619"/>
  </r>
  <r>
    <x v="13906"/>
    <x v="9492"/>
    <x v="12"/>
    <x v="8"/>
    <x v="11"/>
    <x v="161"/>
    <x v="328"/>
    <x v="46"/>
    <x v="59"/>
    <x v="105"/>
    <x v="619"/>
  </r>
  <r>
    <x v="13907"/>
    <x v="9493"/>
    <x v="12"/>
    <x v="4"/>
    <x v="6"/>
    <x v="345"/>
    <x v="328"/>
    <x v="46"/>
    <x v="59"/>
    <x v="105"/>
    <x v="619"/>
  </r>
  <r>
    <x v="13908"/>
    <x v="9494"/>
    <x v="3"/>
    <x v="10"/>
    <x v="5"/>
    <x v="215"/>
    <x v="403"/>
    <x v="129"/>
    <x v="59"/>
    <x v="105"/>
    <x v="619"/>
  </r>
  <r>
    <x v="13909"/>
    <x v="9495"/>
    <x v="12"/>
    <x v="4"/>
    <x v="0"/>
    <x v="87"/>
    <x v="328"/>
    <x v="46"/>
    <x v="59"/>
    <x v="105"/>
    <x v="619"/>
  </r>
  <r>
    <x v="13910"/>
    <x v="1680"/>
    <x v="14"/>
    <x v="19"/>
    <x v="8"/>
    <x v="19"/>
    <x v="186"/>
    <x v="204"/>
    <x v="59"/>
    <x v="105"/>
    <x v="619"/>
  </r>
  <r>
    <x v="13911"/>
    <x v="9496"/>
    <x v="14"/>
    <x v="3"/>
    <x v="10"/>
    <x v="41"/>
    <x v="186"/>
    <x v="294"/>
    <x v="59"/>
    <x v="149"/>
    <x v="619"/>
  </r>
  <r>
    <x v="13912"/>
    <x v="9497"/>
    <x v="12"/>
    <x v="23"/>
    <x v="7"/>
    <x v="7"/>
    <x v="328"/>
    <x v="46"/>
    <x v="59"/>
    <x v="105"/>
    <x v="619"/>
  </r>
  <r>
    <x v="13913"/>
    <x v="9498"/>
    <x v="8"/>
    <x v="12"/>
    <x v="8"/>
    <x v="25"/>
    <x v="299"/>
    <x v="46"/>
    <x v="59"/>
    <x v="105"/>
    <x v="619"/>
  </r>
  <r>
    <x v="13914"/>
    <x v="9499"/>
    <x v="26"/>
    <x v="4"/>
    <x v="9"/>
    <x v="243"/>
    <x v="186"/>
    <x v="129"/>
    <x v="60"/>
    <x v="105"/>
    <x v="619"/>
  </r>
  <r>
    <x v="13915"/>
    <x v="9500"/>
    <x v="19"/>
    <x v="20"/>
    <x v="5"/>
    <x v="5"/>
    <x v="328"/>
    <x v="46"/>
    <x v="59"/>
    <x v="105"/>
    <x v="619"/>
  </r>
  <r>
    <x v="13916"/>
    <x v="9501"/>
    <x v="14"/>
    <x v="19"/>
    <x v="11"/>
    <x v="2"/>
    <x v="186"/>
    <x v="204"/>
    <x v="59"/>
    <x v="105"/>
    <x v="619"/>
  </r>
  <r>
    <x v="13917"/>
    <x v="9502"/>
    <x v="8"/>
    <x v="15"/>
    <x v="8"/>
    <x v="28"/>
    <x v="299"/>
    <x v="46"/>
    <x v="59"/>
    <x v="105"/>
    <x v="619"/>
  </r>
  <r>
    <x v="13918"/>
    <x v="6789"/>
    <x v="9"/>
    <x v="19"/>
    <x v="8"/>
    <x v="131"/>
    <x v="299"/>
    <x v="129"/>
    <x v="59"/>
    <x v="105"/>
    <x v="619"/>
  </r>
  <r>
    <x v="13919"/>
    <x v="9503"/>
    <x v="12"/>
    <x v="8"/>
    <x v="5"/>
    <x v="14"/>
    <x v="328"/>
    <x v="46"/>
    <x v="59"/>
    <x v="105"/>
    <x v="619"/>
  </r>
  <r>
    <x v="13920"/>
    <x v="9504"/>
    <x v="16"/>
    <x v="20"/>
    <x v="8"/>
    <x v="25"/>
    <x v="186"/>
    <x v="129"/>
    <x v="60"/>
    <x v="105"/>
    <x v="619"/>
  </r>
  <r>
    <x v="13921"/>
    <x v="9505"/>
    <x v="8"/>
    <x v="7"/>
    <x v="8"/>
    <x v="457"/>
    <x v="299"/>
    <x v="46"/>
    <x v="59"/>
    <x v="105"/>
    <x v="619"/>
  </r>
  <r>
    <x v="13922"/>
    <x v="9506"/>
    <x v="16"/>
    <x v="20"/>
    <x v="8"/>
    <x v="25"/>
    <x v="186"/>
    <x v="129"/>
    <x v="60"/>
    <x v="105"/>
    <x v="619"/>
  </r>
  <r>
    <x v="13923"/>
    <x v="6794"/>
    <x v="17"/>
    <x v="19"/>
    <x v="0"/>
    <x v="338"/>
    <x v="186"/>
    <x v="204"/>
    <x v="59"/>
    <x v="105"/>
    <x v="619"/>
  </r>
  <r>
    <x v="13924"/>
    <x v="9507"/>
    <x v="6"/>
    <x v="12"/>
    <x v="10"/>
    <x v="236"/>
    <x v="328"/>
    <x v="46"/>
    <x v="59"/>
    <x v="105"/>
    <x v="619"/>
  </r>
  <r>
    <x v="13925"/>
    <x v="9508"/>
    <x v="16"/>
    <x v="0"/>
    <x v="5"/>
    <x v="468"/>
    <x v="186"/>
    <x v="129"/>
    <x v="60"/>
    <x v="105"/>
    <x v="619"/>
  </r>
  <r>
    <x v="13926"/>
    <x v="307"/>
    <x v="8"/>
    <x v="15"/>
    <x v="6"/>
    <x v="4"/>
    <x v="299"/>
    <x v="46"/>
    <x v="59"/>
    <x v="105"/>
    <x v="619"/>
  </r>
  <r>
    <x v="13927"/>
    <x v="9509"/>
    <x v="16"/>
    <x v="3"/>
    <x v="11"/>
    <x v="48"/>
    <x v="186"/>
    <x v="129"/>
    <x v="60"/>
    <x v="105"/>
    <x v="619"/>
  </r>
  <r>
    <x v="13928"/>
    <x v="9123"/>
    <x v="5"/>
    <x v="21"/>
    <x v="10"/>
    <x v="131"/>
    <x v="186"/>
    <x v="129"/>
    <x v="60"/>
    <x v="105"/>
    <x v="619"/>
  </r>
  <r>
    <x v="13929"/>
    <x v="5067"/>
    <x v="18"/>
    <x v="0"/>
    <x v="0"/>
    <x v="14"/>
    <x v="186"/>
    <x v="129"/>
    <x v="60"/>
    <x v="105"/>
    <x v="619"/>
  </r>
  <r>
    <x v="13930"/>
    <x v="9510"/>
    <x v="14"/>
    <x v="19"/>
    <x v="7"/>
    <x v="53"/>
    <x v="186"/>
    <x v="204"/>
    <x v="59"/>
    <x v="105"/>
    <x v="619"/>
  </r>
  <r>
    <x v="13931"/>
    <x v="8970"/>
    <x v="9"/>
    <x v="19"/>
    <x v="10"/>
    <x v="356"/>
    <x v="186"/>
    <x v="129"/>
    <x v="60"/>
    <x v="105"/>
    <x v="619"/>
  </r>
  <r>
    <x v="13932"/>
    <x v="9511"/>
    <x v="16"/>
    <x v="17"/>
    <x v="10"/>
    <x v="25"/>
    <x v="186"/>
    <x v="129"/>
    <x v="60"/>
    <x v="105"/>
    <x v="619"/>
  </r>
  <r>
    <x v="13933"/>
    <x v="5757"/>
    <x v="3"/>
    <x v="9"/>
    <x v="7"/>
    <x v="21"/>
    <x v="299"/>
    <x v="129"/>
    <x v="59"/>
    <x v="105"/>
    <x v="619"/>
  </r>
  <r>
    <x v="13934"/>
    <x v="4573"/>
    <x v="18"/>
    <x v="15"/>
    <x v="0"/>
    <x v="14"/>
    <x v="299"/>
    <x v="46"/>
    <x v="59"/>
    <x v="105"/>
    <x v="619"/>
  </r>
  <r>
    <x v="13935"/>
    <x v="9512"/>
    <x v="3"/>
    <x v="0"/>
    <x v="6"/>
    <x v="4"/>
    <x v="299"/>
    <x v="129"/>
    <x v="59"/>
    <x v="105"/>
    <x v="619"/>
  </r>
  <r>
    <x v="13936"/>
    <x v="9513"/>
    <x v="22"/>
    <x v="19"/>
    <x v="5"/>
    <x v="25"/>
    <x v="186"/>
    <x v="129"/>
    <x v="60"/>
    <x v="105"/>
    <x v="619"/>
  </r>
  <r>
    <x v="13937"/>
    <x v="9514"/>
    <x v="6"/>
    <x v="15"/>
    <x v="0"/>
    <x v="14"/>
    <x v="186"/>
    <x v="129"/>
    <x v="60"/>
    <x v="105"/>
    <x v="619"/>
  </r>
  <r>
    <x v="13938"/>
    <x v="9515"/>
    <x v="6"/>
    <x v="0"/>
    <x v="10"/>
    <x v="369"/>
    <x v="186"/>
    <x v="129"/>
    <x v="60"/>
    <x v="105"/>
    <x v="619"/>
  </r>
  <r>
    <x v="13939"/>
    <x v="7153"/>
    <x v="4"/>
    <x v="3"/>
    <x v="2"/>
    <x v="352"/>
    <x v="299"/>
    <x v="129"/>
    <x v="59"/>
    <x v="105"/>
    <x v="619"/>
  </r>
  <r>
    <x v="13940"/>
    <x v="9516"/>
    <x v="5"/>
    <x v="2"/>
    <x v="10"/>
    <x v="3"/>
    <x v="186"/>
    <x v="129"/>
    <x v="60"/>
    <x v="105"/>
    <x v="619"/>
  </r>
  <r>
    <x v="13941"/>
    <x v="9517"/>
    <x v="3"/>
    <x v="9"/>
    <x v="0"/>
    <x v="5"/>
    <x v="299"/>
    <x v="129"/>
    <x v="59"/>
    <x v="105"/>
    <x v="619"/>
  </r>
  <r>
    <x v="13942"/>
    <x v="9518"/>
    <x v="3"/>
    <x v="2"/>
    <x v="6"/>
    <x v="153"/>
    <x v="299"/>
    <x v="129"/>
    <x v="59"/>
    <x v="105"/>
    <x v="619"/>
  </r>
  <r>
    <x v="13943"/>
    <x v="9519"/>
    <x v="3"/>
    <x v="7"/>
    <x v="5"/>
    <x v="34"/>
    <x v="299"/>
    <x v="129"/>
    <x v="59"/>
    <x v="105"/>
    <x v="619"/>
  </r>
  <r>
    <x v="13944"/>
    <x v="8569"/>
    <x v="4"/>
    <x v="11"/>
    <x v="8"/>
    <x v="12"/>
    <x v="299"/>
    <x v="129"/>
    <x v="59"/>
    <x v="105"/>
    <x v="619"/>
  </r>
  <r>
    <x v="13945"/>
    <x v="9520"/>
    <x v="14"/>
    <x v="17"/>
    <x v="3"/>
    <x v="469"/>
    <x v="328"/>
    <x v="46"/>
    <x v="59"/>
    <x v="105"/>
    <x v="619"/>
  </r>
  <r>
    <x v="13946"/>
    <x v="9521"/>
    <x v="14"/>
    <x v="27"/>
    <x v="11"/>
    <x v="213"/>
    <x v="186"/>
    <x v="294"/>
    <x v="59"/>
    <x v="149"/>
    <x v="619"/>
  </r>
  <r>
    <x v="13947"/>
    <x v="9522"/>
    <x v="3"/>
    <x v="0"/>
    <x v="3"/>
    <x v="0"/>
    <x v="186"/>
    <x v="129"/>
    <x v="60"/>
    <x v="105"/>
    <x v="619"/>
  </r>
  <r>
    <x v="13948"/>
    <x v="1878"/>
    <x v="8"/>
    <x v="7"/>
    <x v="2"/>
    <x v="86"/>
    <x v="299"/>
    <x v="46"/>
    <x v="59"/>
    <x v="105"/>
    <x v="619"/>
  </r>
  <r>
    <x v="13949"/>
    <x v="9523"/>
    <x v="16"/>
    <x v="3"/>
    <x v="2"/>
    <x v="94"/>
    <x v="299"/>
    <x v="129"/>
    <x v="59"/>
    <x v="105"/>
    <x v="619"/>
  </r>
  <r>
    <x v="13950"/>
    <x v="377"/>
    <x v="17"/>
    <x v="32"/>
    <x v="6"/>
    <x v="12"/>
    <x v="299"/>
    <x v="129"/>
    <x v="59"/>
    <x v="105"/>
    <x v="619"/>
  </r>
  <r>
    <x v="13951"/>
    <x v="9524"/>
    <x v="3"/>
    <x v="2"/>
    <x v="10"/>
    <x v="150"/>
    <x v="299"/>
    <x v="129"/>
    <x v="59"/>
    <x v="105"/>
    <x v="619"/>
  </r>
  <r>
    <x v="13952"/>
    <x v="5845"/>
    <x v="22"/>
    <x v="21"/>
    <x v="3"/>
    <x v="48"/>
    <x v="186"/>
    <x v="129"/>
    <x v="60"/>
    <x v="105"/>
    <x v="619"/>
  </r>
  <r>
    <x v="13953"/>
    <x v="2400"/>
    <x v="17"/>
    <x v="21"/>
    <x v="8"/>
    <x v="48"/>
    <x v="372"/>
    <x v="294"/>
    <x v="59"/>
    <x v="105"/>
    <x v="619"/>
  </r>
  <r>
    <x v="13954"/>
    <x v="8250"/>
    <x v="9"/>
    <x v="19"/>
    <x v="8"/>
    <x v="230"/>
    <x v="186"/>
    <x v="294"/>
    <x v="59"/>
    <x v="105"/>
    <x v="619"/>
  </r>
  <r>
    <x v="13955"/>
    <x v="3280"/>
    <x v="5"/>
    <x v="21"/>
    <x v="3"/>
    <x v="66"/>
    <x v="299"/>
    <x v="46"/>
    <x v="59"/>
    <x v="149"/>
    <x v="619"/>
  </r>
  <r>
    <x v="13956"/>
    <x v="9525"/>
    <x v="6"/>
    <x v="9"/>
    <x v="0"/>
    <x v="7"/>
    <x v="328"/>
    <x v="46"/>
    <x v="59"/>
    <x v="105"/>
    <x v="619"/>
  </r>
  <r>
    <x v="13957"/>
    <x v="9526"/>
    <x v="3"/>
    <x v="2"/>
    <x v="7"/>
    <x v="14"/>
    <x v="299"/>
    <x v="129"/>
    <x v="59"/>
    <x v="105"/>
    <x v="619"/>
  </r>
  <r>
    <x v="13958"/>
    <x v="9527"/>
    <x v="21"/>
    <x v="2"/>
    <x v="10"/>
    <x v="244"/>
    <x v="186"/>
    <x v="129"/>
    <x v="60"/>
    <x v="105"/>
    <x v="619"/>
  </r>
  <r>
    <x v="13959"/>
    <x v="9528"/>
    <x v="6"/>
    <x v="12"/>
    <x v="8"/>
    <x v="14"/>
    <x v="328"/>
    <x v="46"/>
    <x v="59"/>
    <x v="105"/>
    <x v="619"/>
  </r>
  <r>
    <x v="13960"/>
    <x v="9529"/>
    <x v="8"/>
    <x v="15"/>
    <x v="6"/>
    <x v="5"/>
    <x v="299"/>
    <x v="46"/>
    <x v="59"/>
    <x v="105"/>
    <x v="619"/>
  </r>
  <r>
    <x v="13961"/>
    <x v="9530"/>
    <x v="16"/>
    <x v="10"/>
    <x v="10"/>
    <x v="152"/>
    <x v="186"/>
    <x v="129"/>
    <x v="60"/>
    <x v="105"/>
    <x v="619"/>
  </r>
  <r>
    <x v="13962"/>
    <x v="4238"/>
    <x v="4"/>
    <x v="30"/>
    <x v="6"/>
    <x v="33"/>
    <x v="186"/>
    <x v="294"/>
    <x v="59"/>
    <x v="105"/>
    <x v="619"/>
  </r>
  <r>
    <x v="13963"/>
    <x v="9531"/>
    <x v="3"/>
    <x v="10"/>
    <x v="5"/>
    <x v="58"/>
    <x v="186"/>
    <x v="129"/>
    <x v="60"/>
    <x v="105"/>
    <x v="619"/>
  </r>
  <r>
    <x v="13964"/>
    <x v="9532"/>
    <x v="3"/>
    <x v="9"/>
    <x v="4"/>
    <x v="70"/>
    <x v="299"/>
    <x v="129"/>
    <x v="59"/>
    <x v="105"/>
    <x v="619"/>
  </r>
  <r>
    <x v="13965"/>
    <x v="3401"/>
    <x v="8"/>
    <x v="15"/>
    <x v="8"/>
    <x v="4"/>
    <x v="299"/>
    <x v="46"/>
    <x v="59"/>
    <x v="105"/>
    <x v="619"/>
  </r>
  <r>
    <x v="13966"/>
    <x v="9533"/>
    <x v="4"/>
    <x v="10"/>
    <x v="3"/>
    <x v="12"/>
    <x v="186"/>
    <x v="129"/>
    <x v="60"/>
    <x v="105"/>
    <x v="619"/>
  </r>
  <r>
    <x v="13967"/>
    <x v="8829"/>
    <x v="22"/>
    <x v="21"/>
    <x v="2"/>
    <x v="48"/>
    <x v="186"/>
    <x v="129"/>
    <x v="60"/>
    <x v="105"/>
    <x v="619"/>
  </r>
  <r>
    <x v="13968"/>
    <x v="9534"/>
    <x v="3"/>
    <x v="3"/>
    <x v="6"/>
    <x v="326"/>
    <x v="299"/>
    <x v="129"/>
    <x v="59"/>
    <x v="105"/>
    <x v="619"/>
  </r>
  <r>
    <x v="13969"/>
    <x v="9535"/>
    <x v="8"/>
    <x v="27"/>
    <x v="1"/>
    <x v="102"/>
    <x v="299"/>
    <x v="46"/>
    <x v="59"/>
    <x v="105"/>
    <x v="619"/>
  </r>
  <r>
    <x v="13970"/>
    <x v="8091"/>
    <x v="22"/>
    <x v="19"/>
    <x v="0"/>
    <x v="5"/>
    <x v="186"/>
    <x v="294"/>
    <x v="59"/>
    <x v="149"/>
    <x v="619"/>
  </r>
  <r>
    <x v="13971"/>
    <x v="9536"/>
    <x v="23"/>
    <x v="25"/>
    <x v="9"/>
    <x v="241"/>
    <x v="186"/>
    <x v="129"/>
    <x v="60"/>
    <x v="105"/>
    <x v="619"/>
  </r>
  <r>
    <x v="13972"/>
    <x v="9537"/>
    <x v="6"/>
    <x v="0"/>
    <x v="11"/>
    <x v="278"/>
    <x v="186"/>
    <x v="129"/>
    <x v="60"/>
    <x v="105"/>
    <x v="619"/>
  </r>
  <r>
    <x v="13973"/>
    <x v="9538"/>
    <x v="6"/>
    <x v="7"/>
    <x v="3"/>
    <x v="11"/>
    <x v="328"/>
    <x v="46"/>
    <x v="59"/>
    <x v="105"/>
    <x v="619"/>
  </r>
  <r>
    <x v="13974"/>
    <x v="9539"/>
    <x v="16"/>
    <x v="20"/>
    <x v="8"/>
    <x v="278"/>
    <x v="186"/>
    <x v="129"/>
    <x v="60"/>
    <x v="105"/>
    <x v="619"/>
  </r>
  <r>
    <x v="13975"/>
    <x v="9540"/>
    <x v="12"/>
    <x v="8"/>
    <x v="4"/>
    <x v="25"/>
    <x v="328"/>
    <x v="46"/>
    <x v="59"/>
    <x v="105"/>
    <x v="619"/>
  </r>
  <r>
    <x v="13976"/>
    <x v="9541"/>
    <x v="16"/>
    <x v="11"/>
    <x v="10"/>
    <x v="278"/>
    <x v="186"/>
    <x v="129"/>
    <x v="60"/>
    <x v="105"/>
    <x v="619"/>
  </r>
  <r>
    <x v="13977"/>
    <x v="9542"/>
    <x v="22"/>
    <x v="21"/>
    <x v="3"/>
    <x v="25"/>
    <x v="186"/>
    <x v="129"/>
    <x v="60"/>
    <x v="105"/>
    <x v="619"/>
  </r>
  <r>
    <x v="13978"/>
    <x v="9543"/>
    <x v="3"/>
    <x v="9"/>
    <x v="10"/>
    <x v="58"/>
    <x v="186"/>
    <x v="129"/>
    <x v="60"/>
    <x v="105"/>
    <x v="619"/>
  </r>
  <r>
    <x v="13979"/>
    <x v="9544"/>
    <x v="8"/>
    <x v="7"/>
    <x v="8"/>
    <x v="25"/>
    <x v="299"/>
    <x v="46"/>
    <x v="59"/>
    <x v="105"/>
    <x v="619"/>
  </r>
  <r>
    <x v="13980"/>
    <x v="9545"/>
    <x v="14"/>
    <x v="17"/>
    <x v="1"/>
    <x v="80"/>
    <x v="186"/>
    <x v="294"/>
    <x v="59"/>
    <x v="149"/>
    <x v="619"/>
  </r>
  <r>
    <x v="13981"/>
    <x v="9546"/>
    <x v="9"/>
    <x v="32"/>
    <x v="5"/>
    <x v="245"/>
    <x v="186"/>
    <x v="129"/>
    <x v="60"/>
    <x v="105"/>
    <x v="619"/>
  </r>
  <r>
    <x v="13982"/>
    <x v="9547"/>
    <x v="6"/>
    <x v="2"/>
    <x v="5"/>
    <x v="58"/>
    <x v="186"/>
    <x v="129"/>
    <x v="60"/>
    <x v="105"/>
    <x v="619"/>
  </r>
  <r>
    <x v="13983"/>
    <x v="9548"/>
    <x v="14"/>
    <x v="17"/>
    <x v="11"/>
    <x v="53"/>
    <x v="186"/>
    <x v="294"/>
    <x v="59"/>
    <x v="105"/>
    <x v="619"/>
  </r>
  <r>
    <x v="13984"/>
    <x v="7419"/>
    <x v="18"/>
    <x v="12"/>
    <x v="1"/>
    <x v="2"/>
    <x v="299"/>
    <x v="46"/>
    <x v="59"/>
    <x v="105"/>
    <x v="619"/>
  </r>
  <r>
    <x v="13985"/>
    <x v="8752"/>
    <x v="5"/>
    <x v="19"/>
    <x v="8"/>
    <x v="7"/>
    <x v="299"/>
    <x v="129"/>
    <x v="59"/>
    <x v="149"/>
    <x v="619"/>
  </r>
  <r>
    <x v="13986"/>
    <x v="9549"/>
    <x v="4"/>
    <x v="3"/>
    <x v="10"/>
    <x v="356"/>
    <x v="186"/>
    <x v="129"/>
    <x v="60"/>
    <x v="105"/>
    <x v="619"/>
  </r>
  <r>
    <x v="13987"/>
    <x v="9550"/>
    <x v="5"/>
    <x v="3"/>
    <x v="11"/>
    <x v="315"/>
    <x v="186"/>
    <x v="129"/>
    <x v="60"/>
    <x v="105"/>
    <x v="619"/>
  </r>
  <r>
    <x v="13988"/>
    <x v="9551"/>
    <x v="5"/>
    <x v="20"/>
    <x v="3"/>
    <x v="131"/>
    <x v="186"/>
    <x v="129"/>
    <x v="60"/>
    <x v="105"/>
    <x v="619"/>
  </r>
  <r>
    <x v="13989"/>
    <x v="9552"/>
    <x v="6"/>
    <x v="0"/>
    <x v="9"/>
    <x v="150"/>
    <x v="328"/>
    <x v="46"/>
    <x v="59"/>
    <x v="105"/>
    <x v="619"/>
  </r>
  <r>
    <x v="13990"/>
    <x v="9553"/>
    <x v="14"/>
    <x v="11"/>
    <x v="10"/>
    <x v="389"/>
    <x v="186"/>
    <x v="294"/>
    <x v="59"/>
    <x v="105"/>
    <x v="619"/>
  </r>
  <r>
    <x v="13991"/>
    <x v="9554"/>
    <x v="16"/>
    <x v="3"/>
    <x v="10"/>
    <x v="48"/>
    <x v="186"/>
    <x v="129"/>
    <x v="60"/>
    <x v="105"/>
    <x v="619"/>
  </r>
  <r>
    <x v="13992"/>
    <x v="8671"/>
    <x v="12"/>
    <x v="18"/>
    <x v="3"/>
    <x v="131"/>
    <x v="328"/>
    <x v="46"/>
    <x v="59"/>
    <x v="105"/>
    <x v="619"/>
  </r>
  <r>
    <x v="13993"/>
    <x v="2422"/>
    <x v="5"/>
    <x v="19"/>
    <x v="0"/>
    <x v="7"/>
    <x v="186"/>
    <x v="294"/>
    <x v="59"/>
    <x v="149"/>
    <x v="619"/>
  </r>
  <r>
    <x v="13994"/>
    <x v="8537"/>
    <x v="17"/>
    <x v="32"/>
    <x v="6"/>
    <x v="4"/>
    <x v="372"/>
    <x v="284"/>
    <x v="59"/>
    <x v="105"/>
    <x v="619"/>
  </r>
  <r>
    <x v="13995"/>
    <x v="9555"/>
    <x v="6"/>
    <x v="3"/>
    <x v="5"/>
    <x v="218"/>
    <x v="328"/>
    <x v="46"/>
    <x v="59"/>
    <x v="105"/>
    <x v="619"/>
  </r>
  <r>
    <x v="13996"/>
    <x v="9556"/>
    <x v="16"/>
    <x v="2"/>
    <x v="4"/>
    <x v="470"/>
    <x v="299"/>
    <x v="129"/>
    <x v="59"/>
    <x v="105"/>
    <x v="619"/>
  </r>
  <r>
    <x v="13997"/>
    <x v="9557"/>
    <x v="6"/>
    <x v="0"/>
    <x v="2"/>
    <x v="3"/>
    <x v="186"/>
    <x v="129"/>
    <x v="60"/>
    <x v="105"/>
    <x v="619"/>
  </r>
  <r>
    <x v="13998"/>
    <x v="9558"/>
    <x v="6"/>
    <x v="7"/>
    <x v="6"/>
    <x v="12"/>
    <x v="328"/>
    <x v="46"/>
    <x v="59"/>
    <x v="105"/>
    <x v="619"/>
  </r>
  <r>
    <x v="13999"/>
    <x v="9559"/>
    <x v="3"/>
    <x v="2"/>
    <x v="5"/>
    <x v="66"/>
    <x v="186"/>
    <x v="129"/>
    <x v="60"/>
    <x v="105"/>
    <x v="619"/>
  </r>
  <r>
    <x v="14000"/>
    <x v="8037"/>
    <x v="13"/>
    <x v="15"/>
    <x v="2"/>
    <x v="25"/>
    <x v="299"/>
    <x v="46"/>
    <x v="59"/>
    <x v="105"/>
    <x v="619"/>
  </r>
  <r>
    <x v="14001"/>
    <x v="9560"/>
    <x v="14"/>
    <x v="27"/>
    <x v="11"/>
    <x v="1"/>
    <x v="372"/>
    <x v="284"/>
    <x v="59"/>
    <x v="105"/>
    <x v="619"/>
  </r>
  <r>
    <x v="14002"/>
    <x v="9561"/>
    <x v="21"/>
    <x v="29"/>
    <x v="9"/>
    <x v="8"/>
    <x v="186"/>
    <x v="129"/>
    <x v="60"/>
    <x v="105"/>
    <x v="619"/>
  </r>
  <r>
    <x v="14003"/>
    <x v="5318"/>
    <x v="13"/>
    <x v="7"/>
    <x v="8"/>
    <x v="14"/>
    <x v="299"/>
    <x v="46"/>
    <x v="59"/>
    <x v="105"/>
    <x v="619"/>
  </r>
  <r>
    <x v="14004"/>
    <x v="8447"/>
    <x v="0"/>
    <x v="3"/>
    <x v="4"/>
    <x v="285"/>
    <x v="328"/>
    <x v="46"/>
    <x v="59"/>
    <x v="105"/>
    <x v="619"/>
  </r>
  <r>
    <x v="14005"/>
    <x v="9562"/>
    <x v="9"/>
    <x v="32"/>
    <x v="10"/>
    <x v="405"/>
    <x v="186"/>
    <x v="129"/>
    <x v="60"/>
    <x v="105"/>
    <x v="619"/>
  </r>
  <r>
    <x v="14006"/>
    <x v="9563"/>
    <x v="5"/>
    <x v="17"/>
    <x v="8"/>
    <x v="14"/>
    <x v="328"/>
    <x v="46"/>
    <x v="59"/>
    <x v="149"/>
    <x v="619"/>
  </r>
  <r>
    <x v="14007"/>
    <x v="9564"/>
    <x v="16"/>
    <x v="9"/>
    <x v="4"/>
    <x v="67"/>
    <x v="299"/>
    <x v="129"/>
    <x v="59"/>
    <x v="105"/>
    <x v="619"/>
  </r>
  <r>
    <x v="14008"/>
    <x v="9565"/>
    <x v="13"/>
    <x v="7"/>
    <x v="8"/>
    <x v="12"/>
    <x v="299"/>
    <x v="46"/>
    <x v="59"/>
    <x v="105"/>
    <x v="619"/>
  </r>
  <r>
    <x v="14009"/>
    <x v="9566"/>
    <x v="5"/>
    <x v="9"/>
    <x v="3"/>
    <x v="5"/>
    <x v="186"/>
    <x v="129"/>
    <x v="60"/>
    <x v="105"/>
    <x v="619"/>
  </r>
  <r>
    <x v="14010"/>
    <x v="9567"/>
    <x v="8"/>
    <x v="15"/>
    <x v="6"/>
    <x v="20"/>
    <x v="299"/>
    <x v="46"/>
    <x v="59"/>
    <x v="105"/>
    <x v="619"/>
  </r>
  <r>
    <x v="14011"/>
    <x v="9568"/>
    <x v="14"/>
    <x v="2"/>
    <x v="4"/>
    <x v="471"/>
    <x v="186"/>
    <x v="294"/>
    <x v="59"/>
    <x v="149"/>
    <x v="619"/>
  </r>
  <r>
    <x v="14012"/>
    <x v="9569"/>
    <x v="3"/>
    <x v="9"/>
    <x v="5"/>
    <x v="8"/>
    <x v="186"/>
    <x v="129"/>
    <x v="60"/>
    <x v="105"/>
    <x v="619"/>
  </r>
  <r>
    <x v="14013"/>
    <x v="9570"/>
    <x v="16"/>
    <x v="17"/>
    <x v="10"/>
    <x v="278"/>
    <x v="186"/>
    <x v="129"/>
    <x v="60"/>
    <x v="105"/>
    <x v="619"/>
  </r>
  <r>
    <x v="14014"/>
    <x v="9571"/>
    <x v="3"/>
    <x v="10"/>
    <x v="11"/>
    <x v="48"/>
    <x v="186"/>
    <x v="129"/>
    <x v="60"/>
    <x v="105"/>
    <x v="619"/>
  </r>
  <r>
    <x v="14015"/>
    <x v="9572"/>
    <x v="16"/>
    <x v="10"/>
    <x v="10"/>
    <x v="3"/>
    <x v="186"/>
    <x v="129"/>
    <x v="60"/>
    <x v="105"/>
    <x v="619"/>
  </r>
  <r>
    <x v="14016"/>
    <x v="9573"/>
    <x v="3"/>
    <x v="17"/>
    <x v="4"/>
    <x v="341"/>
    <x v="299"/>
    <x v="129"/>
    <x v="59"/>
    <x v="105"/>
    <x v="619"/>
  </r>
  <r>
    <x v="14017"/>
    <x v="9574"/>
    <x v="6"/>
    <x v="3"/>
    <x v="10"/>
    <x v="278"/>
    <x v="186"/>
    <x v="129"/>
    <x v="60"/>
    <x v="105"/>
    <x v="619"/>
  </r>
  <r>
    <x v="14018"/>
    <x v="9575"/>
    <x v="14"/>
    <x v="9"/>
    <x v="11"/>
    <x v="23"/>
    <x v="186"/>
    <x v="294"/>
    <x v="59"/>
    <x v="149"/>
    <x v="619"/>
  </r>
  <r>
    <x v="14019"/>
    <x v="9087"/>
    <x v="13"/>
    <x v="27"/>
    <x v="0"/>
    <x v="162"/>
    <x v="299"/>
    <x v="46"/>
    <x v="59"/>
    <x v="105"/>
    <x v="619"/>
  </r>
  <r>
    <x v="14020"/>
    <x v="9576"/>
    <x v="6"/>
    <x v="0"/>
    <x v="0"/>
    <x v="8"/>
    <x v="186"/>
    <x v="129"/>
    <x v="60"/>
    <x v="105"/>
    <x v="619"/>
  </r>
  <r>
    <x v="14021"/>
    <x v="9577"/>
    <x v="14"/>
    <x v="2"/>
    <x v="6"/>
    <x v="41"/>
    <x v="186"/>
    <x v="294"/>
    <x v="59"/>
    <x v="149"/>
    <x v="619"/>
  </r>
  <r>
    <x v="14022"/>
    <x v="7813"/>
    <x v="0"/>
    <x v="3"/>
    <x v="0"/>
    <x v="14"/>
    <x v="186"/>
    <x v="129"/>
    <x v="60"/>
    <x v="105"/>
    <x v="619"/>
  </r>
  <r>
    <x v="14023"/>
    <x v="9578"/>
    <x v="6"/>
    <x v="12"/>
    <x v="6"/>
    <x v="25"/>
    <x v="328"/>
    <x v="46"/>
    <x v="59"/>
    <x v="105"/>
    <x v="619"/>
  </r>
  <r>
    <x v="14024"/>
    <x v="9579"/>
    <x v="22"/>
    <x v="19"/>
    <x v="3"/>
    <x v="25"/>
    <x v="186"/>
    <x v="129"/>
    <x v="60"/>
    <x v="105"/>
    <x v="619"/>
  </r>
  <r>
    <x v="14025"/>
    <x v="9580"/>
    <x v="6"/>
    <x v="0"/>
    <x v="10"/>
    <x v="14"/>
    <x v="186"/>
    <x v="129"/>
    <x v="60"/>
    <x v="105"/>
    <x v="619"/>
  </r>
  <r>
    <x v="14026"/>
    <x v="9581"/>
    <x v="6"/>
    <x v="7"/>
    <x v="5"/>
    <x v="5"/>
    <x v="328"/>
    <x v="46"/>
    <x v="59"/>
    <x v="105"/>
    <x v="619"/>
  </r>
  <r>
    <x v="14027"/>
    <x v="9582"/>
    <x v="16"/>
    <x v="20"/>
    <x v="8"/>
    <x v="12"/>
    <x v="186"/>
    <x v="129"/>
    <x v="60"/>
    <x v="105"/>
    <x v="619"/>
  </r>
  <r>
    <x v="14028"/>
    <x v="9583"/>
    <x v="14"/>
    <x v="3"/>
    <x v="11"/>
    <x v="5"/>
    <x v="186"/>
    <x v="294"/>
    <x v="59"/>
    <x v="149"/>
    <x v="619"/>
  </r>
  <r>
    <x v="14029"/>
    <x v="9584"/>
    <x v="12"/>
    <x v="4"/>
    <x v="5"/>
    <x v="85"/>
    <x v="328"/>
    <x v="46"/>
    <x v="59"/>
    <x v="105"/>
    <x v="619"/>
  </r>
  <r>
    <x v="14030"/>
    <x v="9585"/>
    <x v="3"/>
    <x v="10"/>
    <x v="7"/>
    <x v="53"/>
    <x v="299"/>
    <x v="129"/>
    <x v="59"/>
    <x v="105"/>
    <x v="619"/>
  </r>
  <r>
    <x v="14031"/>
    <x v="9586"/>
    <x v="8"/>
    <x v="27"/>
    <x v="0"/>
    <x v="150"/>
    <x v="299"/>
    <x v="46"/>
    <x v="59"/>
    <x v="105"/>
    <x v="619"/>
  </r>
  <r>
    <x v="14032"/>
    <x v="7226"/>
    <x v="13"/>
    <x v="27"/>
    <x v="6"/>
    <x v="293"/>
    <x v="299"/>
    <x v="46"/>
    <x v="59"/>
    <x v="105"/>
    <x v="619"/>
  </r>
  <r>
    <x v="14033"/>
    <x v="9587"/>
    <x v="3"/>
    <x v="0"/>
    <x v="0"/>
    <x v="157"/>
    <x v="299"/>
    <x v="129"/>
    <x v="59"/>
    <x v="105"/>
    <x v="619"/>
  </r>
  <r>
    <x v="14034"/>
    <x v="9588"/>
    <x v="20"/>
    <x v="25"/>
    <x v="0"/>
    <x v="8"/>
    <x v="186"/>
    <x v="129"/>
    <x v="60"/>
    <x v="105"/>
    <x v="619"/>
  </r>
  <r>
    <x v="14035"/>
    <x v="8260"/>
    <x v="13"/>
    <x v="12"/>
    <x v="10"/>
    <x v="472"/>
    <x v="299"/>
    <x v="46"/>
    <x v="59"/>
    <x v="105"/>
    <x v="619"/>
  </r>
  <r>
    <x v="14036"/>
    <x v="9589"/>
    <x v="14"/>
    <x v="18"/>
    <x v="11"/>
    <x v="23"/>
    <x v="186"/>
    <x v="294"/>
    <x v="59"/>
    <x v="149"/>
    <x v="619"/>
  </r>
  <r>
    <x v="14037"/>
    <x v="9590"/>
    <x v="6"/>
    <x v="9"/>
    <x v="11"/>
    <x v="57"/>
    <x v="186"/>
    <x v="129"/>
    <x v="60"/>
    <x v="105"/>
    <x v="619"/>
  </r>
  <r>
    <x v="14038"/>
    <x v="9591"/>
    <x v="3"/>
    <x v="12"/>
    <x v="5"/>
    <x v="48"/>
    <x v="186"/>
    <x v="129"/>
    <x v="60"/>
    <x v="105"/>
    <x v="619"/>
  </r>
  <r>
    <x v="14039"/>
    <x v="1838"/>
    <x v="14"/>
    <x v="9"/>
    <x v="8"/>
    <x v="21"/>
    <x v="186"/>
    <x v="294"/>
    <x v="59"/>
    <x v="149"/>
    <x v="619"/>
  </r>
  <r>
    <x v="14040"/>
    <x v="9592"/>
    <x v="4"/>
    <x v="10"/>
    <x v="6"/>
    <x v="357"/>
    <x v="186"/>
    <x v="129"/>
    <x v="60"/>
    <x v="105"/>
    <x v="619"/>
  </r>
  <r>
    <x v="14041"/>
    <x v="6987"/>
    <x v="9"/>
    <x v="11"/>
    <x v="5"/>
    <x v="58"/>
    <x v="372"/>
    <x v="284"/>
    <x v="59"/>
    <x v="105"/>
    <x v="619"/>
  </r>
  <r>
    <x v="14042"/>
    <x v="5750"/>
    <x v="3"/>
    <x v="2"/>
    <x v="5"/>
    <x v="102"/>
    <x v="299"/>
    <x v="129"/>
    <x v="59"/>
    <x v="105"/>
    <x v="619"/>
  </r>
  <r>
    <x v="14043"/>
    <x v="9593"/>
    <x v="8"/>
    <x v="16"/>
    <x v="8"/>
    <x v="175"/>
    <x v="299"/>
    <x v="46"/>
    <x v="59"/>
    <x v="105"/>
    <x v="619"/>
  </r>
  <r>
    <x v="14044"/>
    <x v="8483"/>
    <x v="9"/>
    <x v="19"/>
    <x v="8"/>
    <x v="25"/>
    <x v="186"/>
    <x v="294"/>
    <x v="59"/>
    <x v="105"/>
    <x v="619"/>
  </r>
  <r>
    <x v="14045"/>
    <x v="9594"/>
    <x v="16"/>
    <x v="3"/>
    <x v="3"/>
    <x v="48"/>
    <x v="186"/>
    <x v="129"/>
    <x v="60"/>
    <x v="105"/>
    <x v="619"/>
  </r>
  <r>
    <x v="14046"/>
    <x v="9595"/>
    <x v="0"/>
    <x v="30"/>
    <x v="9"/>
    <x v="53"/>
    <x v="299"/>
    <x v="129"/>
    <x v="59"/>
    <x v="105"/>
    <x v="619"/>
  </r>
  <r>
    <x v="14047"/>
    <x v="9024"/>
    <x v="5"/>
    <x v="10"/>
    <x v="0"/>
    <x v="441"/>
    <x v="186"/>
    <x v="294"/>
    <x v="59"/>
    <x v="149"/>
    <x v="619"/>
  </r>
  <r>
    <x v="14048"/>
    <x v="9596"/>
    <x v="12"/>
    <x v="8"/>
    <x v="3"/>
    <x v="48"/>
    <x v="328"/>
    <x v="46"/>
    <x v="59"/>
    <x v="105"/>
    <x v="619"/>
  </r>
  <r>
    <x v="14049"/>
    <x v="9597"/>
    <x v="14"/>
    <x v="9"/>
    <x v="3"/>
    <x v="258"/>
    <x v="186"/>
    <x v="294"/>
    <x v="59"/>
    <x v="149"/>
    <x v="619"/>
  </r>
  <r>
    <x v="14050"/>
    <x v="9598"/>
    <x v="3"/>
    <x v="3"/>
    <x v="5"/>
    <x v="34"/>
    <x v="299"/>
    <x v="129"/>
    <x v="59"/>
    <x v="105"/>
    <x v="619"/>
  </r>
  <r>
    <x v="14051"/>
    <x v="3218"/>
    <x v="14"/>
    <x v="10"/>
    <x v="3"/>
    <x v="8"/>
    <x v="186"/>
    <x v="294"/>
    <x v="59"/>
    <x v="149"/>
    <x v="619"/>
  </r>
  <r>
    <x v="14052"/>
    <x v="8292"/>
    <x v="19"/>
    <x v="21"/>
    <x v="8"/>
    <x v="25"/>
    <x v="372"/>
    <x v="284"/>
    <x v="59"/>
    <x v="105"/>
    <x v="619"/>
  </r>
  <r>
    <x v="14053"/>
    <x v="9599"/>
    <x v="9"/>
    <x v="19"/>
    <x v="11"/>
    <x v="48"/>
    <x v="186"/>
    <x v="129"/>
    <x v="60"/>
    <x v="105"/>
    <x v="619"/>
  </r>
  <r>
    <x v="14054"/>
    <x v="9600"/>
    <x v="14"/>
    <x v="0"/>
    <x v="7"/>
    <x v="5"/>
    <x v="186"/>
    <x v="294"/>
    <x v="59"/>
    <x v="149"/>
    <x v="619"/>
  </r>
  <r>
    <x v="14055"/>
    <x v="9601"/>
    <x v="16"/>
    <x v="30"/>
    <x v="3"/>
    <x v="70"/>
    <x v="186"/>
    <x v="129"/>
    <x v="60"/>
    <x v="105"/>
    <x v="619"/>
  </r>
  <r>
    <x v="14056"/>
    <x v="9602"/>
    <x v="14"/>
    <x v="30"/>
    <x v="11"/>
    <x v="53"/>
    <x v="186"/>
    <x v="294"/>
    <x v="59"/>
    <x v="105"/>
    <x v="619"/>
  </r>
  <r>
    <x v="14057"/>
    <x v="9603"/>
    <x v="16"/>
    <x v="0"/>
    <x v="3"/>
    <x v="3"/>
    <x v="186"/>
    <x v="129"/>
    <x v="60"/>
    <x v="105"/>
    <x v="619"/>
  </r>
  <r>
    <x v="14058"/>
    <x v="9604"/>
    <x v="0"/>
    <x v="3"/>
    <x v="5"/>
    <x v="5"/>
    <x v="299"/>
    <x v="129"/>
    <x v="59"/>
    <x v="105"/>
    <x v="619"/>
  </r>
  <r>
    <x v="14059"/>
    <x v="9605"/>
    <x v="3"/>
    <x v="3"/>
    <x v="8"/>
    <x v="16"/>
    <x v="186"/>
    <x v="129"/>
    <x v="60"/>
    <x v="105"/>
    <x v="619"/>
  </r>
  <r>
    <x v="14060"/>
    <x v="9606"/>
    <x v="3"/>
    <x v="10"/>
    <x v="7"/>
    <x v="5"/>
    <x v="299"/>
    <x v="129"/>
    <x v="59"/>
    <x v="105"/>
    <x v="619"/>
  </r>
  <r>
    <x v="14061"/>
    <x v="9607"/>
    <x v="3"/>
    <x v="2"/>
    <x v="8"/>
    <x v="59"/>
    <x v="299"/>
    <x v="129"/>
    <x v="59"/>
    <x v="105"/>
    <x v="619"/>
  </r>
  <r>
    <x v="14062"/>
    <x v="9608"/>
    <x v="3"/>
    <x v="10"/>
    <x v="3"/>
    <x v="119"/>
    <x v="186"/>
    <x v="129"/>
    <x v="60"/>
    <x v="105"/>
    <x v="619"/>
  </r>
  <r>
    <x v="14063"/>
    <x v="9609"/>
    <x v="14"/>
    <x v="10"/>
    <x v="11"/>
    <x v="199"/>
    <x v="186"/>
    <x v="294"/>
    <x v="59"/>
    <x v="149"/>
    <x v="619"/>
  </r>
  <r>
    <x v="14064"/>
    <x v="9610"/>
    <x v="16"/>
    <x v="10"/>
    <x v="10"/>
    <x v="443"/>
    <x v="186"/>
    <x v="129"/>
    <x v="60"/>
    <x v="105"/>
    <x v="619"/>
  </r>
  <r>
    <x v="14065"/>
    <x v="9611"/>
    <x v="3"/>
    <x v="17"/>
    <x v="4"/>
    <x v="190"/>
    <x v="186"/>
    <x v="294"/>
    <x v="59"/>
    <x v="105"/>
    <x v="619"/>
  </r>
  <r>
    <x v="14066"/>
    <x v="6677"/>
    <x v="8"/>
    <x v="0"/>
    <x v="1"/>
    <x v="39"/>
    <x v="299"/>
    <x v="46"/>
    <x v="59"/>
    <x v="105"/>
    <x v="619"/>
  </r>
  <r>
    <x v="14067"/>
    <x v="9612"/>
    <x v="8"/>
    <x v="27"/>
    <x v="5"/>
    <x v="28"/>
    <x v="299"/>
    <x v="46"/>
    <x v="59"/>
    <x v="105"/>
    <x v="619"/>
  </r>
  <r>
    <x v="14068"/>
    <x v="9613"/>
    <x v="3"/>
    <x v="2"/>
    <x v="4"/>
    <x v="232"/>
    <x v="186"/>
    <x v="294"/>
    <x v="59"/>
    <x v="105"/>
    <x v="619"/>
  </r>
  <r>
    <x v="14069"/>
    <x v="9614"/>
    <x v="3"/>
    <x v="3"/>
    <x v="5"/>
    <x v="41"/>
    <x v="299"/>
    <x v="129"/>
    <x v="59"/>
    <x v="105"/>
    <x v="619"/>
  </r>
  <r>
    <x v="14070"/>
    <x v="9615"/>
    <x v="3"/>
    <x v="2"/>
    <x v="3"/>
    <x v="398"/>
    <x v="403"/>
    <x v="129"/>
    <x v="59"/>
    <x v="105"/>
    <x v="619"/>
  </r>
  <r>
    <x v="14071"/>
    <x v="9616"/>
    <x v="14"/>
    <x v="18"/>
    <x v="3"/>
    <x v="117"/>
    <x v="372"/>
    <x v="284"/>
    <x v="59"/>
    <x v="149"/>
    <x v="619"/>
  </r>
  <r>
    <x v="14072"/>
    <x v="9617"/>
    <x v="3"/>
    <x v="7"/>
    <x v="3"/>
    <x v="14"/>
    <x v="299"/>
    <x v="129"/>
    <x v="59"/>
    <x v="105"/>
    <x v="619"/>
  </r>
  <r>
    <x v="14073"/>
    <x v="9618"/>
    <x v="22"/>
    <x v="32"/>
    <x v="8"/>
    <x v="147"/>
    <x v="328"/>
    <x v="46"/>
    <x v="59"/>
    <x v="149"/>
    <x v="619"/>
  </r>
  <r>
    <x v="14074"/>
    <x v="7737"/>
    <x v="14"/>
    <x v="7"/>
    <x v="8"/>
    <x v="89"/>
    <x v="186"/>
    <x v="294"/>
    <x v="59"/>
    <x v="105"/>
    <x v="619"/>
  </r>
  <r>
    <x v="14075"/>
    <x v="9619"/>
    <x v="3"/>
    <x v="9"/>
    <x v="2"/>
    <x v="86"/>
    <x v="299"/>
    <x v="129"/>
    <x v="59"/>
    <x v="105"/>
    <x v="619"/>
  </r>
  <r>
    <x v="14076"/>
    <x v="9620"/>
    <x v="14"/>
    <x v="17"/>
    <x v="11"/>
    <x v="80"/>
    <x v="186"/>
    <x v="294"/>
    <x v="59"/>
    <x v="149"/>
    <x v="619"/>
  </r>
  <r>
    <x v="14077"/>
    <x v="9621"/>
    <x v="14"/>
    <x v="2"/>
    <x v="11"/>
    <x v="258"/>
    <x v="186"/>
    <x v="294"/>
    <x v="59"/>
    <x v="149"/>
    <x v="619"/>
  </r>
  <r>
    <x v="14078"/>
    <x v="9622"/>
    <x v="6"/>
    <x v="9"/>
    <x v="2"/>
    <x v="28"/>
    <x v="328"/>
    <x v="46"/>
    <x v="59"/>
    <x v="105"/>
    <x v="619"/>
  </r>
  <r>
    <x v="14079"/>
    <x v="9623"/>
    <x v="13"/>
    <x v="27"/>
    <x v="3"/>
    <x v="28"/>
    <x v="299"/>
    <x v="46"/>
    <x v="59"/>
    <x v="105"/>
    <x v="619"/>
  </r>
  <r>
    <x v="14080"/>
    <x v="1742"/>
    <x v="22"/>
    <x v="19"/>
    <x v="0"/>
    <x v="3"/>
    <x v="299"/>
    <x v="129"/>
    <x v="59"/>
    <x v="149"/>
    <x v="619"/>
  </r>
  <r>
    <x v="14081"/>
    <x v="9624"/>
    <x v="3"/>
    <x v="12"/>
    <x v="4"/>
    <x v="150"/>
    <x v="299"/>
    <x v="129"/>
    <x v="59"/>
    <x v="105"/>
    <x v="619"/>
  </r>
  <r>
    <x v="14082"/>
    <x v="2873"/>
    <x v="14"/>
    <x v="0"/>
    <x v="8"/>
    <x v="21"/>
    <x v="186"/>
    <x v="294"/>
    <x v="59"/>
    <x v="149"/>
    <x v="619"/>
  </r>
  <r>
    <x v="14083"/>
    <x v="9625"/>
    <x v="10"/>
    <x v="19"/>
    <x v="8"/>
    <x v="5"/>
    <x v="186"/>
    <x v="294"/>
    <x v="59"/>
    <x v="149"/>
    <x v="619"/>
  </r>
  <r>
    <x v="14084"/>
    <x v="5693"/>
    <x v="14"/>
    <x v="17"/>
    <x v="8"/>
    <x v="232"/>
    <x v="186"/>
    <x v="294"/>
    <x v="59"/>
    <x v="149"/>
    <x v="619"/>
  </r>
  <r>
    <x v="14085"/>
    <x v="9626"/>
    <x v="6"/>
    <x v="0"/>
    <x v="10"/>
    <x v="48"/>
    <x v="186"/>
    <x v="129"/>
    <x v="60"/>
    <x v="105"/>
    <x v="619"/>
  </r>
  <r>
    <x v="14086"/>
    <x v="9627"/>
    <x v="13"/>
    <x v="0"/>
    <x v="6"/>
    <x v="318"/>
    <x v="299"/>
    <x v="46"/>
    <x v="59"/>
    <x v="105"/>
    <x v="619"/>
  </r>
  <r>
    <x v="14087"/>
    <x v="9628"/>
    <x v="3"/>
    <x v="30"/>
    <x v="8"/>
    <x v="33"/>
    <x v="186"/>
    <x v="129"/>
    <x v="60"/>
    <x v="105"/>
    <x v="619"/>
  </r>
  <r>
    <x v="14088"/>
    <x v="9629"/>
    <x v="6"/>
    <x v="27"/>
    <x v="5"/>
    <x v="130"/>
    <x v="328"/>
    <x v="46"/>
    <x v="59"/>
    <x v="105"/>
    <x v="619"/>
  </r>
  <r>
    <x v="14089"/>
    <x v="3115"/>
    <x v="14"/>
    <x v="27"/>
    <x v="6"/>
    <x v="4"/>
    <x v="186"/>
    <x v="294"/>
    <x v="59"/>
    <x v="149"/>
    <x v="619"/>
  </r>
  <r>
    <x v="14090"/>
    <x v="5189"/>
    <x v="5"/>
    <x v="10"/>
    <x v="6"/>
    <x v="34"/>
    <x v="299"/>
    <x v="129"/>
    <x v="59"/>
    <x v="105"/>
    <x v="619"/>
  </r>
  <r>
    <x v="14091"/>
    <x v="9630"/>
    <x v="16"/>
    <x v="20"/>
    <x v="10"/>
    <x v="433"/>
    <x v="186"/>
    <x v="129"/>
    <x v="60"/>
    <x v="105"/>
    <x v="619"/>
  </r>
  <r>
    <x v="14092"/>
    <x v="9631"/>
    <x v="10"/>
    <x v="32"/>
    <x v="10"/>
    <x v="173"/>
    <x v="372"/>
    <x v="284"/>
    <x v="59"/>
    <x v="149"/>
    <x v="619"/>
  </r>
  <r>
    <x v="14093"/>
    <x v="9632"/>
    <x v="20"/>
    <x v="25"/>
    <x v="1"/>
    <x v="14"/>
    <x v="186"/>
    <x v="129"/>
    <x v="60"/>
    <x v="105"/>
    <x v="619"/>
  </r>
  <r>
    <x v="14094"/>
    <x v="9633"/>
    <x v="3"/>
    <x v="17"/>
    <x v="10"/>
    <x v="278"/>
    <x v="186"/>
    <x v="129"/>
    <x v="60"/>
    <x v="105"/>
    <x v="619"/>
  </r>
  <r>
    <x v="14095"/>
    <x v="9634"/>
    <x v="14"/>
    <x v="21"/>
    <x v="3"/>
    <x v="5"/>
    <x v="186"/>
    <x v="294"/>
    <x v="59"/>
    <x v="105"/>
    <x v="619"/>
  </r>
  <r>
    <x v="14096"/>
    <x v="8960"/>
    <x v="16"/>
    <x v="20"/>
    <x v="8"/>
    <x v="25"/>
    <x v="186"/>
    <x v="129"/>
    <x v="60"/>
    <x v="105"/>
    <x v="619"/>
  </r>
  <r>
    <x v="14097"/>
    <x v="9635"/>
    <x v="3"/>
    <x v="3"/>
    <x v="3"/>
    <x v="219"/>
    <x v="186"/>
    <x v="129"/>
    <x v="60"/>
    <x v="105"/>
    <x v="619"/>
  </r>
  <r>
    <x v="14098"/>
    <x v="2443"/>
    <x v="16"/>
    <x v="30"/>
    <x v="0"/>
    <x v="53"/>
    <x v="299"/>
    <x v="129"/>
    <x v="59"/>
    <x v="105"/>
    <x v="620"/>
  </r>
  <r>
    <x v="14099"/>
    <x v="7902"/>
    <x v="9"/>
    <x v="17"/>
    <x v="11"/>
    <x v="48"/>
    <x v="186"/>
    <x v="129"/>
    <x v="103"/>
    <x v="105"/>
    <x v="620"/>
  </r>
  <r>
    <x v="14100"/>
    <x v="9636"/>
    <x v="6"/>
    <x v="0"/>
    <x v="7"/>
    <x v="473"/>
    <x v="328"/>
    <x v="46"/>
    <x v="59"/>
    <x v="105"/>
    <x v="620"/>
  </r>
  <r>
    <x v="14101"/>
    <x v="9637"/>
    <x v="3"/>
    <x v="11"/>
    <x v="0"/>
    <x v="58"/>
    <x v="186"/>
    <x v="294"/>
    <x v="59"/>
    <x v="105"/>
    <x v="620"/>
  </r>
  <r>
    <x v="14102"/>
    <x v="9638"/>
    <x v="0"/>
    <x v="2"/>
    <x v="2"/>
    <x v="162"/>
    <x v="186"/>
    <x v="129"/>
    <x v="103"/>
    <x v="105"/>
    <x v="620"/>
  </r>
  <r>
    <x v="14103"/>
    <x v="6196"/>
    <x v="19"/>
    <x v="11"/>
    <x v="8"/>
    <x v="58"/>
    <x v="328"/>
    <x v="46"/>
    <x v="59"/>
    <x v="105"/>
    <x v="620"/>
  </r>
  <r>
    <x v="14104"/>
    <x v="9119"/>
    <x v="5"/>
    <x v="11"/>
    <x v="8"/>
    <x v="4"/>
    <x v="186"/>
    <x v="294"/>
    <x v="59"/>
    <x v="105"/>
    <x v="620"/>
  </r>
  <r>
    <x v="14105"/>
    <x v="9639"/>
    <x v="8"/>
    <x v="16"/>
    <x v="8"/>
    <x v="4"/>
    <x v="299"/>
    <x v="46"/>
    <x v="59"/>
    <x v="105"/>
    <x v="620"/>
  </r>
  <r>
    <x v="14106"/>
    <x v="9640"/>
    <x v="5"/>
    <x v="11"/>
    <x v="8"/>
    <x v="58"/>
    <x v="186"/>
    <x v="129"/>
    <x v="103"/>
    <x v="105"/>
    <x v="620"/>
  </r>
  <r>
    <x v="14107"/>
    <x v="9641"/>
    <x v="0"/>
    <x v="10"/>
    <x v="6"/>
    <x v="341"/>
    <x v="299"/>
    <x v="129"/>
    <x v="59"/>
    <x v="105"/>
    <x v="620"/>
  </r>
  <r>
    <x v="14108"/>
    <x v="9642"/>
    <x v="9"/>
    <x v="19"/>
    <x v="5"/>
    <x v="268"/>
    <x v="186"/>
    <x v="129"/>
    <x v="103"/>
    <x v="105"/>
    <x v="620"/>
  </r>
  <r>
    <x v="14109"/>
    <x v="9643"/>
    <x v="5"/>
    <x v="10"/>
    <x v="5"/>
    <x v="53"/>
    <x v="186"/>
    <x v="129"/>
    <x v="103"/>
    <x v="105"/>
    <x v="620"/>
  </r>
  <r>
    <x v="14110"/>
    <x v="9644"/>
    <x v="14"/>
    <x v="17"/>
    <x v="11"/>
    <x v="316"/>
    <x v="186"/>
    <x v="294"/>
    <x v="59"/>
    <x v="149"/>
    <x v="620"/>
  </r>
  <r>
    <x v="14111"/>
    <x v="9645"/>
    <x v="3"/>
    <x v="2"/>
    <x v="5"/>
    <x v="355"/>
    <x v="186"/>
    <x v="294"/>
    <x v="59"/>
    <x v="105"/>
    <x v="620"/>
  </r>
  <r>
    <x v="14112"/>
    <x v="8560"/>
    <x v="5"/>
    <x v="20"/>
    <x v="8"/>
    <x v="11"/>
    <x v="186"/>
    <x v="294"/>
    <x v="59"/>
    <x v="149"/>
    <x v="620"/>
  </r>
  <r>
    <x v="14113"/>
    <x v="5719"/>
    <x v="13"/>
    <x v="7"/>
    <x v="2"/>
    <x v="67"/>
    <x v="299"/>
    <x v="46"/>
    <x v="59"/>
    <x v="105"/>
    <x v="620"/>
  </r>
  <r>
    <x v="14114"/>
    <x v="9128"/>
    <x v="5"/>
    <x v="11"/>
    <x v="10"/>
    <x v="223"/>
    <x v="328"/>
    <x v="129"/>
    <x v="63"/>
    <x v="105"/>
    <x v="620"/>
  </r>
  <r>
    <x v="14115"/>
    <x v="9646"/>
    <x v="5"/>
    <x v="20"/>
    <x v="5"/>
    <x v="25"/>
    <x v="186"/>
    <x v="129"/>
    <x v="103"/>
    <x v="105"/>
    <x v="620"/>
  </r>
  <r>
    <x v="14116"/>
    <x v="8279"/>
    <x v="13"/>
    <x v="15"/>
    <x v="0"/>
    <x v="39"/>
    <x v="299"/>
    <x v="46"/>
    <x v="59"/>
    <x v="105"/>
    <x v="620"/>
  </r>
  <r>
    <x v="14117"/>
    <x v="9647"/>
    <x v="3"/>
    <x v="3"/>
    <x v="3"/>
    <x v="219"/>
    <x v="186"/>
    <x v="129"/>
    <x v="103"/>
    <x v="105"/>
    <x v="620"/>
  </r>
  <r>
    <x v="14118"/>
    <x v="4106"/>
    <x v="16"/>
    <x v="3"/>
    <x v="4"/>
    <x v="8"/>
    <x v="186"/>
    <x v="129"/>
    <x v="103"/>
    <x v="105"/>
    <x v="620"/>
  </r>
  <r>
    <x v="14119"/>
    <x v="9648"/>
    <x v="6"/>
    <x v="12"/>
    <x v="8"/>
    <x v="10"/>
    <x v="328"/>
    <x v="46"/>
    <x v="59"/>
    <x v="105"/>
    <x v="620"/>
  </r>
  <r>
    <x v="14120"/>
    <x v="9649"/>
    <x v="23"/>
    <x v="18"/>
    <x v="6"/>
    <x v="180"/>
    <x v="186"/>
    <x v="129"/>
    <x v="103"/>
    <x v="105"/>
    <x v="620"/>
  </r>
  <r>
    <x v="14121"/>
    <x v="9650"/>
    <x v="16"/>
    <x v="0"/>
    <x v="8"/>
    <x v="25"/>
    <x v="299"/>
    <x v="129"/>
    <x v="59"/>
    <x v="105"/>
    <x v="620"/>
  </r>
  <r>
    <x v="14122"/>
    <x v="9651"/>
    <x v="8"/>
    <x v="7"/>
    <x v="8"/>
    <x v="102"/>
    <x v="328"/>
    <x v="46"/>
    <x v="59"/>
    <x v="105"/>
    <x v="620"/>
  </r>
  <r>
    <x v="14123"/>
    <x v="5084"/>
    <x v="14"/>
    <x v="10"/>
    <x v="7"/>
    <x v="474"/>
    <x v="186"/>
    <x v="294"/>
    <x v="59"/>
    <x v="149"/>
    <x v="620"/>
  </r>
  <r>
    <x v="14124"/>
    <x v="9652"/>
    <x v="9"/>
    <x v="21"/>
    <x v="7"/>
    <x v="475"/>
    <x v="186"/>
    <x v="129"/>
    <x v="103"/>
    <x v="105"/>
    <x v="620"/>
  </r>
  <r>
    <x v="14125"/>
    <x v="9653"/>
    <x v="14"/>
    <x v="16"/>
    <x v="0"/>
    <x v="21"/>
    <x v="186"/>
    <x v="294"/>
    <x v="59"/>
    <x v="149"/>
    <x v="620"/>
  </r>
  <r>
    <x v="14126"/>
    <x v="9654"/>
    <x v="16"/>
    <x v="20"/>
    <x v="8"/>
    <x v="25"/>
    <x v="186"/>
    <x v="129"/>
    <x v="103"/>
    <x v="105"/>
    <x v="620"/>
  </r>
  <r>
    <x v="14127"/>
    <x v="9655"/>
    <x v="3"/>
    <x v="2"/>
    <x v="10"/>
    <x v="219"/>
    <x v="186"/>
    <x v="129"/>
    <x v="103"/>
    <x v="105"/>
    <x v="620"/>
  </r>
  <r>
    <x v="14128"/>
    <x v="9656"/>
    <x v="8"/>
    <x v="15"/>
    <x v="8"/>
    <x v="68"/>
    <x v="186"/>
    <x v="129"/>
    <x v="103"/>
    <x v="105"/>
    <x v="620"/>
  </r>
  <r>
    <x v="14129"/>
    <x v="9657"/>
    <x v="8"/>
    <x v="27"/>
    <x v="9"/>
    <x v="57"/>
    <x v="328"/>
    <x v="46"/>
    <x v="59"/>
    <x v="105"/>
    <x v="620"/>
  </r>
  <r>
    <x v="14130"/>
    <x v="9658"/>
    <x v="3"/>
    <x v="9"/>
    <x v="4"/>
    <x v="412"/>
    <x v="186"/>
    <x v="294"/>
    <x v="59"/>
    <x v="105"/>
    <x v="620"/>
  </r>
  <r>
    <x v="14131"/>
    <x v="9622"/>
    <x v="16"/>
    <x v="9"/>
    <x v="2"/>
    <x v="28"/>
    <x v="299"/>
    <x v="129"/>
    <x v="59"/>
    <x v="105"/>
    <x v="620"/>
  </r>
  <r>
    <x v="14132"/>
    <x v="9659"/>
    <x v="14"/>
    <x v="2"/>
    <x v="10"/>
    <x v="476"/>
    <x v="186"/>
    <x v="294"/>
    <x v="59"/>
    <x v="149"/>
    <x v="620"/>
  </r>
  <r>
    <x v="14133"/>
    <x v="7715"/>
    <x v="13"/>
    <x v="0"/>
    <x v="2"/>
    <x v="35"/>
    <x v="299"/>
    <x v="46"/>
    <x v="59"/>
    <x v="105"/>
    <x v="620"/>
  </r>
  <r>
    <x v="14134"/>
    <x v="9660"/>
    <x v="6"/>
    <x v="0"/>
    <x v="5"/>
    <x v="347"/>
    <x v="186"/>
    <x v="129"/>
    <x v="103"/>
    <x v="105"/>
    <x v="620"/>
  </r>
  <r>
    <x v="14135"/>
    <x v="9661"/>
    <x v="0"/>
    <x v="10"/>
    <x v="2"/>
    <x v="124"/>
    <x v="299"/>
    <x v="129"/>
    <x v="59"/>
    <x v="105"/>
    <x v="620"/>
  </r>
  <r>
    <x v="14136"/>
    <x v="9662"/>
    <x v="8"/>
    <x v="7"/>
    <x v="8"/>
    <x v="67"/>
    <x v="328"/>
    <x v="46"/>
    <x v="59"/>
    <x v="105"/>
    <x v="620"/>
  </r>
  <r>
    <x v="14137"/>
    <x v="3558"/>
    <x v="8"/>
    <x v="15"/>
    <x v="6"/>
    <x v="14"/>
    <x v="328"/>
    <x v="46"/>
    <x v="59"/>
    <x v="105"/>
    <x v="620"/>
  </r>
  <r>
    <x v="14138"/>
    <x v="9663"/>
    <x v="10"/>
    <x v="32"/>
    <x v="6"/>
    <x v="12"/>
    <x v="299"/>
    <x v="129"/>
    <x v="59"/>
    <x v="149"/>
    <x v="620"/>
  </r>
  <r>
    <x v="14139"/>
    <x v="5907"/>
    <x v="6"/>
    <x v="0"/>
    <x v="5"/>
    <x v="4"/>
    <x v="328"/>
    <x v="46"/>
    <x v="59"/>
    <x v="105"/>
    <x v="620"/>
  </r>
  <r>
    <x v="14140"/>
    <x v="9664"/>
    <x v="3"/>
    <x v="2"/>
    <x v="5"/>
    <x v="161"/>
    <x v="186"/>
    <x v="294"/>
    <x v="59"/>
    <x v="105"/>
    <x v="620"/>
  </r>
  <r>
    <x v="14141"/>
    <x v="7205"/>
    <x v="8"/>
    <x v="0"/>
    <x v="3"/>
    <x v="320"/>
    <x v="186"/>
    <x v="129"/>
    <x v="103"/>
    <x v="105"/>
    <x v="620"/>
  </r>
  <r>
    <x v="14142"/>
    <x v="9665"/>
    <x v="10"/>
    <x v="21"/>
    <x v="0"/>
    <x v="80"/>
    <x v="186"/>
    <x v="294"/>
    <x v="59"/>
    <x v="105"/>
    <x v="620"/>
  </r>
  <r>
    <x v="14143"/>
    <x v="9666"/>
    <x v="5"/>
    <x v="20"/>
    <x v="5"/>
    <x v="477"/>
    <x v="186"/>
    <x v="129"/>
    <x v="103"/>
    <x v="105"/>
    <x v="620"/>
  </r>
  <r>
    <x v="14144"/>
    <x v="2646"/>
    <x v="4"/>
    <x v="0"/>
    <x v="0"/>
    <x v="4"/>
    <x v="299"/>
    <x v="129"/>
    <x v="59"/>
    <x v="105"/>
    <x v="620"/>
  </r>
  <r>
    <x v="14145"/>
    <x v="9667"/>
    <x v="22"/>
    <x v="19"/>
    <x v="3"/>
    <x v="277"/>
    <x v="186"/>
    <x v="129"/>
    <x v="103"/>
    <x v="105"/>
    <x v="620"/>
  </r>
  <r>
    <x v="14146"/>
    <x v="3933"/>
    <x v="14"/>
    <x v="0"/>
    <x v="6"/>
    <x v="2"/>
    <x v="186"/>
    <x v="294"/>
    <x v="59"/>
    <x v="149"/>
    <x v="620"/>
  </r>
  <r>
    <x v="14147"/>
    <x v="9668"/>
    <x v="5"/>
    <x v="9"/>
    <x v="2"/>
    <x v="105"/>
    <x v="186"/>
    <x v="129"/>
    <x v="103"/>
    <x v="105"/>
    <x v="620"/>
  </r>
  <r>
    <x v="14148"/>
    <x v="9669"/>
    <x v="6"/>
    <x v="15"/>
    <x v="0"/>
    <x v="14"/>
    <x v="328"/>
    <x v="46"/>
    <x v="59"/>
    <x v="105"/>
    <x v="620"/>
  </r>
  <r>
    <x v="14149"/>
    <x v="3499"/>
    <x v="18"/>
    <x v="7"/>
    <x v="0"/>
    <x v="4"/>
    <x v="299"/>
    <x v="46"/>
    <x v="59"/>
    <x v="105"/>
    <x v="620"/>
  </r>
  <r>
    <x v="14150"/>
    <x v="7624"/>
    <x v="9"/>
    <x v="19"/>
    <x v="1"/>
    <x v="4"/>
    <x v="299"/>
    <x v="129"/>
    <x v="59"/>
    <x v="105"/>
    <x v="620"/>
  </r>
  <r>
    <x v="14151"/>
    <x v="9670"/>
    <x v="0"/>
    <x v="9"/>
    <x v="8"/>
    <x v="25"/>
    <x v="186"/>
    <x v="129"/>
    <x v="103"/>
    <x v="105"/>
    <x v="620"/>
  </r>
  <r>
    <x v="14152"/>
    <x v="9671"/>
    <x v="12"/>
    <x v="18"/>
    <x v="11"/>
    <x v="14"/>
    <x v="328"/>
    <x v="46"/>
    <x v="59"/>
    <x v="105"/>
    <x v="620"/>
  </r>
  <r>
    <x v="14153"/>
    <x v="9511"/>
    <x v="5"/>
    <x v="17"/>
    <x v="10"/>
    <x v="25"/>
    <x v="186"/>
    <x v="129"/>
    <x v="103"/>
    <x v="105"/>
    <x v="620"/>
  </r>
  <r>
    <x v="14154"/>
    <x v="9672"/>
    <x v="9"/>
    <x v="20"/>
    <x v="8"/>
    <x v="131"/>
    <x v="186"/>
    <x v="129"/>
    <x v="103"/>
    <x v="105"/>
    <x v="620"/>
  </r>
  <r>
    <x v="14155"/>
    <x v="6532"/>
    <x v="8"/>
    <x v="27"/>
    <x v="8"/>
    <x v="5"/>
    <x v="328"/>
    <x v="46"/>
    <x v="59"/>
    <x v="105"/>
    <x v="620"/>
  </r>
  <r>
    <x v="14156"/>
    <x v="3007"/>
    <x v="9"/>
    <x v="11"/>
    <x v="8"/>
    <x v="53"/>
    <x v="186"/>
    <x v="294"/>
    <x v="59"/>
    <x v="105"/>
    <x v="620"/>
  </r>
  <r>
    <x v="14157"/>
    <x v="9673"/>
    <x v="3"/>
    <x v="0"/>
    <x v="10"/>
    <x v="58"/>
    <x v="186"/>
    <x v="129"/>
    <x v="103"/>
    <x v="105"/>
    <x v="620"/>
  </r>
  <r>
    <x v="14158"/>
    <x v="9674"/>
    <x v="6"/>
    <x v="3"/>
    <x v="10"/>
    <x v="48"/>
    <x v="186"/>
    <x v="129"/>
    <x v="103"/>
    <x v="105"/>
    <x v="620"/>
  </r>
  <r>
    <x v="14159"/>
    <x v="9675"/>
    <x v="14"/>
    <x v="0"/>
    <x v="11"/>
    <x v="1"/>
    <x v="186"/>
    <x v="294"/>
    <x v="59"/>
    <x v="149"/>
    <x v="620"/>
  </r>
  <r>
    <x v="14160"/>
    <x v="9676"/>
    <x v="8"/>
    <x v="30"/>
    <x v="1"/>
    <x v="28"/>
    <x v="328"/>
    <x v="46"/>
    <x v="59"/>
    <x v="105"/>
    <x v="620"/>
  </r>
  <r>
    <x v="14161"/>
    <x v="9677"/>
    <x v="6"/>
    <x v="0"/>
    <x v="10"/>
    <x v="478"/>
    <x v="186"/>
    <x v="129"/>
    <x v="103"/>
    <x v="105"/>
    <x v="620"/>
  </r>
  <r>
    <x v="14162"/>
    <x v="9678"/>
    <x v="14"/>
    <x v="16"/>
    <x v="11"/>
    <x v="1"/>
    <x v="186"/>
    <x v="294"/>
    <x v="59"/>
    <x v="149"/>
    <x v="620"/>
  </r>
  <r>
    <x v="14163"/>
    <x v="9679"/>
    <x v="6"/>
    <x v="15"/>
    <x v="5"/>
    <x v="3"/>
    <x v="186"/>
    <x v="129"/>
    <x v="103"/>
    <x v="105"/>
    <x v="620"/>
  </r>
  <r>
    <x v="14164"/>
    <x v="9261"/>
    <x v="18"/>
    <x v="27"/>
    <x v="2"/>
    <x v="30"/>
    <x v="299"/>
    <x v="46"/>
    <x v="59"/>
    <x v="105"/>
    <x v="620"/>
  </r>
  <r>
    <x v="14165"/>
    <x v="9680"/>
    <x v="16"/>
    <x v="2"/>
    <x v="4"/>
    <x v="153"/>
    <x v="299"/>
    <x v="129"/>
    <x v="59"/>
    <x v="105"/>
    <x v="620"/>
  </r>
  <r>
    <x v="14166"/>
    <x v="4453"/>
    <x v="16"/>
    <x v="0"/>
    <x v="2"/>
    <x v="3"/>
    <x v="299"/>
    <x v="129"/>
    <x v="59"/>
    <x v="105"/>
    <x v="620"/>
  </r>
  <r>
    <x v="14167"/>
    <x v="9681"/>
    <x v="3"/>
    <x v="2"/>
    <x v="7"/>
    <x v="11"/>
    <x v="299"/>
    <x v="129"/>
    <x v="59"/>
    <x v="105"/>
    <x v="620"/>
  </r>
  <r>
    <x v="14168"/>
    <x v="9682"/>
    <x v="9"/>
    <x v="20"/>
    <x v="8"/>
    <x v="479"/>
    <x v="299"/>
    <x v="129"/>
    <x v="59"/>
    <x v="105"/>
    <x v="620"/>
  </r>
  <r>
    <x v="14169"/>
    <x v="6020"/>
    <x v="8"/>
    <x v="16"/>
    <x v="2"/>
    <x v="175"/>
    <x v="328"/>
    <x v="46"/>
    <x v="59"/>
    <x v="105"/>
    <x v="620"/>
  </r>
  <r>
    <x v="14170"/>
    <x v="1026"/>
    <x v="18"/>
    <x v="27"/>
    <x v="6"/>
    <x v="28"/>
    <x v="299"/>
    <x v="46"/>
    <x v="59"/>
    <x v="105"/>
    <x v="620"/>
  </r>
  <r>
    <x v="14171"/>
    <x v="9683"/>
    <x v="22"/>
    <x v="19"/>
    <x v="3"/>
    <x v="131"/>
    <x v="186"/>
    <x v="129"/>
    <x v="103"/>
    <x v="105"/>
    <x v="620"/>
  </r>
  <r>
    <x v="14172"/>
    <x v="9684"/>
    <x v="25"/>
    <x v="16"/>
    <x v="11"/>
    <x v="25"/>
    <x v="186"/>
    <x v="129"/>
    <x v="103"/>
    <x v="105"/>
    <x v="620"/>
  </r>
  <r>
    <x v="14173"/>
    <x v="9685"/>
    <x v="3"/>
    <x v="17"/>
    <x v="3"/>
    <x v="68"/>
    <x v="186"/>
    <x v="129"/>
    <x v="103"/>
    <x v="105"/>
    <x v="620"/>
  </r>
  <r>
    <x v="14174"/>
    <x v="9409"/>
    <x v="0"/>
    <x v="9"/>
    <x v="5"/>
    <x v="5"/>
    <x v="186"/>
    <x v="294"/>
    <x v="59"/>
    <x v="105"/>
    <x v="620"/>
  </r>
  <r>
    <x v="14175"/>
    <x v="9686"/>
    <x v="22"/>
    <x v="19"/>
    <x v="8"/>
    <x v="278"/>
    <x v="186"/>
    <x v="129"/>
    <x v="103"/>
    <x v="105"/>
    <x v="620"/>
  </r>
  <r>
    <x v="14176"/>
    <x v="9687"/>
    <x v="6"/>
    <x v="27"/>
    <x v="6"/>
    <x v="10"/>
    <x v="328"/>
    <x v="46"/>
    <x v="59"/>
    <x v="105"/>
    <x v="620"/>
  </r>
  <r>
    <x v="14177"/>
    <x v="9688"/>
    <x v="16"/>
    <x v="0"/>
    <x v="3"/>
    <x v="5"/>
    <x v="299"/>
    <x v="129"/>
    <x v="59"/>
    <x v="105"/>
    <x v="620"/>
  </r>
  <r>
    <x v="14178"/>
    <x v="9198"/>
    <x v="5"/>
    <x v="32"/>
    <x v="5"/>
    <x v="48"/>
    <x v="186"/>
    <x v="129"/>
    <x v="103"/>
    <x v="105"/>
    <x v="620"/>
  </r>
  <r>
    <x v="14179"/>
    <x v="9689"/>
    <x v="13"/>
    <x v="7"/>
    <x v="6"/>
    <x v="317"/>
    <x v="299"/>
    <x v="46"/>
    <x v="59"/>
    <x v="105"/>
    <x v="620"/>
  </r>
  <r>
    <x v="14180"/>
    <x v="9690"/>
    <x v="6"/>
    <x v="9"/>
    <x v="0"/>
    <x v="129"/>
    <x v="186"/>
    <x v="129"/>
    <x v="103"/>
    <x v="105"/>
    <x v="620"/>
  </r>
  <r>
    <x v="14181"/>
    <x v="9691"/>
    <x v="3"/>
    <x v="17"/>
    <x v="4"/>
    <x v="53"/>
    <x v="299"/>
    <x v="129"/>
    <x v="59"/>
    <x v="105"/>
    <x v="620"/>
  </r>
  <r>
    <x v="14182"/>
    <x v="9692"/>
    <x v="0"/>
    <x v="9"/>
    <x v="0"/>
    <x v="14"/>
    <x v="186"/>
    <x v="129"/>
    <x v="103"/>
    <x v="105"/>
    <x v="620"/>
  </r>
  <r>
    <x v="14183"/>
    <x v="7693"/>
    <x v="5"/>
    <x v="21"/>
    <x v="2"/>
    <x v="124"/>
    <x v="328"/>
    <x v="46"/>
    <x v="59"/>
    <x v="149"/>
    <x v="620"/>
  </r>
  <r>
    <x v="14184"/>
    <x v="9693"/>
    <x v="6"/>
    <x v="9"/>
    <x v="5"/>
    <x v="48"/>
    <x v="186"/>
    <x v="129"/>
    <x v="103"/>
    <x v="105"/>
    <x v="620"/>
  </r>
  <r>
    <x v="14185"/>
    <x v="9694"/>
    <x v="14"/>
    <x v="17"/>
    <x v="4"/>
    <x v="190"/>
    <x v="372"/>
    <x v="284"/>
    <x v="59"/>
    <x v="149"/>
    <x v="620"/>
  </r>
  <r>
    <x v="14186"/>
    <x v="8069"/>
    <x v="17"/>
    <x v="32"/>
    <x v="8"/>
    <x v="4"/>
    <x v="328"/>
    <x v="46"/>
    <x v="59"/>
    <x v="105"/>
    <x v="620"/>
  </r>
  <r>
    <x v="14187"/>
    <x v="9695"/>
    <x v="6"/>
    <x v="12"/>
    <x v="8"/>
    <x v="25"/>
    <x v="328"/>
    <x v="46"/>
    <x v="59"/>
    <x v="105"/>
    <x v="620"/>
  </r>
  <r>
    <x v="14188"/>
    <x v="9696"/>
    <x v="6"/>
    <x v="12"/>
    <x v="3"/>
    <x v="12"/>
    <x v="328"/>
    <x v="46"/>
    <x v="59"/>
    <x v="105"/>
    <x v="620"/>
  </r>
  <r>
    <x v="14189"/>
    <x v="9697"/>
    <x v="3"/>
    <x v="2"/>
    <x v="7"/>
    <x v="14"/>
    <x v="186"/>
    <x v="129"/>
    <x v="103"/>
    <x v="105"/>
    <x v="620"/>
  </r>
  <r>
    <x v="14190"/>
    <x v="9698"/>
    <x v="12"/>
    <x v="4"/>
    <x v="8"/>
    <x v="30"/>
    <x v="328"/>
    <x v="46"/>
    <x v="59"/>
    <x v="105"/>
    <x v="620"/>
  </r>
  <r>
    <x v="14191"/>
    <x v="9699"/>
    <x v="9"/>
    <x v="11"/>
    <x v="11"/>
    <x v="48"/>
    <x v="186"/>
    <x v="129"/>
    <x v="103"/>
    <x v="105"/>
    <x v="620"/>
  </r>
  <r>
    <x v="14192"/>
    <x v="9700"/>
    <x v="3"/>
    <x v="7"/>
    <x v="5"/>
    <x v="0"/>
    <x v="372"/>
    <x v="129"/>
    <x v="66"/>
    <x v="105"/>
    <x v="620"/>
  </r>
  <r>
    <x v="14193"/>
    <x v="7140"/>
    <x v="18"/>
    <x v="7"/>
    <x v="0"/>
    <x v="4"/>
    <x v="299"/>
    <x v="46"/>
    <x v="59"/>
    <x v="105"/>
    <x v="620"/>
  </r>
  <r>
    <x v="14194"/>
    <x v="9701"/>
    <x v="5"/>
    <x v="17"/>
    <x v="11"/>
    <x v="131"/>
    <x v="186"/>
    <x v="129"/>
    <x v="103"/>
    <x v="105"/>
    <x v="620"/>
  </r>
  <r>
    <x v="14195"/>
    <x v="5224"/>
    <x v="8"/>
    <x v="7"/>
    <x v="0"/>
    <x v="10"/>
    <x v="328"/>
    <x v="46"/>
    <x v="59"/>
    <x v="105"/>
    <x v="620"/>
  </r>
  <r>
    <x v="14196"/>
    <x v="8617"/>
    <x v="4"/>
    <x v="19"/>
    <x v="10"/>
    <x v="173"/>
    <x v="328"/>
    <x v="46"/>
    <x v="59"/>
    <x v="105"/>
    <x v="620"/>
  </r>
  <r>
    <x v="14197"/>
    <x v="9702"/>
    <x v="16"/>
    <x v="17"/>
    <x v="10"/>
    <x v="448"/>
    <x v="186"/>
    <x v="129"/>
    <x v="103"/>
    <x v="105"/>
    <x v="620"/>
  </r>
  <r>
    <x v="14198"/>
    <x v="9703"/>
    <x v="8"/>
    <x v="16"/>
    <x v="3"/>
    <x v="14"/>
    <x v="186"/>
    <x v="129"/>
    <x v="103"/>
    <x v="105"/>
    <x v="620"/>
  </r>
  <r>
    <x v="14199"/>
    <x v="9704"/>
    <x v="16"/>
    <x v="3"/>
    <x v="9"/>
    <x v="14"/>
    <x v="186"/>
    <x v="129"/>
    <x v="103"/>
    <x v="105"/>
    <x v="620"/>
  </r>
  <r>
    <x v="14200"/>
    <x v="9705"/>
    <x v="8"/>
    <x v="15"/>
    <x v="1"/>
    <x v="231"/>
    <x v="328"/>
    <x v="46"/>
    <x v="59"/>
    <x v="105"/>
    <x v="620"/>
  </r>
  <r>
    <x v="14201"/>
    <x v="9706"/>
    <x v="22"/>
    <x v="32"/>
    <x v="0"/>
    <x v="48"/>
    <x v="186"/>
    <x v="129"/>
    <x v="103"/>
    <x v="105"/>
    <x v="620"/>
  </r>
  <r>
    <x v="14202"/>
    <x v="9707"/>
    <x v="16"/>
    <x v="11"/>
    <x v="10"/>
    <x v="278"/>
    <x v="186"/>
    <x v="129"/>
    <x v="103"/>
    <x v="105"/>
    <x v="620"/>
  </r>
  <r>
    <x v="14203"/>
    <x v="9708"/>
    <x v="16"/>
    <x v="0"/>
    <x v="3"/>
    <x v="57"/>
    <x v="186"/>
    <x v="129"/>
    <x v="103"/>
    <x v="105"/>
    <x v="620"/>
  </r>
  <r>
    <x v="14204"/>
    <x v="1817"/>
    <x v="14"/>
    <x v="3"/>
    <x v="6"/>
    <x v="28"/>
    <x v="186"/>
    <x v="294"/>
    <x v="59"/>
    <x v="149"/>
    <x v="620"/>
  </r>
  <r>
    <x v="14205"/>
    <x v="4929"/>
    <x v="18"/>
    <x v="27"/>
    <x v="2"/>
    <x v="21"/>
    <x v="299"/>
    <x v="46"/>
    <x v="59"/>
    <x v="105"/>
    <x v="620"/>
  </r>
  <r>
    <x v="14206"/>
    <x v="9709"/>
    <x v="3"/>
    <x v="2"/>
    <x v="2"/>
    <x v="420"/>
    <x v="299"/>
    <x v="129"/>
    <x v="59"/>
    <x v="105"/>
    <x v="620"/>
  </r>
  <r>
    <x v="14207"/>
    <x v="9710"/>
    <x v="9"/>
    <x v="21"/>
    <x v="8"/>
    <x v="25"/>
    <x v="186"/>
    <x v="129"/>
    <x v="103"/>
    <x v="105"/>
    <x v="620"/>
  </r>
  <r>
    <x v="14208"/>
    <x v="9711"/>
    <x v="3"/>
    <x v="2"/>
    <x v="0"/>
    <x v="223"/>
    <x v="186"/>
    <x v="129"/>
    <x v="103"/>
    <x v="105"/>
    <x v="620"/>
  </r>
  <r>
    <x v="14209"/>
    <x v="9712"/>
    <x v="16"/>
    <x v="9"/>
    <x v="3"/>
    <x v="131"/>
    <x v="186"/>
    <x v="129"/>
    <x v="103"/>
    <x v="105"/>
    <x v="620"/>
  </r>
  <r>
    <x v="14210"/>
    <x v="9713"/>
    <x v="12"/>
    <x v="16"/>
    <x v="8"/>
    <x v="480"/>
    <x v="328"/>
    <x v="46"/>
    <x v="59"/>
    <x v="105"/>
    <x v="620"/>
  </r>
  <r>
    <x v="14211"/>
    <x v="9714"/>
    <x v="14"/>
    <x v="3"/>
    <x v="2"/>
    <x v="273"/>
    <x v="186"/>
    <x v="294"/>
    <x v="59"/>
    <x v="149"/>
    <x v="620"/>
  </r>
  <r>
    <x v="14212"/>
    <x v="9715"/>
    <x v="5"/>
    <x v="20"/>
    <x v="8"/>
    <x v="8"/>
    <x v="186"/>
    <x v="129"/>
    <x v="103"/>
    <x v="105"/>
    <x v="620"/>
  </r>
  <r>
    <x v="14213"/>
    <x v="9716"/>
    <x v="6"/>
    <x v="9"/>
    <x v="10"/>
    <x v="14"/>
    <x v="186"/>
    <x v="129"/>
    <x v="103"/>
    <x v="105"/>
    <x v="620"/>
  </r>
  <r>
    <x v="14214"/>
    <x v="3916"/>
    <x v="14"/>
    <x v="3"/>
    <x v="8"/>
    <x v="35"/>
    <x v="186"/>
    <x v="294"/>
    <x v="59"/>
    <x v="149"/>
    <x v="620"/>
  </r>
  <r>
    <x v="14215"/>
    <x v="7491"/>
    <x v="0"/>
    <x v="11"/>
    <x v="8"/>
    <x v="25"/>
    <x v="186"/>
    <x v="294"/>
    <x v="59"/>
    <x v="105"/>
    <x v="620"/>
  </r>
  <r>
    <x v="14216"/>
    <x v="9717"/>
    <x v="12"/>
    <x v="4"/>
    <x v="0"/>
    <x v="146"/>
    <x v="328"/>
    <x v="46"/>
    <x v="59"/>
    <x v="105"/>
    <x v="620"/>
  </r>
  <r>
    <x v="14217"/>
    <x v="9718"/>
    <x v="6"/>
    <x v="9"/>
    <x v="5"/>
    <x v="377"/>
    <x v="186"/>
    <x v="129"/>
    <x v="103"/>
    <x v="105"/>
    <x v="620"/>
  </r>
  <r>
    <x v="14218"/>
    <x v="9719"/>
    <x v="7"/>
    <x v="25"/>
    <x v="3"/>
    <x v="266"/>
    <x v="186"/>
    <x v="129"/>
    <x v="103"/>
    <x v="105"/>
    <x v="620"/>
  </r>
  <r>
    <x v="14219"/>
    <x v="1776"/>
    <x v="14"/>
    <x v="3"/>
    <x v="6"/>
    <x v="5"/>
    <x v="186"/>
    <x v="294"/>
    <x v="59"/>
    <x v="149"/>
    <x v="620"/>
  </r>
  <r>
    <x v="14220"/>
    <x v="9720"/>
    <x v="4"/>
    <x v="17"/>
    <x v="7"/>
    <x v="58"/>
    <x v="186"/>
    <x v="129"/>
    <x v="103"/>
    <x v="105"/>
    <x v="620"/>
  </r>
  <r>
    <x v="14221"/>
    <x v="9721"/>
    <x v="3"/>
    <x v="2"/>
    <x v="8"/>
    <x v="203"/>
    <x v="299"/>
    <x v="129"/>
    <x v="59"/>
    <x v="105"/>
    <x v="620"/>
  </r>
  <r>
    <x v="14222"/>
    <x v="9722"/>
    <x v="12"/>
    <x v="18"/>
    <x v="10"/>
    <x v="25"/>
    <x v="328"/>
    <x v="46"/>
    <x v="59"/>
    <x v="105"/>
    <x v="620"/>
  </r>
  <r>
    <x v="14223"/>
    <x v="9529"/>
    <x v="18"/>
    <x v="27"/>
    <x v="6"/>
    <x v="5"/>
    <x v="299"/>
    <x v="46"/>
    <x v="59"/>
    <x v="105"/>
    <x v="620"/>
  </r>
  <r>
    <x v="14224"/>
    <x v="9723"/>
    <x v="8"/>
    <x v="7"/>
    <x v="1"/>
    <x v="97"/>
    <x v="328"/>
    <x v="46"/>
    <x v="59"/>
    <x v="105"/>
    <x v="620"/>
  </r>
  <r>
    <x v="14225"/>
    <x v="9724"/>
    <x v="9"/>
    <x v="11"/>
    <x v="1"/>
    <x v="264"/>
    <x v="186"/>
    <x v="129"/>
    <x v="103"/>
    <x v="105"/>
    <x v="620"/>
  </r>
  <r>
    <x v="14226"/>
    <x v="9725"/>
    <x v="12"/>
    <x v="31"/>
    <x v="10"/>
    <x v="481"/>
    <x v="186"/>
    <x v="129"/>
    <x v="103"/>
    <x v="105"/>
    <x v="620"/>
  </r>
  <r>
    <x v="14227"/>
    <x v="9726"/>
    <x v="10"/>
    <x v="19"/>
    <x v="9"/>
    <x v="25"/>
    <x v="186"/>
    <x v="129"/>
    <x v="103"/>
    <x v="105"/>
    <x v="620"/>
  </r>
  <r>
    <x v="14228"/>
    <x v="9727"/>
    <x v="9"/>
    <x v="17"/>
    <x v="0"/>
    <x v="58"/>
    <x v="186"/>
    <x v="294"/>
    <x v="59"/>
    <x v="105"/>
    <x v="620"/>
  </r>
  <r>
    <x v="14229"/>
    <x v="9728"/>
    <x v="16"/>
    <x v="3"/>
    <x v="3"/>
    <x v="315"/>
    <x v="186"/>
    <x v="129"/>
    <x v="103"/>
    <x v="105"/>
    <x v="620"/>
  </r>
  <r>
    <x v="14230"/>
    <x v="9729"/>
    <x v="7"/>
    <x v="25"/>
    <x v="3"/>
    <x v="57"/>
    <x v="186"/>
    <x v="129"/>
    <x v="103"/>
    <x v="105"/>
    <x v="620"/>
  </r>
  <r>
    <x v="14231"/>
    <x v="9730"/>
    <x v="6"/>
    <x v="15"/>
    <x v="10"/>
    <x v="12"/>
    <x v="328"/>
    <x v="46"/>
    <x v="59"/>
    <x v="105"/>
    <x v="620"/>
  </r>
  <r>
    <x v="14232"/>
    <x v="9731"/>
    <x v="3"/>
    <x v="2"/>
    <x v="10"/>
    <x v="262"/>
    <x v="299"/>
    <x v="129"/>
    <x v="59"/>
    <x v="105"/>
    <x v="620"/>
  </r>
  <r>
    <x v="14233"/>
    <x v="9732"/>
    <x v="10"/>
    <x v="32"/>
    <x v="2"/>
    <x v="482"/>
    <x v="299"/>
    <x v="129"/>
    <x v="59"/>
    <x v="149"/>
    <x v="620"/>
  </r>
  <r>
    <x v="14234"/>
    <x v="9733"/>
    <x v="3"/>
    <x v="3"/>
    <x v="10"/>
    <x v="81"/>
    <x v="186"/>
    <x v="129"/>
    <x v="103"/>
    <x v="105"/>
    <x v="620"/>
  </r>
  <r>
    <x v="14235"/>
    <x v="9734"/>
    <x v="14"/>
    <x v="0"/>
    <x v="7"/>
    <x v="7"/>
    <x v="186"/>
    <x v="294"/>
    <x v="59"/>
    <x v="149"/>
    <x v="620"/>
  </r>
  <r>
    <x v="14236"/>
    <x v="9735"/>
    <x v="0"/>
    <x v="9"/>
    <x v="10"/>
    <x v="295"/>
    <x v="299"/>
    <x v="129"/>
    <x v="59"/>
    <x v="105"/>
    <x v="620"/>
  </r>
  <r>
    <x v="14237"/>
    <x v="5580"/>
    <x v="4"/>
    <x v="2"/>
    <x v="0"/>
    <x v="232"/>
    <x v="328"/>
    <x v="46"/>
    <x v="59"/>
    <x v="105"/>
    <x v="620"/>
  </r>
  <r>
    <x v="14238"/>
    <x v="2181"/>
    <x v="14"/>
    <x v="10"/>
    <x v="8"/>
    <x v="5"/>
    <x v="186"/>
    <x v="294"/>
    <x v="59"/>
    <x v="105"/>
    <x v="620"/>
  </r>
  <r>
    <x v="14239"/>
    <x v="9736"/>
    <x v="3"/>
    <x v="10"/>
    <x v="7"/>
    <x v="14"/>
    <x v="186"/>
    <x v="129"/>
    <x v="103"/>
    <x v="105"/>
    <x v="620"/>
  </r>
  <r>
    <x v="14240"/>
    <x v="9737"/>
    <x v="16"/>
    <x v="0"/>
    <x v="5"/>
    <x v="347"/>
    <x v="186"/>
    <x v="129"/>
    <x v="103"/>
    <x v="105"/>
    <x v="620"/>
  </r>
  <r>
    <x v="14241"/>
    <x v="9402"/>
    <x v="5"/>
    <x v="17"/>
    <x v="10"/>
    <x v="433"/>
    <x v="186"/>
    <x v="129"/>
    <x v="103"/>
    <x v="105"/>
    <x v="620"/>
  </r>
  <r>
    <x v="14242"/>
    <x v="9738"/>
    <x v="0"/>
    <x v="10"/>
    <x v="2"/>
    <x v="124"/>
    <x v="299"/>
    <x v="129"/>
    <x v="59"/>
    <x v="105"/>
    <x v="620"/>
  </r>
  <r>
    <x v="14243"/>
    <x v="3224"/>
    <x v="14"/>
    <x v="21"/>
    <x v="2"/>
    <x v="5"/>
    <x v="186"/>
    <x v="294"/>
    <x v="59"/>
    <x v="105"/>
    <x v="620"/>
  </r>
  <r>
    <x v="14244"/>
    <x v="9739"/>
    <x v="5"/>
    <x v="19"/>
    <x v="8"/>
    <x v="338"/>
    <x v="186"/>
    <x v="294"/>
    <x v="59"/>
    <x v="105"/>
    <x v="620"/>
  </r>
  <r>
    <x v="14245"/>
    <x v="9740"/>
    <x v="12"/>
    <x v="4"/>
    <x v="6"/>
    <x v="146"/>
    <x v="328"/>
    <x v="46"/>
    <x v="59"/>
    <x v="105"/>
    <x v="620"/>
  </r>
  <r>
    <x v="14246"/>
    <x v="8386"/>
    <x v="16"/>
    <x v="9"/>
    <x v="9"/>
    <x v="102"/>
    <x v="299"/>
    <x v="129"/>
    <x v="59"/>
    <x v="105"/>
    <x v="620"/>
  </r>
  <r>
    <x v="14247"/>
    <x v="9741"/>
    <x v="13"/>
    <x v="27"/>
    <x v="8"/>
    <x v="1"/>
    <x v="186"/>
    <x v="129"/>
    <x v="103"/>
    <x v="105"/>
    <x v="620"/>
  </r>
  <r>
    <x v="14248"/>
    <x v="9742"/>
    <x v="5"/>
    <x v="19"/>
    <x v="8"/>
    <x v="25"/>
    <x v="186"/>
    <x v="129"/>
    <x v="103"/>
    <x v="105"/>
    <x v="620"/>
  </r>
  <r>
    <x v="14249"/>
    <x v="9743"/>
    <x v="14"/>
    <x v="20"/>
    <x v="8"/>
    <x v="53"/>
    <x v="186"/>
    <x v="294"/>
    <x v="59"/>
    <x v="105"/>
    <x v="620"/>
  </r>
  <r>
    <x v="14250"/>
    <x v="9744"/>
    <x v="8"/>
    <x v="15"/>
    <x v="8"/>
    <x v="427"/>
    <x v="328"/>
    <x v="46"/>
    <x v="59"/>
    <x v="105"/>
    <x v="620"/>
  </r>
  <r>
    <x v="14251"/>
    <x v="9745"/>
    <x v="8"/>
    <x v="0"/>
    <x v="0"/>
    <x v="7"/>
    <x v="328"/>
    <x v="46"/>
    <x v="59"/>
    <x v="105"/>
    <x v="620"/>
  </r>
  <r>
    <x v="14252"/>
    <x v="9746"/>
    <x v="0"/>
    <x v="2"/>
    <x v="4"/>
    <x v="141"/>
    <x v="299"/>
    <x v="129"/>
    <x v="59"/>
    <x v="105"/>
    <x v="620"/>
  </r>
  <r>
    <x v="14253"/>
    <x v="6480"/>
    <x v="14"/>
    <x v="3"/>
    <x v="10"/>
    <x v="95"/>
    <x v="186"/>
    <x v="294"/>
    <x v="59"/>
    <x v="149"/>
    <x v="620"/>
  </r>
  <r>
    <x v="14254"/>
    <x v="9747"/>
    <x v="0"/>
    <x v="17"/>
    <x v="5"/>
    <x v="53"/>
    <x v="299"/>
    <x v="129"/>
    <x v="59"/>
    <x v="105"/>
    <x v="620"/>
  </r>
  <r>
    <x v="14255"/>
    <x v="9748"/>
    <x v="4"/>
    <x v="2"/>
    <x v="2"/>
    <x v="78"/>
    <x v="299"/>
    <x v="129"/>
    <x v="59"/>
    <x v="105"/>
    <x v="620"/>
  </r>
  <r>
    <x v="14256"/>
    <x v="9749"/>
    <x v="8"/>
    <x v="15"/>
    <x v="1"/>
    <x v="23"/>
    <x v="328"/>
    <x v="46"/>
    <x v="59"/>
    <x v="105"/>
    <x v="620"/>
  </r>
  <r>
    <x v="14257"/>
    <x v="9750"/>
    <x v="3"/>
    <x v="0"/>
    <x v="1"/>
    <x v="102"/>
    <x v="299"/>
    <x v="129"/>
    <x v="59"/>
    <x v="105"/>
    <x v="620"/>
  </r>
  <r>
    <x v="14258"/>
    <x v="9751"/>
    <x v="9"/>
    <x v="11"/>
    <x v="7"/>
    <x v="25"/>
    <x v="186"/>
    <x v="129"/>
    <x v="103"/>
    <x v="105"/>
    <x v="620"/>
  </r>
  <r>
    <x v="14259"/>
    <x v="9752"/>
    <x v="9"/>
    <x v="21"/>
    <x v="3"/>
    <x v="483"/>
    <x v="186"/>
    <x v="129"/>
    <x v="103"/>
    <x v="105"/>
    <x v="620"/>
  </r>
  <r>
    <x v="14260"/>
    <x v="9753"/>
    <x v="3"/>
    <x v="9"/>
    <x v="11"/>
    <x v="0"/>
    <x v="186"/>
    <x v="129"/>
    <x v="103"/>
    <x v="105"/>
    <x v="620"/>
  </r>
  <r>
    <x v="14261"/>
    <x v="6241"/>
    <x v="14"/>
    <x v="17"/>
    <x v="2"/>
    <x v="193"/>
    <x v="186"/>
    <x v="294"/>
    <x v="59"/>
    <x v="149"/>
    <x v="620"/>
  </r>
  <r>
    <x v="14262"/>
    <x v="1283"/>
    <x v="8"/>
    <x v="7"/>
    <x v="2"/>
    <x v="10"/>
    <x v="328"/>
    <x v="46"/>
    <x v="59"/>
    <x v="105"/>
    <x v="620"/>
  </r>
  <r>
    <x v="14263"/>
    <x v="9754"/>
    <x v="16"/>
    <x v="7"/>
    <x v="2"/>
    <x v="14"/>
    <x v="299"/>
    <x v="129"/>
    <x v="59"/>
    <x v="105"/>
    <x v="620"/>
  </r>
  <r>
    <x v="14264"/>
    <x v="9755"/>
    <x v="14"/>
    <x v="9"/>
    <x v="11"/>
    <x v="316"/>
    <x v="186"/>
    <x v="294"/>
    <x v="59"/>
    <x v="149"/>
    <x v="620"/>
  </r>
  <r>
    <x v="14265"/>
    <x v="9756"/>
    <x v="14"/>
    <x v="0"/>
    <x v="11"/>
    <x v="8"/>
    <x v="186"/>
    <x v="294"/>
    <x v="59"/>
    <x v="149"/>
    <x v="620"/>
  </r>
  <r>
    <x v="14266"/>
    <x v="9757"/>
    <x v="3"/>
    <x v="10"/>
    <x v="10"/>
    <x v="51"/>
    <x v="328"/>
    <x v="46"/>
    <x v="59"/>
    <x v="105"/>
    <x v="620"/>
  </r>
  <r>
    <x v="14267"/>
    <x v="9758"/>
    <x v="14"/>
    <x v="9"/>
    <x v="4"/>
    <x v="80"/>
    <x v="372"/>
    <x v="284"/>
    <x v="59"/>
    <x v="149"/>
    <x v="620"/>
  </r>
  <r>
    <x v="14268"/>
    <x v="9759"/>
    <x v="19"/>
    <x v="19"/>
    <x v="5"/>
    <x v="37"/>
    <x v="186"/>
    <x v="129"/>
    <x v="103"/>
    <x v="105"/>
    <x v="620"/>
  </r>
  <r>
    <x v="14269"/>
    <x v="9760"/>
    <x v="3"/>
    <x v="9"/>
    <x v="0"/>
    <x v="70"/>
    <x v="186"/>
    <x v="129"/>
    <x v="103"/>
    <x v="105"/>
    <x v="620"/>
  </r>
  <r>
    <x v="14270"/>
    <x v="8954"/>
    <x v="6"/>
    <x v="3"/>
    <x v="0"/>
    <x v="48"/>
    <x v="186"/>
    <x v="129"/>
    <x v="103"/>
    <x v="105"/>
    <x v="620"/>
  </r>
  <r>
    <x v="14271"/>
    <x v="9761"/>
    <x v="3"/>
    <x v="3"/>
    <x v="4"/>
    <x v="201"/>
    <x v="299"/>
    <x v="46"/>
    <x v="59"/>
    <x v="105"/>
    <x v="620"/>
  </r>
  <r>
    <x v="14272"/>
    <x v="9762"/>
    <x v="3"/>
    <x v="10"/>
    <x v="5"/>
    <x v="5"/>
    <x v="299"/>
    <x v="129"/>
    <x v="59"/>
    <x v="105"/>
    <x v="620"/>
  </r>
  <r>
    <x v="14273"/>
    <x v="9763"/>
    <x v="9"/>
    <x v="30"/>
    <x v="3"/>
    <x v="53"/>
    <x v="186"/>
    <x v="129"/>
    <x v="103"/>
    <x v="105"/>
    <x v="620"/>
  </r>
  <r>
    <x v="14274"/>
    <x v="9764"/>
    <x v="14"/>
    <x v="21"/>
    <x v="8"/>
    <x v="484"/>
    <x v="186"/>
    <x v="294"/>
    <x v="59"/>
    <x v="105"/>
    <x v="620"/>
  </r>
  <r>
    <x v="14275"/>
    <x v="9542"/>
    <x v="5"/>
    <x v="21"/>
    <x v="3"/>
    <x v="25"/>
    <x v="186"/>
    <x v="129"/>
    <x v="103"/>
    <x v="105"/>
    <x v="620"/>
  </r>
  <r>
    <x v="14276"/>
    <x v="9765"/>
    <x v="5"/>
    <x v="20"/>
    <x v="8"/>
    <x v="25"/>
    <x v="186"/>
    <x v="129"/>
    <x v="103"/>
    <x v="105"/>
    <x v="620"/>
  </r>
  <r>
    <x v="14277"/>
    <x v="9766"/>
    <x v="3"/>
    <x v="10"/>
    <x v="7"/>
    <x v="274"/>
    <x v="328"/>
    <x v="46"/>
    <x v="59"/>
    <x v="105"/>
    <x v="620"/>
  </r>
  <r>
    <x v="14278"/>
    <x v="9767"/>
    <x v="18"/>
    <x v="15"/>
    <x v="0"/>
    <x v="14"/>
    <x v="299"/>
    <x v="46"/>
    <x v="59"/>
    <x v="105"/>
    <x v="620"/>
  </r>
  <r>
    <x v="14279"/>
    <x v="9768"/>
    <x v="9"/>
    <x v="11"/>
    <x v="7"/>
    <x v="475"/>
    <x v="186"/>
    <x v="129"/>
    <x v="103"/>
    <x v="105"/>
    <x v="620"/>
  </r>
  <r>
    <x v="14280"/>
    <x v="9769"/>
    <x v="3"/>
    <x v="9"/>
    <x v="7"/>
    <x v="272"/>
    <x v="186"/>
    <x v="129"/>
    <x v="103"/>
    <x v="105"/>
    <x v="620"/>
  </r>
  <r>
    <x v="14281"/>
    <x v="298"/>
    <x v="14"/>
    <x v="3"/>
    <x v="5"/>
    <x v="262"/>
    <x v="186"/>
    <x v="294"/>
    <x v="59"/>
    <x v="149"/>
    <x v="620"/>
  </r>
  <r>
    <x v="14282"/>
    <x v="9770"/>
    <x v="14"/>
    <x v="17"/>
    <x v="10"/>
    <x v="485"/>
    <x v="299"/>
    <x v="129"/>
    <x v="59"/>
    <x v="105"/>
    <x v="620"/>
  </r>
  <r>
    <x v="14283"/>
    <x v="1962"/>
    <x v="14"/>
    <x v="20"/>
    <x v="10"/>
    <x v="122"/>
    <x v="186"/>
    <x v="294"/>
    <x v="59"/>
    <x v="149"/>
    <x v="620"/>
  </r>
  <r>
    <x v="14284"/>
    <x v="9771"/>
    <x v="16"/>
    <x v="12"/>
    <x v="4"/>
    <x v="11"/>
    <x v="299"/>
    <x v="129"/>
    <x v="59"/>
    <x v="105"/>
    <x v="620"/>
  </r>
  <r>
    <x v="14285"/>
    <x v="9772"/>
    <x v="18"/>
    <x v="27"/>
    <x v="8"/>
    <x v="12"/>
    <x v="299"/>
    <x v="46"/>
    <x v="59"/>
    <x v="105"/>
    <x v="620"/>
  </r>
  <r>
    <x v="14286"/>
    <x v="8176"/>
    <x v="22"/>
    <x v="11"/>
    <x v="11"/>
    <x v="25"/>
    <x v="186"/>
    <x v="129"/>
    <x v="103"/>
    <x v="105"/>
    <x v="620"/>
  </r>
  <r>
    <x v="14287"/>
    <x v="9773"/>
    <x v="6"/>
    <x v="2"/>
    <x v="11"/>
    <x v="48"/>
    <x v="186"/>
    <x v="129"/>
    <x v="103"/>
    <x v="105"/>
    <x v="620"/>
  </r>
  <r>
    <x v="14288"/>
    <x v="9774"/>
    <x v="6"/>
    <x v="0"/>
    <x v="8"/>
    <x v="11"/>
    <x v="328"/>
    <x v="46"/>
    <x v="59"/>
    <x v="105"/>
    <x v="620"/>
  </r>
  <r>
    <x v="14289"/>
    <x v="9775"/>
    <x v="3"/>
    <x v="9"/>
    <x v="10"/>
    <x v="10"/>
    <x v="299"/>
    <x v="129"/>
    <x v="59"/>
    <x v="105"/>
    <x v="620"/>
  </r>
  <r>
    <x v="14290"/>
    <x v="9776"/>
    <x v="3"/>
    <x v="9"/>
    <x v="7"/>
    <x v="231"/>
    <x v="299"/>
    <x v="129"/>
    <x v="59"/>
    <x v="105"/>
    <x v="620"/>
  </r>
  <r>
    <x v="14291"/>
    <x v="9777"/>
    <x v="9"/>
    <x v="19"/>
    <x v="3"/>
    <x v="137"/>
    <x v="186"/>
    <x v="129"/>
    <x v="103"/>
    <x v="105"/>
    <x v="620"/>
  </r>
  <r>
    <x v="14292"/>
    <x v="9778"/>
    <x v="12"/>
    <x v="29"/>
    <x v="8"/>
    <x v="48"/>
    <x v="328"/>
    <x v="46"/>
    <x v="59"/>
    <x v="105"/>
    <x v="620"/>
  </r>
  <r>
    <x v="14293"/>
    <x v="9779"/>
    <x v="3"/>
    <x v="10"/>
    <x v="3"/>
    <x v="53"/>
    <x v="299"/>
    <x v="129"/>
    <x v="59"/>
    <x v="105"/>
    <x v="620"/>
  </r>
  <r>
    <x v="14294"/>
    <x v="9780"/>
    <x v="3"/>
    <x v="2"/>
    <x v="9"/>
    <x v="25"/>
    <x v="186"/>
    <x v="129"/>
    <x v="103"/>
    <x v="105"/>
    <x v="620"/>
  </r>
  <r>
    <x v="14295"/>
    <x v="9781"/>
    <x v="3"/>
    <x v="0"/>
    <x v="5"/>
    <x v="129"/>
    <x v="186"/>
    <x v="129"/>
    <x v="103"/>
    <x v="105"/>
    <x v="620"/>
  </r>
  <r>
    <x v="14296"/>
    <x v="9782"/>
    <x v="3"/>
    <x v="30"/>
    <x v="5"/>
    <x v="33"/>
    <x v="186"/>
    <x v="129"/>
    <x v="103"/>
    <x v="105"/>
    <x v="620"/>
  </r>
  <r>
    <x v="14297"/>
    <x v="9783"/>
    <x v="5"/>
    <x v="20"/>
    <x v="10"/>
    <x v="25"/>
    <x v="186"/>
    <x v="129"/>
    <x v="103"/>
    <x v="105"/>
    <x v="620"/>
  </r>
  <r>
    <x v="14298"/>
    <x v="9784"/>
    <x v="8"/>
    <x v="7"/>
    <x v="0"/>
    <x v="150"/>
    <x v="328"/>
    <x v="46"/>
    <x v="59"/>
    <x v="105"/>
    <x v="620"/>
  </r>
  <r>
    <x v="14299"/>
    <x v="9785"/>
    <x v="14"/>
    <x v="3"/>
    <x v="11"/>
    <x v="11"/>
    <x v="372"/>
    <x v="284"/>
    <x v="59"/>
    <x v="149"/>
    <x v="620"/>
  </r>
  <r>
    <x v="14300"/>
    <x v="9786"/>
    <x v="3"/>
    <x v="2"/>
    <x v="7"/>
    <x v="34"/>
    <x v="299"/>
    <x v="129"/>
    <x v="59"/>
    <x v="105"/>
    <x v="620"/>
  </r>
  <r>
    <x v="14301"/>
    <x v="9787"/>
    <x v="9"/>
    <x v="32"/>
    <x v="8"/>
    <x v="0"/>
    <x v="328"/>
    <x v="46"/>
    <x v="63"/>
    <x v="105"/>
    <x v="620"/>
  </r>
  <r>
    <x v="14302"/>
    <x v="9788"/>
    <x v="13"/>
    <x v="12"/>
    <x v="7"/>
    <x v="1"/>
    <x v="328"/>
    <x v="46"/>
    <x v="59"/>
    <x v="105"/>
    <x v="620"/>
  </r>
  <r>
    <x v="14303"/>
    <x v="8097"/>
    <x v="16"/>
    <x v="0"/>
    <x v="5"/>
    <x v="391"/>
    <x v="299"/>
    <x v="129"/>
    <x v="59"/>
    <x v="105"/>
    <x v="620"/>
  </r>
  <r>
    <x v="14304"/>
    <x v="9789"/>
    <x v="3"/>
    <x v="2"/>
    <x v="10"/>
    <x v="58"/>
    <x v="186"/>
    <x v="129"/>
    <x v="103"/>
    <x v="105"/>
    <x v="620"/>
  </r>
  <r>
    <x v="14305"/>
    <x v="9790"/>
    <x v="16"/>
    <x v="9"/>
    <x v="1"/>
    <x v="3"/>
    <x v="186"/>
    <x v="129"/>
    <x v="103"/>
    <x v="105"/>
    <x v="620"/>
  </r>
  <r>
    <x v="14306"/>
    <x v="9791"/>
    <x v="9"/>
    <x v="32"/>
    <x v="1"/>
    <x v="8"/>
    <x v="299"/>
    <x v="129"/>
    <x v="59"/>
    <x v="105"/>
    <x v="620"/>
  </r>
  <r>
    <x v="14307"/>
    <x v="9792"/>
    <x v="8"/>
    <x v="16"/>
    <x v="1"/>
    <x v="313"/>
    <x v="328"/>
    <x v="46"/>
    <x v="59"/>
    <x v="105"/>
    <x v="620"/>
  </r>
  <r>
    <x v="14308"/>
    <x v="9793"/>
    <x v="14"/>
    <x v="17"/>
    <x v="10"/>
    <x v="80"/>
    <x v="186"/>
    <x v="284"/>
    <x v="59"/>
    <x v="149"/>
    <x v="620"/>
  </r>
  <r>
    <x v="14309"/>
    <x v="9794"/>
    <x v="3"/>
    <x v="20"/>
    <x v="10"/>
    <x v="337"/>
    <x v="186"/>
    <x v="294"/>
    <x v="59"/>
    <x v="105"/>
    <x v="620"/>
  </r>
  <r>
    <x v="14310"/>
    <x v="9795"/>
    <x v="3"/>
    <x v="10"/>
    <x v="5"/>
    <x v="486"/>
    <x v="186"/>
    <x v="129"/>
    <x v="103"/>
    <x v="105"/>
    <x v="620"/>
  </r>
  <r>
    <x v="14311"/>
    <x v="9796"/>
    <x v="3"/>
    <x v="20"/>
    <x v="8"/>
    <x v="33"/>
    <x v="299"/>
    <x v="129"/>
    <x v="59"/>
    <x v="105"/>
    <x v="620"/>
  </r>
  <r>
    <x v="14312"/>
    <x v="9797"/>
    <x v="4"/>
    <x v="30"/>
    <x v="7"/>
    <x v="53"/>
    <x v="299"/>
    <x v="129"/>
    <x v="59"/>
    <x v="105"/>
    <x v="620"/>
  </r>
  <r>
    <x v="14313"/>
    <x v="9798"/>
    <x v="22"/>
    <x v="32"/>
    <x v="9"/>
    <x v="25"/>
    <x v="186"/>
    <x v="129"/>
    <x v="103"/>
    <x v="105"/>
    <x v="620"/>
  </r>
  <r>
    <x v="14314"/>
    <x v="9799"/>
    <x v="6"/>
    <x v="2"/>
    <x v="7"/>
    <x v="14"/>
    <x v="186"/>
    <x v="129"/>
    <x v="103"/>
    <x v="105"/>
    <x v="620"/>
  </r>
  <r>
    <x v="14315"/>
    <x v="9800"/>
    <x v="4"/>
    <x v="3"/>
    <x v="5"/>
    <x v="207"/>
    <x v="299"/>
    <x v="129"/>
    <x v="59"/>
    <x v="105"/>
    <x v="620"/>
  </r>
  <r>
    <x v="14316"/>
    <x v="9801"/>
    <x v="9"/>
    <x v="11"/>
    <x v="8"/>
    <x v="25"/>
    <x v="186"/>
    <x v="129"/>
    <x v="103"/>
    <x v="105"/>
    <x v="620"/>
  </r>
  <r>
    <x v="14317"/>
    <x v="9802"/>
    <x v="23"/>
    <x v="4"/>
    <x v="5"/>
    <x v="487"/>
    <x v="186"/>
    <x v="129"/>
    <x v="103"/>
    <x v="105"/>
    <x v="620"/>
  </r>
  <r>
    <x v="14318"/>
    <x v="9803"/>
    <x v="3"/>
    <x v="9"/>
    <x v="5"/>
    <x v="295"/>
    <x v="299"/>
    <x v="129"/>
    <x v="59"/>
    <x v="105"/>
    <x v="620"/>
  </r>
  <r>
    <x v="14319"/>
    <x v="8250"/>
    <x v="0"/>
    <x v="19"/>
    <x v="8"/>
    <x v="230"/>
    <x v="186"/>
    <x v="294"/>
    <x v="59"/>
    <x v="105"/>
    <x v="620"/>
  </r>
  <r>
    <x v="14320"/>
    <x v="9804"/>
    <x v="23"/>
    <x v="18"/>
    <x v="3"/>
    <x v="91"/>
    <x v="186"/>
    <x v="129"/>
    <x v="103"/>
    <x v="105"/>
    <x v="620"/>
  </r>
  <r>
    <x v="14321"/>
    <x v="8469"/>
    <x v="3"/>
    <x v="9"/>
    <x v="2"/>
    <x v="102"/>
    <x v="299"/>
    <x v="129"/>
    <x v="59"/>
    <x v="105"/>
    <x v="620"/>
  </r>
  <r>
    <x v="14322"/>
    <x v="9805"/>
    <x v="3"/>
    <x v="2"/>
    <x v="5"/>
    <x v="283"/>
    <x v="299"/>
    <x v="129"/>
    <x v="59"/>
    <x v="105"/>
    <x v="620"/>
  </r>
  <r>
    <x v="14323"/>
    <x v="9806"/>
    <x v="13"/>
    <x v="7"/>
    <x v="1"/>
    <x v="1"/>
    <x v="328"/>
    <x v="46"/>
    <x v="59"/>
    <x v="105"/>
    <x v="620"/>
  </r>
  <r>
    <x v="14324"/>
    <x v="9807"/>
    <x v="6"/>
    <x v="2"/>
    <x v="10"/>
    <x v="152"/>
    <x v="186"/>
    <x v="129"/>
    <x v="103"/>
    <x v="105"/>
    <x v="620"/>
  </r>
  <r>
    <x v="14325"/>
    <x v="9808"/>
    <x v="9"/>
    <x v="20"/>
    <x v="10"/>
    <x v="58"/>
    <x v="186"/>
    <x v="129"/>
    <x v="103"/>
    <x v="105"/>
    <x v="620"/>
  </r>
  <r>
    <x v="14326"/>
    <x v="9809"/>
    <x v="8"/>
    <x v="7"/>
    <x v="10"/>
    <x v="86"/>
    <x v="328"/>
    <x v="46"/>
    <x v="59"/>
    <x v="105"/>
    <x v="620"/>
  </r>
  <r>
    <x v="14327"/>
    <x v="9810"/>
    <x v="14"/>
    <x v="15"/>
    <x v="3"/>
    <x v="10"/>
    <x v="186"/>
    <x v="294"/>
    <x v="59"/>
    <x v="149"/>
    <x v="620"/>
  </r>
  <r>
    <x v="14328"/>
    <x v="9811"/>
    <x v="14"/>
    <x v="10"/>
    <x v="5"/>
    <x v="316"/>
    <x v="186"/>
    <x v="294"/>
    <x v="59"/>
    <x v="105"/>
    <x v="620"/>
  </r>
  <r>
    <x v="14329"/>
    <x v="8905"/>
    <x v="4"/>
    <x v="17"/>
    <x v="5"/>
    <x v="434"/>
    <x v="186"/>
    <x v="294"/>
    <x v="59"/>
    <x v="105"/>
    <x v="620"/>
  </r>
  <r>
    <x v="14330"/>
    <x v="9812"/>
    <x v="14"/>
    <x v="11"/>
    <x v="10"/>
    <x v="488"/>
    <x v="186"/>
    <x v="294"/>
    <x v="59"/>
    <x v="105"/>
    <x v="620"/>
  </r>
  <r>
    <x v="14331"/>
    <x v="9813"/>
    <x v="6"/>
    <x v="2"/>
    <x v="5"/>
    <x v="377"/>
    <x v="186"/>
    <x v="129"/>
    <x v="103"/>
    <x v="105"/>
    <x v="620"/>
  </r>
  <r>
    <x v="14332"/>
    <x v="9814"/>
    <x v="3"/>
    <x v="9"/>
    <x v="0"/>
    <x v="283"/>
    <x v="299"/>
    <x v="129"/>
    <x v="59"/>
    <x v="105"/>
    <x v="620"/>
  </r>
  <r>
    <x v="14333"/>
    <x v="9783"/>
    <x v="16"/>
    <x v="20"/>
    <x v="10"/>
    <x v="25"/>
    <x v="186"/>
    <x v="129"/>
    <x v="103"/>
    <x v="105"/>
    <x v="620"/>
  </r>
  <r>
    <x v="14334"/>
    <x v="9815"/>
    <x v="16"/>
    <x v="10"/>
    <x v="3"/>
    <x v="131"/>
    <x v="186"/>
    <x v="129"/>
    <x v="103"/>
    <x v="105"/>
    <x v="620"/>
  </r>
  <r>
    <x v="14335"/>
    <x v="9816"/>
    <x v="14"/>
    <x v="1"/>
    <x v="7"/>
    <x v="4"/>
    <x v="186"/>
    <x v="294"/>
    <x v="59"/>
    <x v="149"/>
    <x v="620"/>
  </r>
  <r>
    <x v="14336"/>
    <x v="7925"/>
    <x v="5"/>
    <x v="19"/>
    <x v="3"/>
    <x v="12"/>
    <x v="186"/>
    <x v="129"/>
    <x v="103"/>
    <x v="105"/>
    <x v="620"/>
  </r>
  <r>
    <x v="14337"/>
    <x v="9817"/>
    <x v="23"/>
    <x v="31"/>
    <x v="10"/>
    <x v="8"/>
    <x v="186"/>
    <x v="129"/>
    <x v="103"/>
    <x v="105"/>
    <x v="620"/>
  </r>
  <r>
    <x v="14338"/>
    <x v="9818"/>
    <x v="3"/>
    <x v="10"/>
    <x v="0"/>
    <x v="223"/>
    <x v="372"/>
    <x v="129"/>
    <x v="66"/>
    <x v="105"/>
    <x v="620"/>
  </r>
  <r>
    <x v="14339"/>
    <x v="9819"/>
    <x v="3"/>
    <x v="2"/>
    <x v="7"/>
    <x v="16"/>
    <x v="186"/>
    <x v="129"/>
    <x v="103"/>
    <x v="105"/>
    <x v="620"/>
  </r>
  <r>
    <x v="14340"/>
    <x v="9820"/>
    <x v="22"/>
    <x v="11"/>
    <x v="3"/>
    <x v="245"/>
    <x v="186"/>
    <x v="129"/>
    <x v="103"/>
    <x v="105"/>
    <x v="620"/>
  </r>
  <r>
    <x v="14341"/>
    <x v="9821"/>
    <x v="3"/>
    <x v="9"/>
    <x v="5"/>
    <x v="14"/>
    <x v="372"/>
    <x v="129"/>
    <x v="66"/>
    <x v="105"/>
    <x v="620"/>
  </r>
  <r>
    <x v="14342"/>
    <x v="6744"/>
    <x v="3"/>
    <x v="3"/>
    <x v="2"/>
    <x v="201"/>
    <x v="299"/>
    <x v="129"/>
    <x v="59"/>
    <x v="105"/>
    <x v="620"/>
  </r>
  <r>
    <x v="14343"/>
    <x v="9822"/>
    <x v="3"/>
    <x v="10"/>
    <x v="7"/>
    <x v="14"/>
    <x v="186"/>
    <x v="129"/>
    <x v="103"/>
    <x v="105"/>
    <x v="620"/>
  </r>
  <r>
    <x v="14344"/>
    <x v="7285"/>
    <x v="5"/>
    <x v="19"/>
    <x v="3"/>
    <x v="48"/>
    <x v="186"/>
    <x v="129"/>
    <x v="103"/>
    <x v="105"/>
    <x v="620"/>
  </r>
  <r>
    <x v="14345"/>
    <x v="9823"/>
    <x v="5"/>
    <x v="3"/>
    <x v="5"/>
    <x v="3"/>
    <x v="186"/>
    <x v="284"/>
    <x v="59"/>
    <x v="149"/>
    <x v="620"/>
  </r>
  <r>
    <x v="14346"/>
    <x v="9824"/>
    <x v="6"/>
    <x v="9"/>
    <x v="10"/>
    <x v="278"/>
    <x v="186"/>
    <x v="129"/>
    <x v="103"/>
    <x v="105"/>
    <x v="620"/>
  </r>
  <r>
    <x v="14347"/>
    <x v="8859"/>
    <x v="5"/>
    <x v="2"/>
    <x v="0"/>
    <x v="14"/>
    <x v="186"/>
    <x v="129"/>
    <x v="103"/>
    <x v="105"/>
    <x v="620"/>
  </r>
  <r>
    <x v="14348"/>
    <x v="9825"/>
    <x v="22"/>
    <x v="11"/>
    <x v="3"/>
    <x v="70"/>
    <x v="186"/>
    <x v="129"/>
    <x v="103"/>
    <x v="105"/>
    <x v="620"/>
  </r>
  <r>
    <x v="14349"/>
    <x v="9826"/>
    <x v="5"/>
    <x v="10"/>
    <x v="5"/>
    <x v="3"/>
    <x v="186"/>
    <x v="284"/>
    <x v="59"/>
    <x v="149"/>
    <x v="620"/>
  </r>
  <r>
    <x v="14350"/>
    <x v="9827"/>
    <x v="22"/>
    <x v="19"/>
    <x v="8"/>
    <x v="425"/>
    <x v="186"/>
    <x v="129"/>
    <x v="103"/>
    <x v="105"/>
    <x v="620"/>
  </r>
  <r>
    <x v="14351"/>
    <x v="9828"/>
    <x v="6"/>
    <x v="0"/>
    <x v="8"/>
    <x v="35"/>
    <x v="328"/>
    <x v="46"/>
    <x v="59"/>
    <x v="105"/>
    <x v="620"/>
  </r>
  <r>
    <x v="14352"/>
    <x v="4081"/>
    <x v="3"/>
    <x v="11"/>
    <x v="10"/>
    <x v="53"/>
    <x v="186"/>
    <x v="294"/>
    <x v="59"/>
    <x v="105"/>
    <x v="620"/>
  </r>
  <r>
    <x v="14353"/>
    <x v="9829"/>
    <x v="3"/>
    <x v="2"/>
    <x v="5"/>
    <x v="59"/>
    <x v="372"/>
    <x v="284"/>
    <x v="59"/>
    <x v="105"/>
    <x v="620"/>
  </r>
  <r>
    <x v="14354"/>
    <x v="9830"/>
    <x v="8"/>
    <x v="7"/>
    <x v="1"/>
    <x v="10"/>
    <x v="328"/>
    <x v="46"/>
    <x v="59"/>
    <x v="105"/>
    <x v="620"/>
  </r>
  <r>
    <x v="14355"/>
    <x v="9831"/>
    <x v="12"/>
    <x v="4"/>
    <x v="8"/>
    <x v="30"/>
    <x v="328"/>
    <x v="46"/>
    <x v="59"/>
    <x v="105"/>
    <x v="620"/>
  </r>
  <r>
    <x v="14356"/>
    <x v="9832"/>
    <x v="7"/>
    <x v="4"/>
    <x v="5"/>
    <x v="489"/>
    <x v="186"/>
    <x v="129"/>
    <x v="103"/>
    <x v="105"/>
    <x v="620"/>
  </r>
  <r>
    <x v="14357"/>
    <x v="9334"/>
    <x v="4"/>
    <x v="10"/>
    <x v="10"/>
    <x v="356"/>
    <x v="186"/>
    <x v="129"/>
    <x v="103"/>
    <x v="105"/>
    <x v="620"/>
  </r>
  <r>
    <x v="14358"/>
    <x v="9833"/>
    <x v="22"/>
    <x v="19"/>
    <x v="8"/>
    <x v="147"/>
    <x v="186"/>
    <x v="284"/>
    <x v="63"/>
    <x v="105"/>
    <x v="620"/>
  </r>
  <r>
    <x v="14359"/>
    <x v="9834"/>
    <x v="9"/>
    <x v="19"/>
    <x v="8"/>
    <x v="25"/>
    <x v="186"/>
    <x v="129"/>
    <x v="103"/>
    <x v="105"/>
    <x v="620"/>
  </r>
  <r>
    <x v="14360"/>
    <x v="5731"/>
    <x v="18"/>
    <x v="27"/>
    <x v="8"/>
    <x v="39"/>
    <x v="328"/>
    <x v="46"/>
    <x v="59"/>
    <x v="105"/>
    <x v="620"/>
  </r>
  <r>
    <x v="14361"/>
    <x v="9835"/>
    <x v="16"/>
    <x v="0"/>
    <x v="3"/>
    <x v="25"/>
    <x v="299"/>
    <x v="129"/>
    <x v="59"/>
    <x v="105"/>
    <x v="620"/>
  </r>
  <r>
    <x v="14362"/>
    <x v="9836"/>
    <x v="16"/>
    <x v="0"/>
    <x v="3"/>
    <x v="398"/>
    <x v="299"/>
    <x v="129"/>
    <x v="59"/>
    <x v="105"/>
    <x v="620"/>
  </r>
  <r>
    <x v="14363"/>
    <x v="9837"/>
    <x v="4"/>
    <x v="3"/>
    <x v="6"/>
    <x v="357"/>
    <x v="186"/>
    <x v="129"/>
    <x v="103"/>
    <x v="105"/>
    <x v="620"/>
  </r>
  <r>
    <x v="14364"/>
    <x v="6840"/>
    <x v="18"/>
    <x v="15"/>
    <x v="2"/>
    <x v="7"/>
    <x v="328"/>
    <x v="46"/>
    <x v="59"/>
    <x v="105"/>
    <x v="620"/>
  </r>
  <r>
    <x v="14365"/>
    <x v="4945"/>
    <x v="23"/>
    <x v="18"/>
    <x v="9"/>
    <x v="12"/>
    <x v="186"/>
    <x v="129"/>
    <x v="103"/>
    <x v="105"/>
    <x v="620"/>
  </r>
  <r>
    <x v="14366"/>
    <x v="9838"/>
    <x v="14"/>
    <x v="27"/>
    <x v="7"/>
    <x v="5"/>
    <x v="186"/>
    <x v="294"/>
    <x v="59"/>
    <x v="149"/>
    <x v="620"/>
  </r>
  <r>
    <x v="14367"/>
    <x v="9839"/>
    <x v="16"/>
    <x v="11"/>
    <x v="10"/>
    <x v="25"/>
    <x v="186"/>
    <x v="129"/>
    <x v="103"/>
    <x v="105"/>
    <x v="620"/>
  </r>
  <r>
    <x v="14368"/>
    <x v="8348"/>
    <x v="23"/>
    <x v="18"/>
    <x v="11"/>
    <x v="407"/>
    <x v="186"/>
    <x v="129"/>
    <x v="103"/>
    <x v="105"/>
    <x v="620"/>
  </r>
  <r>
    <x v="14369"/>
    <x v="7671"/>
    <x v="0"/>
    <x v="3"/>
    <x v="9"/>
    <x v="147"/>
    <x v="372"/>
    <x v="284"/>
    <x v="59"/>
    <x v="105"/>
    <x v="620"/>
  </r>
  <r>
    <x v="14370"/>
    <x v="1739"/>
    <x v="8"/>
    <x v="27"/>
    <x v="2"/>
    <x v="89"/>
    <x v="328"/>
    <x v="46"/>
    <x v="59"/>
    <x v="105"/>
    <x v="620"/>
  </r>
  <r>
    <x v="14371"/>
    <x v="9840"/>
    <x v="14"/>
    <x v="17"/>
    <x v="1"/>
    <x v="53"/>
    <x v="186"/>
    <x v="284"/>
    <x v="59"/>
    <x v="149"/>
    <x v="620"/>
  </r>
  <r>
    <x v="14372"/>
    <x v="8804"/>
    <x v="8"/>
    <x v="27"/>
    <x v="1"/>
    <x v="427"/>
    <x v="328"/>
    <x v="46"/>
    <x v="59"/>
    <x v="105"/>
    <x v="620"/>
  </r>
  <r>
    <x v="14373"/>
    <x v="9841"/>
    <x v="16"/>
    <x v="11"/>
    <x v="10"/>
    <x v="278"/>
    <x v="186"/>
    <x v="129"/>
    <x v="103"/>
    <x v="105"/>
    <x v="620"/>
  </r>
  <r>
    <x v="14374"/>
    <x v="9726"/>
    <x v="5"/>
    <x v="19"/>
    <x v="9"/>
    <x v="25"/>
    <x v="186"/>
    <x v="129"/>
    <x v="103"/>
    <x v="105"/>
    <x v="620"/>
  </r>
  <r>
    <x v="14375"/>
    <x v="9842"/>
    <x v="5"/>
    <x v="21"/>
    <x v="0"/>
    <x v="25"/>
    <x v="186"/>
    <x v="129"/>
    <x v="103"/>
    <x v="105"/>
    <x v="620"/>
  </r>
  <r>
    <x v="14376"/>
    <x v="9843"/>
    <x v="0"/>
    <x v="9"/>
    <x v="3"/>
    <x v="0"/>
    <x v="186"/>
    <x v="129"/>
    <x v="103"/>
    <x v="105"/>
    <x v="620"/>
  </r>
  <r>
    <x v="14377"/>
    <x v="9844"/>
    <x v="16"/>
    <x v="30"/>
    <x v="8"/>
    <x v="53"/>
    <x v="186"/>
    <x v="129"/>
    <x v="103"/>
    <x v="105"/>
    <x v="620"/>
  </r>
  <r>
    <x v="14378"/>
    <x v="9845"/>
    <x v="3"/>
    <x v="2"/>
    <x v="10"/>
    <x v="219"/>
    <x v="186"/>
    <x v="129"/>
    <x v="103"/>
    <x v="105"/>
    <x v="620"/>
  </r>
  <r>
    <x v="14379"/>
    <x v="9846"/>
    <x v="9"/>
    <x v="19"/>
    <x v="3"/>
    <x v="137"/>
    <x v="186"/>
    <x v="129"/>
    <x v="103"/>
    <x v="105"/>
    <x v="620"/>
  </r>
  <r>
    <x v="14380"/>
    <x v="9847"/>
    <x v="3"/>
    <x v="2"/>
    <x v="4"/>
    <x v="107"/>
    <x v="186"/>
    <x v="294"/>
    <x v="59"/>
    <x v="105"/>
    <x v="620"/>
  </r>
  <r>
    <x v="14381"/>
    <x v="9848"/>
    <x v="14"/>
    <x v="27"/>
    <x v="11"/>
    <x v="23"/>
    <x v="186"/>
    <x v="294"/>
    <x v="59"/>
    <x v="149"/>
    <x v="620"/>
  </r>
  <r>
    <x v="14382"/>
    <x v="9849"/>
    <x v="22"/>
    <x v="19"/>
    <x v="8"/>
    <x v="278"/>
    <x v="186"/>
    <x v="129"/>
    <x v="103"/>
    <x v="105"/>
    <x v="620"/>
  </r>
  <r>
    <x v="14383"/>
    <x v="9850"/>
    <x v="14"/>
    <x v="32"/>
    <x v="11"/>
    <x v="316"/>
    <x v="186"/>
    <x v="294"/>
    <x v="59"/>
    <x v="105"/>
    <x v="620"/>
  </r>
  <r>
    <x v="14384"/>
    <x v="9851"/>
    <x v="0"/>
    <x v="10"/>
    <x v="5"/>
    <x v="231"/>
    <x v="299"/>
    <x v="129"/>
    <x v="59"/>
    <x v="105"/>
    <x v="620"/>
  </r>
  <r>
    <x v="14385"/>
    <x v="9852"/>
    <x v="16"/>
    <x v="10"/>
    <x v="10"/>
    <x v="58"/>
    <x v="186"/>
    <x v="129"/>
    <x v="103"/>
    <x v="105"/>
    <x v="620"/>
  </r>
  <r>
    <x v="14386"/>
    <x v="8097"/>
    <x v="13"/>
    <x v="0"/>
    <x v="5"/>
    <x v="391"/>
    <x v="328"/>
    <x v="46"/>
    <x v="59"/>
    <x v="105"/>
    <x v="620"/>
  </r>
  <r>
    <x v="14387"/>
    <x v="9853"/>
    <x v="16"/>
    <x v="10"/>
    <x v="10"/>
    <x v="443"/>
    <x v="186"/>
    <x v="129"/>
    <x v="103"/>
    <x v="105"/>
    <x v="620"/>
  </r>
  <r>
    <x v="14388"/>
    <x v="4266"/>
    <x v="14"/>
    <x v="27"/>
    <x v="1"/>
    <x v="5"/>
    <x v="186"/>
    <x v="294"/>
    <x v="59"/>
    <x v="149"/>
    <x v="620"/>
  </r>
  <r>
    <x v="14389"/>
    <x v="9854"/>
    <x v="6"/>
    <x v="0"/>
    <x v="10"/>
    <x v="465"/>
    <x v="186"/>
    <x v="129"/>
    <x v="103"/>
    <x v="105"/>
    <x v="620"/>
  </r>
  <r>
    <x v="14390"/>
    <x v="9855"/>
    <x v="10"/>
    <x v="39"/>
    <x v="3"/>
    <x v="8"/>
    <x v="186"/>
    <x v="129"/>
    <x v="103"/>
    <x v="105"/>
    <x v="620"/>
  </r>
  <r>
    <x v="14391"/>
    <x v="9856"/>
    <x v="3"/>
    <x v="17"/>
    <x v="8"/>
    <x v="190"/>
    <x v="186"/>
    <x v="294"/>
    <x v="59"/>
    <x v="105"/>
    <x v="620"/>
  </r>
  <r>
    <x v="14392"/>
    <x v="9857"/>
    <x v="22"/>
    <x v="21"/>
    <x v="10"/>
    <x v="356"/>
    <x v="186"/>
    <x v="129"/>
    <x v="103"/>
    <x v="105"/>
    <x v="620"/>
  </r>
  <r>
    <x v="14393"/>
    <x v="5890"/>
    <x v="18"/>
    <x v="15"/>
    <x v="1"/>
    <x v="39"/>
    <x v="328"/>
    <x v="46"/>
    <x v="59"/>
    <x v="105"/>
    <x v="620"/>
  </r>
  <r>
    <x v="14394"/>
    <x v="9858"/>
    <x v="22"/>
    <x v="19"/>
    <x v="1"/>
    <x v="490"/>
    <x v="186"/>
    <x v="129"/>
    <x v="103"/>
    <x v="105"/>
    <x v="620"/>
  </r>
  <r>
    <x v="14395"/>
    <x v="1255"/>
    <x v="14"/>
    <x v="9"/>
    <x v="8"/>
    <x v="28"/>
    <x v="372"/>
    <x v="46"/>
    <x v="59"/>
    <x v="105"/>
    <x v="620"/>
  </r>
  <r>
    <x v="14396"/>
    <x v="9859"/>
    <x v="4"/>
    <x v="2"/>
    <x v="6"/>
    <x v="14"/>
    <x v="186"/>
    <x v="129"/>
    <x v="103"/>
    <x v="105"/>
    <x v="620"/>
  </r>
  <r>
    <x v="14397"/>
    <x v="9860"/>
    <x v="16"/>
    <x v="10"/>
    <x v="3"/>
    <x v="278"/>
    <x v="299"/>
    <x v="129"/>
    <x v="59"/>
    <x v="105"/>
    <x v="620"/>
  </r>
  <r>
    <x v="14398"/>
    <x v="9861"/>
    <x v="6"/>
    <x v="15"/>
    <x v="4"/>
    <x v="188"/>
    <x v="328"/>
    <x v="46"/>
    <x v="59"/>
    <x v="105"/>
    <x v="620"/>
  </r>
  <r>
    <x v="14399"/>
    <x v="8935"/>
    <x v="5"/>
    <x v="21"/>
    <x v="3"/>
    <x v="25"/>
    <x v="186"/>
    <x v="129"/>
    <x v="103"/>
    <x v="105"/>
    <x v="620"/>
  </r>
  <r>
    <x v="14400"/>
    <x v="9862"/>
    <x v="0"/>
    <x v="10"/>
    <x v="8"/>
    <x v="74"/>
    <x v="299"/>
    <x v="129"/>
    <x v="59"/>
    <x v="105"/>
    <x v="620"/>
  </r>
  <r>
    <x v="14401"/>
    <x v="7386"/>
    <x v="6"/>
    <x v="10"/>
    <x v="10"/>
    <x v="48"/>
    <x v="186"/>
    <x v="129"/>
    <x v="103"/>
    <x v="105"/>
    <x v="620"/>
  </r>
  <r>
    <x v="14402"/>
    <x v="9863"/>
    <x v="9"/>
    <x v="20"/>
    <x v="10"/>
    <x v="70"/>
    <x v="299"/>
    <x v="129"/>
    <x v="59"/>
    <x v="105"/>
    <x v="620"/>
  </r>
  <r>
    <x v="14403"/>
    <x v="9864"/>
    <x v="5"/>
    <x v="11"/>
    <x v="9"/>
    <x v="12"/>
    <x v="186"/>
    <x v="129"/>
    <x v="103"/>
    <x v="105"/>
    <x v="620"/>
  </r>
  <r>
    <x v="14404"/>
    <x v="9865"/>
    <x v="14"/>
    <x v="17"/>
    <x v="7"/>
    <x v="53"/>
    <x v="186"/>
    <x v="284"/>
    <x v="59"/>
    <x v="149"/>
    <x v="620"/>
  </r>
  <r>
    <x v="14405"/>
    <x v="9866"/>
    <x v="23"/>
    <x v="18"/>
    <x v="10"/>
    <x v="491"/>
    <x v="186"/>
    <x v="129"/>
    <x v="103"/>
    <x v="105"/>
    <x v="620"/>
  </r>
  <r>
    <x v="14406"/>
    <x v="9867"/>
    <x v="3"/>
    <x v="3"/>
    <x v="7"/>
    <x v="153"/>
    <x v="299"/>
    <x v="129"/>
    <x v="59"/>
    <x v="105"/>
    <x v="620"/>
  </r>
  <r>
    <x v="14407"/>
    <x v="5465"/>
    <x v="14"/>
    <x v="10"/>
    <x v="0"/>
    <x v="5"/>
    <x v="186"/>
    <x v="294"/>
    <x v="59"/>
    <x v="149"/>
    <x v="620"/>
  </r>
  <r>
    <x v="14408"/>
    <x v="9868"/>
    <x v="14"/>
    <x v="7"/>
    <x v="11"/>
    <x v="23"/>
    <x v="186"/>
    <x v="294"/>
    <x v="59"/>
    <x v="105"/>
    <x v="620"/>
  </r>
  <r>
    <x v="14409"/>
    <x v="9869"/>
    <x v="6"/>
    <x v="3"/>
    <x v="9"/>
    <x v="254"/>
    <x v="186"/>
    <x v="129"/>
    <x v="103"/>
    <x v="105"/>
    <x v="620"/>
  </r>
  <r>
    <x v="14410"/>
    <x v="5785"/>
    <x v="17"/>
    <x v="19"/>
    <x v="2"/>
    <x v="256"/>
    <x v="186"/>
    <x v="294"/>
    <x v="59"/>
    <x v="105"/>
    <x v="620"/>
  </r>
  <r>
    <x v="14411"/>
    <x v="404"/>
    <x v="14"/>
    <x v="20"/>
    <x v="0"/>
    <x v="2"/>
    <x v="186"/>
    <x v="284"/>
    <x v="59"/>
    <x v="105"/>
    <x v="620"/>
  </r>
  <r>
    <x v="14412"/>
    <x v="9870"/>
    <x v="16"/>
    <x v="17"/>
    <x v="10"/>
    <x v="492"/>
    <x v="186"/>
    <x v="129"/>
    <x v="103"/>
    <x v="105"/>
    <x v="620"/>
  </r>
  <r>
    <x v="14413"/>
    <x v="2006"/>
    <x v="14"/>
    <x v="3"/>
    <x v="8"/>
    <x v="7"/>
    <x v="186"/>
    <x v="294"/>
    <x v="59"/>
    <x v="149"/>
    <x v="620"/>
  </r>
  <r>
    <x v="14414"/>
    <x v="9871"/>
    <x v="16"/>
    <x v="3"/>
    <x v="0"/>
    <x v="48"/>
    <x v="186"/>
    <x v="129"/>
    <x v="103"/>
    <x v="105"/>
    <x v="620"/>
  </r>
  <r>
    <x v="14415"/>
    <x v="9872"/>
    <x v="14"/>
    <x v="12"/>
    <x v="11"/>
    <x v="493"/>
    <x v="186"/>
    <x v="284"/>
    <x v="59"/>
    <x v="149"/>
    <x v="620"/>
  </r>
  <r>
    <x v="14416"/>
    <x v="9873"/>
    <x v="20"/>
    <x v="25"/>
    <x v="5"/>
    <x v="8"/>
    <x v="186"/>
    <x v="129"/>
    <x v="103"/>
    <x v="105"/>
    <x v="620"/>
  </r>
  <r>
    <x v="14417"/>
    <x v="7305"/>
    <x v="16"/>
    <x v="2"/>
    <x v="8"/>
    <x v="102"/>
    <x v="299"/>
    <x v="129"/>
    <x v="59"/>
    <x v="105"/>
    <x v="620"/>
  </r>
  <r>
    <x v="14418"/>
    <x v="9874"/>
    <x v="3"/>
    <x v="2"/>
    <x v="3"/>
    <x v="34"/>
    <x v="328"/>
    <x v="129"/>
    <x v="59"/>
    <x v="105"/>
    <x v="620"/>
  </r>
  <r>
    <x v="14419"/>
    <x v="6034"/>
    <x v="13"/>
    <x v="7"/>
    <x v="3"/>
    <x v="10"/>
    <x v="328"/>
    <x v="46"/>
    <x v="59"/>
    <x v="105"/>
    <x v="620"/>
  </r>
  <r>
    <x v="14420"/>
    <x v="9875"/>
    <x v="16"/>
    <x v="0"/>
    <x v="4"/>
    <x v="70"/>
    <x v="299"/>
    <x v="129"/>
    <x v="59"/>
    <x v="105"/>
    <x v="620"/>
  </r>
  <r>
    <x v="14421"/>
    <x v="9876"/>
    <x v="14"/>
    <x v="3"/>
    <x v="11"/>
    <x v="10"/>
    <x v="186"/>
    <x v="284"/>
    <x v="59"/>
    <x v="149"/>
    <x v="620"/>
  </r>
  <r>
    <x v="14422"/>
    <x v="9877"/>
    <x v="3"/>
    <x v="2"/>
    <x v="8"/>
    <x v="25"/>
    <x v="186"/>
    <x v="129"/>
    <x v="103"/>
    <x v="105"/>
    <x v="620"/>
  </r>
  <r>
    <x v="14423"/>
    <x v="9878"/>
    <x v="3"/>
    <x v="2"/>
    <x v="8"/>
    <x v="14"/>
    <x v="186"/>
    <x v="129"/>
    <x v="103"/>
    <x v="105"/>
    <x v="620"/>
  </r>
  <r>
    <x v="14424"/>
    <x v="9879"/>
    <x v="13"/>
    <x v="12"/>
    <x v="8"/>
    <x v="111"/>
    <x v="328"/>
    <x v="46"/>
    <x v="59"/>
    <x v="105"/>
    <x v="620"/>
  </r>
  <r>
    <x v="14425"/>
    <x v="9880"/>
    <x v="16"/>
    <x v="11"/>
    <x v="10"/>
    <x v="81"/>
    <x v="186"/>
    <x v="129"/>
    <x v="103"/>
    <x v="105"/>
    <x v="620"/>
  </r>
  <r>
    <x v="14426"/>
    <x v="9881"/>
    <x v="5"/>
    <x v="3"/>
    <x v="0"/>
    <x v="68"/>
    <x v="328"/>
    <x v="129"/>
    <x v="59"/>
    <x v="149"/>
    <x v="620"/>
  </r>
  <r>
    <x v="14427"/>
    <x v="8582"/>
    <x v="10"/>
    <x v="32"/>
    <x v="8"/>
    <x v="25"/>
    <x v="186"/>
    <x v="129"/>
    <x v="103"/>
    <x v="105"/>
    <x v="620"/>
  </r>
  <r>
    <x v="14428"/>
    <x v="9882"/>
    <x v="3"/>
    <x v="2"/>
    <x v="10"/>
    <x v="223"/>
    <x v="186"/>
    <x v="129"/>
    <x v="103"/>
    <x v="105"/>
    <x v="620"/>
  </r>
  <r>
    <x v="14429"/>
    <x v="9883"/>
    <x v="26"/>
    <x v="31"/>
    <x v="9"/>
    <x v="68"/>
    <x v="186"/>
    <x v="129"/>
    <x v="103"/>
    <x v="105"/>
    <x v="620"/>
  </r>
  <r>
    <x v="14430"/>
    <x v="9884"/>
    <x v="6"/>
    <x v="16"/>
    <x v="0"/>
    <x v="5"/>
    <x v="328"/>
    <x v="46"/>
    <x v="59"/>
    <x v="105"/>
    <x v="620"/>
  </r>
  <r>
    <x v="14431"/>
    <x v="9885"/>
    <x v="12"/>
    <x v="18"/>
    <x v="2"/>
    <x v="263"/>
    <x v="328"/>
    <x v="46"/>
    <x v="59"/>
    <x v="105"/>
    <x v="620"/>
  </r>
  <r>
    <x v="14432"/>
    <x v="9886"/>
    <x v="22"/>
    <x v="19"/>
    <x v="10"/>
    <x v="494"/>
    <x v="186"/>
    <x v="129"/>
    <x v="103"/>
    <x v="105"/>
    <x v="620"/>
  </r>
  <r>
    <x v="14433"/>
    <x v="9887"/>
    <x v="3"/>
    <x v="0"/>
    <x v="8"/>
    <x v="34"/>
    <x v="299"/>
    <x v="129"/>
    <x v="59"/>
    <x v="105"/>
    <x v="620"/>
  </r>
  <r>
    <x v="14434"/>
    <x v="9888"/>
    <x v="16"/>
    <x v="10"/>
    <x v="10"/>
    <x v="58"/>
    <x v="186"/>
    <x v="129"/>
    <x v="103"/>
    <x v="105"/>
    <x v="620"/>
  </r>
  <r>
    <x v="14435"/>
    <x v="9889"/>
    <x v="16"/>
    <x v="0"/>
    <x v="3"/>
    <x v="14"/>
    <x v="186"/>
    <x v="129"/>
    <x v="103"/>
    <x v="105"/>
    <x v="620"/>
  </r>
  <r>
    <x v="14436"/>
    <x v="9890"/>
    <x v="16"/>
    <x v="17"/>
    <x v="3"/>
    <x v="71"/>
    <x v="186"/>
    <x v="129"/>
    <x v="103"/>
    <x v="105"/>
    <x v="620"/>
  </r>
  <r>
    <x v="14437"/>
    <x v="9891"/>
    <x v="22"/>
    <x v="19"/>
    <x v="8"/>
    <x v="277"/>
    <x v="186"/>
    <x v="129"/>
    <x v="103"/>
    <x v="105"/>
    <x v="620"/>
  </r>
  <r>
    <x v="14438"/>
    <x v="9892"/>
    <x v="22"/>
    <x v="19"/>
    <x v="8"/>
    <x v="278"/>
    <x v="186"/>
    <x v="129"/>
    <x v="103"/>
    <x v="105"/>
    <x v="620"/>
  </r>
  <r>
    <x v="14439"/>
    <x v="5054"/>
    <x v="14"/>
    <x v="19"/>
    <x v="8"/>
    <x v="4"/>
    <x v="186"/>
    <x v="294"/>
    <x v="59"/>
    <x v="105"/>
    <x v="620"/>
  </r>
  <r>
    <x v="14440"/>
    <x v="9893"/>
    <x v="8"/>
    <x v="0"/>
    <x v="3"/>
    <x v="0"/>
    <x v="186"/>
    <x v="129"/>
    <x v="103"/>
    <x v="105"/>
    <x v="620"/>
  </r>
  <r>
    <x v="14441"/>
    <x v="9894"/>
    <x v="16"/>
    <x v="20"/>
    <x v="8"/>
    <x v="278"/>
    <x v="186"/>
    <x v="129"/>
    <x v="103"/>
    <x v="105"/>
    <x v="620"/>
  </r>
  <r>
    <x v="14442"/>
    <x v="9895"/>
    <x v="5"/>
    <x v="10"/>
    <x v="8"/>
    <x v="48"/>
    <x v="186"/>
    <x v="129"/>
    <x v="103"/>
    <x v="105"/>
    <x v="620"/>
  </r>
  <r>
    <x v="14443"/>
    <x v="9896"/>
    <x v="12"/>
    <x v="8"/>
    <x v="10"/>
    <x v="14"/>
    <x v="186"/>
    <x v="129"/>
    <x v="103"/>
    <x v="105"/>
    <x v="620"/>
  </r>
  <r>
    <x v="14444"/>
    <x v="9897"/>
    <x v="3"/>
    <x v="17"/>
    <x v="5"/>
    <x v="25"/>
    <x v="186"/>
    <x v="129"/>
    <x v="103"/>
    <x v="105"/>
    <x v="620"/>
  </r>
  <r>
    <x v="14445"/>
    <x v="9898"/>
    <x v="6"/>
    <x v="2"/>
    <x v="10"/>
    <x v="278"/>
    <x v="186"/>
    <x v="129"/>
    <x v="103"/>
    <x v="105"/>
    <x v="620"/>
  </r>
  <r>
    <x v="14446"/>
    <x v="9899"/>
    <x v="6"/>
    <x v="9"/>
    <x v="7"/>
    <x v="14"/>
    <x v="186"/>
    <x v="129"/>
    <x v="103"/>
    <x v="105"/>
    <x v="620"/>
  </r>
  <r>
    <x v="14447"/>
    <x v="4463"/>
    <x v="14"/>
    <x v="3"/>
    <x v="6"/>
    <x v="83"/>
    <x v="372"/>
    <x v="46"/>
    <x v="59"/>
    <x v="105"/>
    <x v="620"/>
  </r>
  <r>
    <x v="14448"/>
    <x v="9900"/>
    <x v="18"/>
    <x v="27"/>
    <x v="0"/>
    <x v="71"/>
    <x v="328"/>
    <x v="46"/>
    <x v="59"/>
    <x v="105"/>
    <x v="620"/>
  </r>
  <r>
    <x v="14449"/>
    <x v="9901"/>
    <x v="3"/>
    <x v="10"/>
    <x v="8"/>
    <x v="14"/>
    <x v="186"/>
    <x v="129"/>
    <x v="103"/>
    <x v="105"/>
    <x v="620"/>
  </r>
  <r>
    <x v="14450"/>
    <x v="9902"/>
    <x v="3"/>
    <x v="17"/>
    <x v="5"/>
    <x v="25"/>
    <x v="186"/>
    <x v="129"/>
    <x v="103"/>
    <x v="105"/>
    <x v="620"/>
  </r>
  <r>
    <x v="14451"/>
    <x v="9903"/>
    <x v="16"/>
    <x v="9"/>
    <x v="4"/>
    <x v="10"/>
    <x v="299"/>
    <x v="129"/>
    <x v="59"/>
    <x v="105"/>
    <x v="620"/>
  </r>
  <r>
    <x v="14452"/>
    <x v="9904"/>
    <x v="12"/>
    <x v="23"/>
    <x v="2"/>
    <x v="40"/>
    <x v="328"/>
    <x v="46"/>
    <x v="59"/>
    <x v="105"/>
    <x v="620"/>
  </r>
  <r>
    <x v="14453"/>
    <x v="9905"/>
    <x v="0"/>
    <x v="17"/>
    <x v="5"/>
    <x v="14"/>
    <x v="186"/>
    <x v="294"/>
    <x v="59"/>
    <x v="105"/>
    <x v="620"/>
  </r>
  <r>
    <x v="14454"/>
    <x v="9906"/>
    <x v="0"/>
    <x v="2"/>
    <x v="5"/>
    <x v="5"/>
    <x v="186"/>
    <x v="294"/>
    <x v="59"/>
    <x v="105"/>
    <x v="620"/>
  </r>
  <r>
    <x v="14455"/>
    <x v="9907"/>
    <x v="9"/>
    <x v="20"/>
    <x v="10"/>
    <x v="119"/>
    <x v="186"/>
    <x v="129"/>
    <x v="103"/>
    <x v="105"/>
    <x v="620"/>
  </r>
  <r>
    <x v="14456"/>
    <x v="9908"/>
    <x v="3"/>
    <x v="2"/>
    <x v="10"/>
    <x v="225"/>
    <x v="186"/>
    <x v="129"/>
    <x v="103"/>
    <x v="105"/>
    <x v="620"/>
  </r>
  <r>
    <x v="14457"/>
    <x v="9909"/>
    <x v="6"/>
    <x v="7"/>
    <x v="7"/>
    <x v="14"/>
    <x v="372"/>
    <x v="46"/>
    <x v="59"/>
    <x v="105"/>
    <x v="620"/>
  </r>
  <r>
    <x v="14458"/>
    <x v="9910"/>
    <x v="3"/>
    <x v="9"/>
    <x v="8"/>
    <x v="102"/>
    <x v="299"/>
    <x v="129"/>
    <x v="59"/>
    <x v="105"/>
    <x v="620"/>
  </r>
  <r>
    <x v="14459"/>
    <x v="7216"/>
    <x v="13"/>
    <x v="27"/>
    <x v="2"/>
    <x v="39"/>
    <x v="328"/>
    <x v="46"/>
    <x v="59"/>
    <x v="105"/>
    <x v="620"/>
  </r>
  <r>
    <x v="14460"/>
    <x v="9911"/>
    <x v="16"/>
    <x v="0"/>
    <x v="4"/>
    <x v="34"/>
    <x v="299"/>
    <x v="129"/>
    <x v="59"/>
    <x v="105"/>
    <x v="620"/>
  </r>
  <r>
    <x v="14461"/>
    <x v="9912"/>
    <x v="22"/>
    <x v="19"/>
    <x v="10"/>
    <x v="495"/>
    <x v="186"/>
    <x v="129"/>
    <x v="103"/>
    <x v="105"/>
    <x v="620"/>
  </r>
  <r>
    <x v="14462"/>
    <x v="9913"/>
    <x v="12"/>
    <x v="16"/>
    <x v="8"/>
    <x v="496"/>
    <x v="328"/>
    <x v="46"/>
    <x v="59"/>
    <x v="105"/>
    <x v="620"/>
  </r>
  <r>
    <x v="14463"/>
    <x v="9914"/>
    <x v="22"/>
    <x v="32"/>
    <x v="3"/>
    <x v="48"/>
    <x v="186"/>
    <x v="129"/>
    <x v="103"/>
    <x v="105"/>
    <x v="620"/>
  </r>
  <r>
    <x v="14464"/>
    <x v="9915"/>
    <x v="4"/>
    <x v="10"/>
    <x v="9"/>
    <x v="8"/>
    <x v="186"/>
    <x v="129"/>
    <x v="103"/>
    <x v="105"/>
    <x v="620"/>
  </r>
  <r>
    <x v="14465"/>
    <x v="9916"/>
    <x v="14"/>
    <x v="2"/>
    <x v="11"/>
    <x v="107"/>
    <x v="186"/>
    <x v="284"/>
    <x v="59"/>
    <x v="149"/>
    <x v="620"/>
  </r>
  <r>
    <x v="14466"/>
    <x v="9917"/>
    <x v="6"/>
    <x v="12"/>
    <x v="3"/>
    <x v="11"/>
    <x v="372"/>
    <x v="46"/>
    <x v="59"/>
    <x v="105"/>
    <x v="620"/>
  </r>
  <r>
    <x v="14467"/>
    <x v="9918"/>
    <x v="9"/>
    <x v="19"/>
    <x v="3"/>
    <x v="497"/>
    <x v="328"/>
    <x v="129"/>
    <x v="63"/>
    <x v="105"/>
    <x v="620"/>
  </r>
  <r>
    <x v="14468"/>
    <x v="9919"/>
    <x v="3"/>
    <x v="10"/>
    <x v="0"/>
    <x v="14"/>
    <x v="186"/>
    <x v="129"/>
    <x v="103"/>
    <x v="105"/>
    <x v="620"/>
  </r>
  <r>
    <x v="14469"/>
    <x v="2828"/>
    <x v="14"/>
    <x v="21"/>
    <x v="3"/>
    <x v="16"/>
    <x v="186"/>
    <x v="294"/>
    <x v="59"/>
    <x v="105"/>
    <x v="620"/>
  </r>
  <r>
    <x v="14470"/>
    <x v="9920"/>
    <x v="22"/>
    <x v="21"/>
    <x v="10"/>
    <x v="131"/>
    <x v="186"/>
    <x v="129"/>
    <x v="103"/>
    <x v="105"/>
    <x v="620"/>
  </r>
  <r>
    <x v="14471"/>
    <x v="9921"/>
    <x v="16"/>
    <x v="3"/>
    <x v="7"/>
    <x v="227"/>
    <x v="186"/>
    <x v="129"/>
    <x v="103"/>
    <x v="105"/>
    <x v="620"/>
  </r>
  <r>
    <x v="14472"/>
    <x v="6679"/>
    <x v="19"/>
    <x v="21"/>
    <x v="5"/>
    <x v="25"/>
    <x v="186"/>
    <x v="129"/>
    <x v="103"/>
    <x v="105"/>
    <x v="620"/>
  </r>
  <r>
    <x v="14473"/>
    <x v="8542"/>
    <x v="13"/>
    <x v="30"/>
    <x v="6"/>
    <x v="53"/>
    <x v="328"/>
    <x v="46"/>
    <x v="59"/>
    <x v="105"/>
    <x v="620"/>
  </r>
  <r>
    <x v="14474"/>
    <x v="9922"/>
    <x v="16"/>
    <x v="2"/>
    <x v="10"/>
    <x v="219"/>
    <x v="186"/>
    <x v="129"/>
    <x v="103"/>
    <x v="105"/>
    <x v="620"/>
  </r>
  <r>
    <x v="14475"/>
    <x v="9923"/>
    <x v="12"/>
    <x v="4"/>
    <x v="6"/>
    <x v="14"/>
    <x v="328"/>
    <x v="46"/>
    <x v="59"/>
    <x v="105"/>
    <x v="620"/>
  </r>
  <r>
    <x v="14476"/>
    <x v="9924"/>
    <x v="8"/>
    <x v="15"/>
    <x v="1"/>
    <x v="25"/>
    <x v="328"/>
    <x v="46"/>
    <x v="59"/>
    <x v="105"/>
    <x v="620"/>
  </r>
  <r>
    <x v="14477"/>
    <x v="9925"/>
    <x v="9"/>
    <x v="19"/>
    <x v="1"/>
    <x v="498"/>
    <x v="186"/>
    <x v="129"/>
    <x v="103"/>
    <x v="105"/>
    <x v="620"/>
  </r>
  <r>
    <x v="14478"/>
    <x v="9926"/>
    <x v="16"/>
    <x v="9"/>
    <x v="0"/>
    <x v="3"/>
    <x v="186"/>
    <x v="129"/>
    <x v="103"/>
    <x v="105"/>
    <x v="620"/>
  </r>
  <r>
    <x v="14479"/>
    <x v="9927"/>
    <x v="9"/>
    <x v="19"/>
    <x v="8"/>
    <x v="4"/>
    <x v="186"/>
    <x v="294"/>
    <x v="59"/>
    <x v="105"/>
    <x v="620"/>
  </r>
  <r>
    <x v="14480"/>
    <x v="304"/>
    <x v="14"/>
    <x v="9"/>
    <x v="8"/>
    <x v="5"/>
    <x v="186"/>
    <x v="284"/>
    <x v="59"/>
    <x v="149"/>
    <x v="620"/>
  </r>
  <r>
    <x v="14481"/>
    <x v="9928"/>
    <x v="9"/>
    <x v="21"/>
    <x v="8"/>
    <x v="25"/>
    <x v="372"/>
    <x v="46"/>
    <x v="59"/>
    <x v="105"/>
    <x v="620"/>
  </r>
  <r>
    <x v="14482"/>
    <x v="8069"/>
    <x v="4"/>
    <x v="32"/>
    <x v="8"/>
    <x v="4"/>
    <x v="372"/>
    <x v="284"/>
    <x v="59"/>
    <x v="105"/>
    <x v="620"/>
  </r>
  <r>
    <x v="14483"/>
    <x v="9929"/>
    <x v="5"/>
    <x v="21"/>
    <x v="6"/>
    <x v="4"/>
    <x v="299"/>
    <x v="129"/>
    <x v="59"/>
    <x v="105"/>
    <x v="620"/>
  </r>
  <r>
    <x v="14484"/>
    <x v="9930"/>
    <x v="8"/>
    <x v="12"/>
    <x v="4"/>
    <x v="34"/>
    <x v="328"/>
    <x v="46"/>
    <x v="59"/>
    <x v="105"/>
    <x v="620"/>
  </r>
  <r>
    <x v="14485"/>
    <x v="9931"/>
    <x v="12"/>
    <x v="16"/>
    <x v="2"/>
    <x v="30"/>
    <x v="328"/>
    <x v="46"/>
    <x v="59"/>
    <x v="105"/>
    <x v="620"/>
  </r>
  <r>
    <x v="14486"/>
    <x v="9932"/>
    <x v="6"/>
    <x v="9"/>
    <x v="5"/>
    <x v="14"/>
    <x v="186"/>
    <x v="129"/>
    <x v="103"/>
    <x v="105"/>
    <x v="620"/>
  </r>
  <r>
    <x v="14487"/>
    <x v="9933"/>
    <x v="8"/>
    <x v="7"/>
    <x v="5"/>
    <x v="34"/>
    <x v="328"/>
    <x v="46"/>
    <x v="59"/>
    <x v="105"/>
    <x v="620"/>
  </r>
  <r>
    <x v="14488"/>
    <x v="9934"/>
    <x v="16"/>
    <x v="10"/>
    <x v="3"/>
    <x v="242"/>
    <x v="186"/>
    <x v="129"/>
    <x v="103"/>
    <x v="105"/>
    <x v="620"/>
  </r>
  <r>
    <x v="14489"/>
    <x v="9935"/>
    <x v="3"/>
    <x v="2"/>
    <x v="10"/>
    <x v="70"/>
    <x v="186"/>
    <x v="129"/>
    <x v="103"/>
    <x v="105"/>
    <x v="620"/>
  </r>
  <r>
    <x v="14490"/>
    <x v="8037"/>
    <x v="8"/>
    <x v="12"/>
    <x v="2"/>
    <x v="86"/>
    <x v="328"/>
    <x v="46"/>
    <x v="59"/>
    <x v="105"/>
    <x v="620"/>
  </r>
  <r>
    <x v="14491"/>
    <x v="9936"/>
    <x v="4"/>
    <x v="10"/>
    <x v="9"/>
    <x v="499"/>
    <x v="186"/>
    <x v="129"/>
    <x v="103"/>
    <x v="105"/>
    <x v="620"/>
  </r>
  <r>
    <x v="14492"/>
    <x v="9937"/>
    <x v="11"/>
    <x v="18"/>
    <x v="1"/>
    <x v="52"/>
    <x v="328"/>
    <x v="46"/>
    <x v="59"/>
    <x v="105"/>
    <x v="620"/>
  </r>
  <r>
    <x v="14493"/>
    <x v="9938"/>
    <x v="11"/>
    <x v="8"/>
    <x v="8"/>
    <x v="188"/>
    <x v="328"/>
    <x v="46"/>
    <x v="59"/>
    <x v="105"/>
    <x v="620"/>
  </r>
  <r>
    <x v="14494"/>
    <x v="9939"/>
    <x v="11"/>
    <x v="18"/>
    <x v="0"/>
    <x v="156"/>
    <x v="328"/>
    <x v="46"/>
    <x v="59"/>
    <x v="105"/>
    <x v="620"/>
  </r>
  <r>
    <x v="14495"/>
    <x v="9940"/>
    <x v="3"/>
    <x v="3"/>
    <x v="10"/>
    <x v="14"/>
    <x v="186"/>
    <x v="129"/>
    <x v="103"/>
    <x v="105"/>
    <x v="620"/>
  </r>
  <r>
    <x v="14496"/>
    <x v="9941"/>
    <x v="8"/>
    <x v="27"/>
    <x v="3"/>
    <x v="219"/>
    <x v="328"/>
    <x v="46"/>
    <x v="59"/>
    <x v="105"/>
    <x v="620"/>
  </r>
  <r>
    <x v="14497"/>
    <x v="8259"/>
    <x v="16"/>
    <x v="9"/>
    <x v="1"/>
    <x v="10"/>
    <x v="299"/>
    <x v="129"/>
    <x v="59"/>
    <x v="105"/>
    <x v="620"/>
  </r>
  <r>
    <x v="14498"/>
    <x v="9942"/>
    <x v="16"/>
    <x v="10"/>
    <x v="9"/>
    <x v="219"/>
    <x v="186"/>
    <x v="129"/>
    <x v="103"/>
    <x v="105"/>
    <x v="620"/>
  </r>
  <r>
    <x v="14499"/>
    <x v="9943"/>
    <x v="3"/>
    <x v="9"/>
    <x v="8"/>
    <x v="25"/>
    <x v="186"/>
    <x v="129"/>
    <x v="103"/>
    <x v="105"/>
    <x v="620"/>
  </r>
  <r>
    <x v="14500"/>
    <x v="9944"/>
    <x v="14"/>
    <x v="2"/>
    <x v="2"/>
    <x v="10"/>
    <x v="186"/>
    <x v="284"/>
    <x v="59"/>
    <x v="149"/>
    <x v="620"/>
  </r>
  <r>
    <x v="14501"/>
    <x v="9945"/>
    <x v="3"/>
    <x v="10"/>
    <x v="5"/>
    <x v="68"/>
    <x v="186"/>
    <x v="129"/>
    <x v="103"/>
    <x v="105"/>
    <x v="620"/>
  </r>
  <r>
    <x v="14502"/>
    <x v="9946"/>
    <x v="7"/>
    <x v="31"/>
    <x v="5"/>
    <x v="93"/>
    <x v="186"/>
    <x v="129"/>
    <x v="103"/>
    <x v="105"/>
    <x v="620"/>
  </r>
  <r>
    <x v="14503"/>
    <x v="9947"/>
    <x v="8"/>
    <x v="7"/>
    <x v="4"/>
    <x v="86"/>
    <x v="328"/>
    <x v="46"/>
    <x v="59"/>
    <x v="105"/>
    <x v="620"/>
  </r>
  <r>
    <x v="14504"/>
    <x v="9948"/>
    <x v="16"/>
    <x v="2"/>
    <x v="8"/>
    <x v="10"/>
    <x v="299"/>
    <x v="129"/>
    <x v="59"/>
    <x v="105"/>
    <x v="620"/>
  </r>
  <r>
    <x v="14505"/>
    <x v="9949"/>
    <x v="16"/>
    <x v="10"/>
    <x v="5"/>
    <x v="461"/>
    <x v="372"/>
    <x v="129"/>
    <x v="66"/>
    <x v="105"/>
    <x v="620"/>
  </r>
  <r>
    <x v="14506"/>
    <x v="9950"/>
    <x v="3"/>
    <x v="3"/>
    <x v="10"/>
    <x v="8"/>
    <x v="186"/>
    <x v="129"/>
    <x v="103"/>
    <x v="105"/>
    <x v="620"/>
  </r>
  <r>
    <x v="14507"/>
    <x v="710"/>
    <x v="14"/>
    <x v="14"/>
    <x v="7"/>
    <x v="46"/>
    <x v="186"/>
    <x v="284"/>
    <x v="59"/>
    <x v="149"/>
    <x v="620"/>
  </r>
  <r>
    <x v="14508"/>
    <x v="9951"/>
    <x v="5"/>
    <x v="20"/>
    <x v="5"/>
    <x v="25"/>
    <x v="186"/>
    <x v="129"/>
    <x v="103"/>
    <x v="105"/>
    <x v="620"/>
  </r>
  <r>
    <x v="14509"/>
    <x v="9952"/>
    <x v="6"/>
    <x v="10"/>
    <x v="10"/>
    <x v="278"/>
    <x v="186"/>
    <x v="129"/>
    <x v="103"/>
    <x v="105"/>
    <x v="620"/>
  </r>
  <r>
    <x v="14510"/>
    <x v="9953"/>
    <x v="14"/>
    <x v="17"/>
    <x v="5"/>
    <x v="28"/>
    <x v="299"/>
    <x v="129"/>
    <x v="59"/>
    <x v="105"/>
    <x v="620"/>
  </r>
  <r>
    <x v="14511"/>
    <x v="9954"/>
    <x v="16"/>
    <x v="17"/>
    <x v="10"/>
    <x v="278"/>
    <x v="186"/>
    <x v="129"/>
    <x v="103"/>
    <x v="105"/>
    <x v="620"/>
  </r>
  <r>
    <x v="14512"/>
    <x v="9955"/>
    <x v="7"/>
    <x v="31"/>
    <x v="11"/>
    <x v="222"/>
    <x v="186"/>
    <x v="129"/>
    <x v="103"/>
    <x v="105"/>
    <x v="620"/>
  </r>
  <r>
    <x v="14513"/>
    <x v="9956"/>
    <x v="6"/>
    <x v="3"/>
    <x v="10"/>
    <x v="500"/>
    <x v="186"/>
    <x v="129"/>
    <x v="103"/>
    <x v="105"/>
    <x v="620"/>
  </r>
  <r>
    <x v="14514"/>
    <x v="9957"/>
    <x v="6"/>
    <x v="9"/>
    <x v="11"/>
    <x v="308"/>
    <x v="186"/>
    <x v="129"/>
    <x v="103"/>
    <x v="105"/>
    <x v="620"/>
  </r>
  <r>
    <x v="14515"/>
    <x v="9958"/>
    <x v="12"/>
    <x v="18"/>
    <x v="11"/>
    <x v="68"/>
    <x v="328"/>
    <x v="46"/>
    <x v="59"/>
    <x v="105"/>
    <x v="620"/>
  </r>
  <r>
    <x v="14516"/>
    <x v="2520"/>
    <x v="14"/>
    <x v="20"/>
    <x v="6"/>
    <x v="6"/>
    <x v="186"/>
    <x v="284"/>
    <x v="59"/>
    <x v="149"/>
    <x v="620"/>
  </r>
  <r>
    <x v="14517"/>
    <x v="9959"/>
    <x v="6"/>
    <x v="0"/>
    <x v="11"/>
    <x v="8"/>
    <x v="186"/>
    <x v="129"/>
    <x v="103"/>
    <x v="105"/>
    <x v="620"/>
  </r>
  <r>
    <x v="14518"/>
    <x v="9960"/>
    <x v="12"/>
    <x v="4"/>
    <x v="6"/>
    <x v="40"/>
    <x v="328"/>
    <x v="46"/>
    <x v="59"/>
    <x v="105"/>
    <x v="620"/>
  </r>
  <r>
    <x v="14519"/>
    <x v="9961"/>
    <x v="3"/>
    <x v="3"/>
    <x v="7"/>
    <x v="5"/>
    <x v="372"/>
    <x v="46"/>
    <x v="59"/>
    <x v="105"/>
    <x v="620"/>
  </r>
  <r>
    <x v="14520"/>
    <x v="8445"/>
    <x v="16"/>
    <x v="0"/>
    <x v="11"/>
    <x v="5"/>
    <x v="328"/>
    <x v="46"/>
    <x v="59"/>
    <x v="105"/>
    <x v="620"/>
  </r>
  <r>
    <x v="14521"/>
    <x v="9962"/>
    <x v="3"/>
    <x v="3"/>
    <x v="8"/>
    <x v="196"/>
    <x v="186"/>
    <x v="129"/>
    <x v="103"/>
    <x v="105"/>
    <x v="620"/>
  </r>
  <r>
    <x v="14522"/>
    <x v="9963"/>
    <x v="6"/>
    <x v="30"/>
    <x v="9"/>
    <x v="53"/>
    <x v="186"/>
    <x v="129"/>
    <x v="103"/>
    <x v="105"/>
    <x v="620"/>
  </r>
  <r>
    <x v="14523"/>
    <x v="9964"/>
    <x v="12"/>
    <x v="31"/>
    <x v="9"/>
    <x v="501"/>
    <x v="328"/>
    <x v="46"/>
    <x v="59"/>
    <x v="105"/>
    <x v="620"/>
  </r>
  <r>
    <x v="14524"/>
    <x v="9965"/>
    <x v="3"/>
    <x v="17"/>
    <x v="10"/>
    <x v="84"/>
    <x v="186"/>
    <x v="294"/>
    <x v="59"/>
    <x v="105"/>
    <x v="620"/>
  </r>
  <r>
    <x v="14525"/>
    <x v="9966"/>
    <x v="0"/>
    <x v="2"/>
    <x v="10"/>
    <x v="86"/>
    <x v="299"/>
    <x v="129"/>
    <x v="59"/>
    <x v="105"/>
    <x v="620"/>
  </r>
  <r>
    <x v="14526"/>
    <x v="9967"/>
    <x v="14"/>
    <x v="3"/>
    <x v="1"/>
    <x v="502"/>
    <x v="186"/>
    <x v="284"/>
    <x v="59"/>
    <x v="149"/>
    <x v="620"/>
  </r>
  <r>
    <x v="14527"/>
    <x v="9968"/>
    <x v="5"/>
    <x v="11"/>
    <x v="7"/>
    <x v="356"/>
    <x v="186"/>
    <x v="129"/>
    <x v="103"/>
    <x v="105"/>
    <x v="620"/>
  </r>
  <r>
    <x v="14528"/>
    <x v="9969"/>
    <x v="8"/>
    <x v="12"/>
    <x v="6"/>
    <x v="86"/>
    <x v="328"/>
    <x v="46"/>
    <x v="59"/>
    <x v="105"/>
    <x v="620"/>
  </r>
  <r>
    <x v="14529"/>
    <x v="983"/>
    <x v="14"/>
    <x v="10"/>
    <x v="8"/>
    <x v="17"/>
    <x v="299"/>
    <x v="129"/>
    <x v="59"/>
    <x v="105"/>
    <x v="620"/>
  </r>
  <r>
    <x v="14530"/>
    <x v="561"/>
    <x v="14"/>
    <x v="32"/>
    <x v="2"/>
    <x v="7"/>
    <x v="186"/>
    <x v="294"/>
    <x v="59"/>
    <x v="105"/>
    <x v="620"/>
  </r>
  <r>
    <x v="14531"/>
    <x v="9970"/>
    <x v="6"/>
    <x v="2"/>
    <x v="10"/>
    <x v="278"/>
    <x v="186"/>
    <x v="129"/>
    <x v="103"/>
    <x v="105"/>
    <x v="620"/>
  </r>
  <r>
    <x v="14532"/>
    <x v="9971"/>
    <x v="3"/>
    <x v="0"/>
    <x v="8"/>
    <x v="86"/>
    <x v="299"/>
    <x v="129"/>
    <x v="59"/>
    <x v="105"/>
    <x v="620"/>
  </r>
  <r>
    <x v="14533"/>
    <x v="9972"/>
    <x v="8"/>
    <x v="7"/>
    <x v="4"/>
    <x v="10"/>
    <x v="328"/>
    <x v="46"/>
    <x v="59"/>
    <x v="105"/>
    <x v="620"/>
  </r>
  <r>
    <x v="14534"/>
    <x v="9973"/>
    <x v="4"/>
    <x v="17"/>
    <x v="3"/>
    <x v="12"/>
    <x v="186"/>
    <x v="129"/>
    <x v="103"/>
    <x v="105"/>
    <x v="620"/>
  </r>
  <r>
    <x v="14535"/>
    <x v="5518"/>
    <x v="13"/>
    <x v="27"/>
    <x v="11"/>
    <x v="12"/>
    <x v="328"/>
    <x v="46"/>
    <x v="59"/>
    <x v="105"/>
    <x v="620"/>
  </r>
  <r>
    <x v="14536"/>
    <x v="9974"/>
    <x v="8"/>
    <x v="12"/>
    <x v="0"/>
    <x v="86"/>
    <x v="328"/>
    <x v="46"/>
    <x v="59"/>
    <x v="105"/>
    <x v="620"/>
  </r>
  <r>
    <x v="14537"/>
    <x v="9975"/>
    <x v="12"/>
    <x v="23"/>
    <x v="11"/>
    <x v="94"/>
    <x v="328"/>
    <x v="46"/>
    <x v="59"/>
    <x v="105"/>
    <x v="620"/>
  </r>
  <r>
    <x v="14538"/>
    <x v="9976"/>
    <x v="16"/>
    <x v="10"/>
    <x v="7"/>
    <x v="227"/>
    <x v="186"/>
    <x v="129"/>
    <x v="103"/>
    <x v="105"/>
    <x v="620"/>
  </r>
  <r>
    <x v="14539"/>
    <x v="8076"/>
    <x v="0"/>
    <x v="10"/>
    <x v="11"/>
    <x v="25"/>
    <x v="186"/>
    <x v="129"/>
    <x v="103"/>
    <x v="105"/>
    <x v="620"/>
  </r>
  <r>
    <x v="14540"/>
    <x v="9977"/>
    <x v="14"/>
    <x v="10"/>
    <x v="11"/>
    <x v="316"/>
    <x v="186"/>
    <x v="284"/>
    <x v="59"/>
    <x v="149"/>
    <x v="620"/>
  </r>
  <r>
    <x v="14541"/>
    <x v="5862"/>
    <x v="13"/>
    <x v="0"/>
    <x v="8"/>
    <x v="25"/>
    <x v="328"/>
    <x v="46"/>
    <x v="59"/>
    <x v="105"/>
    <x v="620"/>
  </r>
  <r>
    <x v="14542"/>
    <x v="830"/>
    <x v="8"/>
    <x v="27"/>
    <x v="1"/>
    <x v="12"/>
    <x v="328"/>
    <x v="46"/>
    <x v="59"/>
    <x v="105"/>
    <x v="620"/>
  </r>
  <r>
    <x v="14543"/>
    <x v="1419"/>
    <x v="14"/>
    <x v="3"/>
    <x v="3"/>
    <x v="2"/>
    <x v="186"/>
    <x v="284"/>
    <x v="59"/>
    <x v="149"/>
    <x v="620"/>
  </r>
  <r>
    <x v="14544"/>
    <x v="9978"/>
    <x v="13"/>
    <x v="7"/>
    <x v="0"/>
    <x v="63"/>
    <x v="328"/>
    <x v="46"/>
    <x v="59"/>
    <x v="105"/>
    <x v="620"/>
  </r>
  <r>
    <x v="14545"/>
    <x v="9979"/>
    <x v="4"/>
    <x v="19"/>
    <x v="8"/>
    <x v="230"/>
    <x v="186"/>
    <x v="294"/>
    <x v="59"/>
    <x v="105"/>
    <x v="620"/>
  </r>
  <r>
    <x v="14546"/>
    <x v="9980"/>
    <x v="16"/>
    <x v="2"/>
    <x v="5"/>
    <x v="3"/>
    <x v="186"/>
    <x v="129"/>
    <x v="103"/>
    <x v="105"/>
    <x v="620"/>
  </r>
  <r>
    <x v="14547"/>
    <x v="1039"/>
    <x v="14"/>
    <x v="2"/>
    <x v="8"/>
    <x v="4"/>
    <x v="372"/>
    <x v="46"/>
    <x v="59"/>
    <x v="105"/>
    <x v="620"/>
  </r>
  <r>
    <x v="14548"/>
    <x v="9981"/>
    <x v="3"/>
    <x v="10"/>
    <x v="3"/>
    <x v="503"/>
    <x v="186"/>
    <x v="129"/>
    <x v="103"/>
    <x v="105"/>
    <x v="620"/>
  </r>
  <r>
    <x v="14549"/>
    <x v="9982"/>
    <x v="22"/>
    <x v="19"/>
    <x v="8"/>
    <x v="8"/>
    <x v="186"/>
    <x v="129"/>
    <x v="103"/>
    <x v="105"/>
    <x v="620"/>
  </r>
  <r>
    <x v="14550"/>
    <x v="7758"/>
    <x v="3"/>
    <x v="3"/>
    <x v="2"/>
    <x v="4"/>
    <x v="299"/>
    <x v="129"/>
    <x v="59"/>
    <x v="105"/>
    <x v="620"/>
  </r>
  <r>
    <x v="14551"/>
    <x v="9983"/>
    <x v="5"/>
    <x v="17"/>
    <x v="0"/>
    <x v="193"/>
    <x v="186"/>
    <x v="284"/>
    <x v="59"/>
    <x v="149"/>
    <x v="620"/>
  </r>
  <r>
    <x v="14552"/>
    <x v="9984"/>
    <x v="8"/>
    <x v="7"/>
    <x v="1"/>
    <x v="10"/>
    <x v="328"/>
    <x v="46"/>
    <x v="59"/>
    <x v="105"/>
    <x v="620"/>
  </r>
  <r>
    <x v="14553"/>
    <x v="5990"/>
    <x v="6"/>
    <x v="15"/>
    <x v="11"/>
    <x v="8"/>
    <x v="372"/>
    <x v="46"/>
    <x v="59"/>
    <x v="105"/>
    <x v="620"/>
  </r>
  <r>
    <x v="14554"/>
    <x v="9985"/>
    <x v="9"/>
    <x v="11"/>
    <x v="8"/>
    <x v="70"/>
    <x v="328"/>
    <x v="46"/>
    <x v="59"/>
    <x v="105"/>
    <x v="620"/>
  </r>
  <r>
    <x v="14555"/>
    <x v="8992"/>
    <x v="14"/>
    <x v="32"/>
    <x v="0"/>
    <x v="80"/>
    <x v="186"/>
    <x v="294"/>
    <x v="59"/>
    <x v="105"/>
    <x v="620"/>
  </r>
  <r>
    <x v="14556"/>
    <x v="9986"/>
    <x v="30"/>
    <x v="4"/>
    <x v="3"/>
    <x v="238"/>
    <x v="186"/>
    <x v="129"/>
    <x v="103"/>
    <x v="105"/>
    <x v="620"/>
  </r>
  <r>
    <x v="14557"/>
    <x v="9987"/>
    <x v="6"/>
    <x v="2"/>
    <x v="7"/>
    <x v="14"/>
    <x v="186"/>
    <x v="129"/>
    <x v="103"/>
    <x v="105"/>
    <x v="620"/>
  </r>
  <r>
    <x v="14558"/>
    <x v="9988"/>
    <x v="0"/>
    <x v="10"/>
    <x v="2"/>
    <x v="215"/>
    <x v="299"/>
    <x v="129"/>
    <x v="59"/>
    <x v="105"/>
    <x v="620"/>
  </r>
  <r>
    <x v="14559"/>
    <x v="9989"/>
    <x v="22"/>
    <x v="19"/>
    <x v="3"/>
    <x v="265"/>
    <x v="186"/>
    <x v="129"/>
    <x v="103"/>
    <x v="105"/>
    <x v="620"/>
  </r>
  <r>
    <x v="14560"/>
    <x v="9990"/>
    <x v="8"/>
    <x v="16"/>
    <x v="8"/>
    <x v="5"/>
    <x v="328"/>
    <x v="46"/>
    <x v="59"/>
    <x v="105"/>
    <x v="620"/>
  </r>
  <r>
    <x v="14561"/>
    <x v="9991"/>
    <x v="16"/>
    <x v="17"/>
    <x v="5"/>
    <x v="53"/>
    <x v="186"/>
    <x v="129"/>
    <x v="103"/>
    <x v="105"/>
    <x v="620"/>
  </r>
  <r>
    <x v="14562"/>
    <x v="9992"/>
    <x v="5"/>
    <x v="3"/>
    <x v="11"/>
    <x v="3"/>
    <x v="186"/>
    <x v="284"/>
    <x v="59"/>
    <x v="149"/>
    <x v="620"/>
  </r>
  <r>
    <x v="14563"/>
    <x v="9993"/>
    <x v="3"/>
    <x v="9"/>
    <x v="10"/>
    <x v="28"/>
    <x v="299"/>
    <x v="129"/>
    <x v="59"/>
    <x v="105"/>
    <x v="620"/>
  </r>
  <r>
    <x v="14564"/>
    <x v="7032"/>
    <x v="13"/>
    <x v="0"/>
    <x v="0"/>
    <x v="267"/>
    <x v="328"/>
    <x v="46"/>
    <x v="59"/>
    <x v="105"/>
    <x v="620"/>
  </r>
  <r>
    <x v="14565"/>
    <x v="9994"/>
    <x v="3"/>
    <x v="10"/>
    <x v="10"/>
    <x v="25"/>
    <x v="186"/>
    <x v="294"/>
    <x v="59"/>
    <x v="105"/>
    <x v="620"/>
  </r>
  <r>
    <x v="14566"/>
    <x v="9995"/>
    <x v="7"/>
    <x v="31"/>
    <x v="5"/>
    <x v="241"/>
    <x v="186"/>
    <x v="129"/>
    <x v="103"/>
    <x v="105"/>
    <x v="620"/>
  </r>
  <r>
    <x v="14567"/>
    <x v="9996"/>
    <x v="16"/>
    <x v="20"/>
    <x v="8"/>
    <x v="492"/>
    <x v="186"/>
    <x v="129"/>
    <x v="103"/>
    <x v="105"/>
    <x v="620"/>
  </r>
  <r>
    <x v="14568"/>
    <x v="9997"/>
    <x v="14"/>
    <x v="2"/>
    <x v="10"/>
    <x v="199"/>
    <x v="186"/>
    <x v="284"/>
    <x v="59"/>
    <x v="105"/>
    <x v="620"/>
  </r>
  <r>
    <x v="14569"/>
    <x v="2185"/>
    <x v="14"/>
    <x v="3"/>
    <x v="7"/>
    <x v="28"/>
    <x v="186"/>
    <x v="284"/>
    <x v="59"/>
    <x v="149"/>
    <x v="620"/>
  </r>
  <r>
    <x v="14570"/>
    <x v="7993"/>
    <x v="3"/>
    <x v="2"/>
    <x v="8"/>
    <x v="4"/>
    <x v="328"/>
    <x v="129"/>
    <x v="59"/>
    <x v="105"/>
    <x v="620"/>
  </r>
  <r>
    <x v="14571"/>
    <x v="9998"/>
    <x v="5"/>
    <x v="0"/>
    <x v="5"/>
    <x v="14"/>
    <x v="186"/>
    <x v="129"/>
    <x v="103"/>
    <x v="105"/>
    <x v="620"/>
  </r>
  <r>
    <x v="14572"/>
    <x v="9999"/>
    <x v="16"/>
    <x v="3"/>
    <x v="10"/>
    <x v="14"/>
    <x v="186"/>
    <x v="129"/>
    <x v="103"/>
    <x v="105"/>
    <x v="620"/>
  </r>
  <r>
    <x v="14573"/>
    <x v="6497"/>
    <x v="16"/>
    <x v="9"/>
    <x v="0"/>
    <x v="3"/>
    <x v="299"/>
    <x v="129"/>
    <x v="59"/>
    <x v="105"/>
    <x v="620"/>
  </r>
  <r>
    <x v="14574"/>
    <x v="9496"/>
    <x v="0"/>
    <x v="3"/>
    <x v="10"/>
    <x v="41"/>
    <x v="186"/>
    <x v="294"/>
    <x v="59"/>
    <x v="105"/>
    <x v="620"/>
  </r>
  <r>
    <x v="14575"/>
    <x v="10000"/>
    <x v="3"/>
    <x v="3"/>
    <x v="8"/>
    <x v="16"/>
    <x v="186"/>
    <x v="129"/>
    <x v="103"/>
    <x v="105"/>
    <x v="620"/>
  </r>
  <r>
    <x v="14576"/>
    <x v="10001"/>
    <x v="3"/>
    <x v="20"/>
    <x v="4"/>
    <x v="53"/>
    <x v="186"/>
    <x v="294"/>
    <x v="59"/>
    <x v="105"/>
    <x v="620"/>
  </r>
  <r>
    <x v="14577"/>
    <x v="7491"/>
    <x v="9"/>
    <x v="11"/>
    <x v="8"/>
    <x v="25"/>
    <x v="299"/>
    <x v="129"/>
    <x v="59"/>
    <x v="105"/>
    <x v="620"/>
  </r>
  <r>
    <x v="14578"/>
    <x v="6327"/>
    <x v="14"/>
    <x v="15"/>
    <x v="8"/>
    <x v="359"/>
    <x v="186"/>
    <x v="284"/>
    <x v="59"/>
    <x v="105"/>
    <x v="620"/>
  </r>
  <r>
    <x v="14579"/>
    <x v="5882"/>
    <x v="5"/>
    <x v="19"/>
    <x v="8"/>
    <x v="48"/>
    <x v="186"/>
    <x v="129"/>
    <x v="103"/>
    <x v="105"/>
    <x v="620"/>
  </r>
  <r>
    <x v="14580"/>
    <x v="7295"/>
    <x v="4"/>
    <x v="10"/>
    <x v="5"/>
    <x v="193"/>
    <x v="186"/>
    <x v="284"/>
    <x v="59"/>
    <x v="105"/>
    <x v="620"/>
  </r>
  <r>
    <x v="14581"/>
    <x v="10002"/>
    <x v="22"/>
    <x v="19"/>
    <x v="8"/>
    <x v="425"/>
    <x v="186"/>
    <x v="129"/>
    <x v="103"/>
    <x v="105"/>
    <x v="620"/>
  </r>
  <r>
    <x v="14582"/>
    <x v="10003"/>
    <x v="9"/>
    <x v="21"/>
    <x v="5"/>
    <x v="25"/>
    <x v="186"/>
    <x v="129"/>
    <x v="103"/>
    <x v="105"/>
    <x v="620"/>
  </r>
  <r>
    <x v="14583"/>
    <x v="8905"/>
    <x v="14"/>
    <x v="30"/>
    <x v="5"/>
    <x v="434"/>
    <x v="186"/>
    <x v="284"/>
    <x v="59"/>
    <x v="149"/>
    <x v="620"/>
  </r>
  <r>
    <x v="14584"/>
    <x v="6214"/>
    <x v="3"/>
    <x v="2"/>
    <x v="5"/>
    <x v="83"/>
    <x v="299"/>
    <x v="129"/>
    <x v="59"/>
    <x v="105"/>
    <x v="620"/>
  </r>
  <r>
    <x v="14585"/>
    <x v="10004"/>
    <x v="6"/>
    <x v="7"/>
    <x v="6"/>
    <x v="25"/>
    <x v="372"/>
    <x v="46"/>
    <x v="59"/>
    <x v="105"/>
    <x v="620"/>
  </r>
  <r>
    <x v="14586"/>
    <x v="10005"/>
    <x v="14"/>
    <x v="12"/>
    <x v="6"/>
    <x v="7"/>
    <x v="372"/>
    <x v="46"/>
    <x v="59"/>
    <x v="105"/>
    <x v="620"/>
  </r>
  <r>
    <x v="14587"/>
    <x v="10006"/>
    <x v="3"/>
    <x v="9"/>
    <x v="8"/>
    <x v="25"/>
    <x v="186"/>
    <x v="129"/>
    <x v="103"/>
    <x v="105"/>
    <x v="620"/>
  </r>
  <r>
    <x v="14588"/>
    <x v="10007"/>
    <x v="16"/>
    <x v="11"/>
    <x v="5"/>
    <x v="417"/>
    <x v="186"/>
    <x v="129"/>
    <x v="103"/>
    <x v="105"/>
    <x v="620"/>
  </r>
  <r>
    <x v="14589"/>
    <x v="8617"/>
    <x v="17"/>
    <x v="19"/>
    <x v="10"/>
    <x v="173"/>
    <x v="299"/>
    <x v="129"/>
    <x v="59"/>
    <x v="105"/>
    <x v="620"/>
  </r>
  <r>
    <x v="14590"/>
    <x v="4854"/>
    <x v="13"/>
    <x v="27"/>
    <x v="1"/>
    <x v="175"/>
    <x v="328"/>
    <x v="46"/>
    <x v="59"/>
    <x v="105"/>
    <x v="620"/>
  </r>
  <r>
    <x v="14591"/>
    <x v="10008"/>
    <x v="5"/>
    <x v="10"/>
    <x v="0"/>
    <x v="208"/>
    <x v="186"/>
    <x v="284"/>
    <x v="59"/>
    <x v="149"/>
    <x v="620"/>
  </r>
  <r>
    <x v="14592"/>
    <x v="10009"/>
    <x v="12"/>
    <x v="4"/>
    <x v="8"/>
    <x v="18"/>
    <x v="328"/>
    <x v="46"/>
    <x v="59"/>
    <x v="105"/>
    <x v="620"/>
  </r>
  <r>
    <x v="14593"/>
    <x v="10010"/>
    <x v="3"/>
    <x v="2"/>
    <x v="11"/>
    <x v="48"/>
    <x v="186"/>
    <x v="129"/>
    <x v="103"/>
    <x v="105"/>
    <x v="620"/>
  </r>
  <r>
    <x v="14594"/>
    <x v="10011"/>
    <x v="13"/>
    <x v="15"/>
    <x v="3"/>
    <x v="350"/>
    <x v="328"/>
    <x v="46"/>
    <x v="59"/>
    <x v="105"/>
    <x v="620"/>
  </r>
  <r>
    <x v="14595"/>
    <x v="6594"/>
    <x v="18"/>
    <x v="27"/>
    <x v="2"/>
    <x v="7"/>
    <x v="328"/>
    <x v="46"/>
    <x v="59"/>
    <x v="105"/>
    <x v="620"/>
  </r>
  <r>
    <x v="14596"/>
    <x v="10012"/>
    <x v="6"/>
    <x v="0"/>
    <x v="7"/>
    <x v="14"/>
    <x v="186"/>
    <x v="129"/>
    <x v="103"/>
    <x v="105"/>
    <x v="620"/>
  </r>
  <r>
    <x v="14597"/>
    <x v="10013"/>
    <x v="3"/>
    <x v="3"/>
    <x v="10"/>
    <x v="37"/>
    <x v="186"/>
    <x v="129"/>
    <x v="103"/>
    <x v="105"/>
    <x v="620"/>
  </r>
  <r>
    <x v="14598"/>
    <x v="4336"/>
    <x v="0"/>
    <x v="9"/>
    <x v="2"/>
    <x v="5"/>
    <x v="372"/>
    <x v="46"/>
    <x v="59"/>
    <x v="105"/>
    <x v="620"/>
  </r>
  <r>
    <x v="14599"/>
    <x v="1988"/>
    <x v="14"/>
    <x v="22"/>
    <x v="6"/>
    <x v="504"/>
    <x v="328"/>
    <x v="129"/>
    <x v="59"/>
    <x v="105"/>
    <x v="620"/>
  </r>
  <r>
    <x v="14600"/>
    <x v="10014"/>
    <x v="8"/>
    <x v="15"/>
    <x v="8"/>
    <x v="86"/>
    <x v="328"/>
    <x v="46"/>
    <x v="59"/>
    <x v="105"/>
    <x v="620"/>
  </r>
  <r>
    <x v="14601"/>
    <x v="10015"/>
    <x v="22"/>
    <x v="19"/>
    <x v="10"/>
    <x v="494"/>
    <x v="186"/>
    <x v="129"/>
    <x v="103"/>
    <x v="105"/>
    <x v="620"/>
  </r>
  <r>
    <x v="14602"/>
    <x v="10016"/>
    <x v="3"/>
    <x v="10"/>
    <x v="7"/>
    <x v="274"/>
    <x v="299"/>
    <x v="129"/>
    <x v="59"/>
    <x v="105"/>
    <x v="620"/>
  </r>
  <r>
    <x v="14603"/>
    <x v="8282"/>
    <x v="13"/>
    <x v="12"/>
    <x v="11"/>
    <x v="258"/>
    <x v="328"/>
    <x v="46"/>
    <x v="59"/>
    <x v="105"/>
    <x v="620"/>
  </r>
  <r>
    <x v="14604"/>
    <x v="10017"/>
    <x v="8"/>
    <x v="0"/>
    <x v="0"/>
    <x v="14"/>
    <x v="186"/>
    <x v="129"/>
    <x v="103"/>
    <x v="105"/>
    <x v="620"/>
  </r>
  <r>
    <x v="14605"/>
    <x v="10018"/>
    <x v="3"/>
    <x v="3"/>
    <x v="5"/>
    <x v="58"/>
    <x v="186"/>
    <x v="129"/>
    <x v="103"/>
    <x v="105"/>
    <x v="620"/>
  </r>
  <r>
    <x v="14606"/>
    <x v="10019"/>
    <x v="16"/>
    <x v="20"/>
    <x v="10"/>
    <x v="505"/>
    <x v="186"/>
    <x v="129"/>
    <x v="103"/>
    <x v="105"/>
    <x v="620"/>
  </r>
  <r>
    <x v="14607"/>
    <x v="10020"/>
    <x v="3"/>
    <x v="0"/>
    <x v="8"/>
    <x v="11"/>
    <x v="299"/>
    <x v="129"/>
    <x v="59"/>
    <x v="105"/>
    <x v="620"/>
  </r>
  <r>
    <x v="14608"/>
    <x v="10021"/>
    <x v="16"/>
    <x v="10"/>
    <x v="3"/>
    <x v="320"/>
    <x v="186"/>
    <x v="129"/>
    <x v="103"/>
    <x v="105"/>
    <x v="620"/>
  </r>
  <r>
    <x v="14609"/>
    <x v="5212"/>
    <x v="17"/>
    <x v="32"/>
    <x v="8"/>
    <x v="48"/>
    <x v="372"/>
    <x v="46"/>
    <x v="59"/>
    <x v="105"/>
    <x v="620"/>
  </r>
  <r>
    <x v="14610"/>
    <x v="10022"/>
    <x v="9"/>
    <x v="32"/>
    <x v="3"/>
    <x v="137"/>
    <x v="186"/>
    <x v="129"/>
    <x v="103"/>
    <x v="105"/>
    <x v="620"/>
  </r>
  <r>
    <x v="14611"/>
    <x v="10023"/>
    <x v="16"/>
    <x v="0"/>
    <x v="2"/>
    <x v="35"/>
    <x v="299"/>
    <x v="129"/>
    <x v="59"/>
    <x v="105"/>
    <x v="620"/>
  </r>
  <r>
    <x v="14612"/>
    <x v="10024"/>
    <x v="3"/>
    <x v="10"/>
    <x v="10"/>
    <x v="81"/>
    <x v="186"/>
    <x v="129"/>
    <x v="103"/>
    <x v="105"/>
    <x v="620"/>
  </r>
  <r>
    <x v="14613"/>
    <x v="10025"/>
    <x v="8"/>
    <x v="27"/>
    <x v="8"/>
    <x v="28"/>
    <x v="328"/>
    <x v="46"/>
    <x v="59"/>
    <x v="105"/>
    <x v="620"/>
  </r>
  <r>
    <x v="14614"/>
    <x v="10026"/>
    <x v="9"/>
    <x v="32"/>
    <x v="8"/>
    <x v="25"/>
    <x v="186"/>
    <x v="129"/>
    <x v="103"/>
    <x v="105"/>
    <x v="620"/>
  </r>
  <r>
    <x v="14615"/>
    <x v="10027"/>
    <x v="22"/>
    <x v="21"/>
    <x v="10"/>
    <x v="14"/>
    <x v="186"/>
    <x v="129"/>
    <x v="103"/>
    <x v="105"/>
    <x v="620"/>
  </r>
  <r>
    <x v="14616"/>
    <x v="10028"/>
    <x v="22"/>
    <x v="19"/>
    <x v="3"/>
    <x v="356"/>
    <x v="186"/>
    <x v="129"/>
    <x v="103"/>
    <x v="105"/>
    <x v="620"/>
  </r>
  <r>
    <x v="14617"/>
    <x v="10029"/>
    <x v="5"/>
    <x v="17"/>
    <x v="5"/>
    <x v="53"/>
    <x v="186"/>
    <x v="129"/>
    <x v="103"/>
    <x v="105"/>
    <x v="620"/>
  </r>
  <r>
    <x v="14618"/>
    <x v="9739"/>
    <x v="4"/>
    <x v="19"/>
    <x v="8"/>
    <x v="338"/>
    <x v="186"/>
    <x v="294"/>
    <x v="59"/>
    <x v="105"/>
    <x v="620"/>
  </r>
  <r>
    <x v="14619"/>
    <x v="10030"/>
    <x v="4"/>
    <x v="17"/>
    <x v="5"/>
    <x v="1"/>
    <x v="299"/>
    <x v="129"/>
    <x v="59"/>
    <x v="105"/>
    <x v="620"/>
  </r>
  <r>
    <x v="14620"/>
    <x v="10031"/>
    <x v="0"/>
    <x v="10"/>
    <x v="0"/>
    <x v="251"/>
    <x v="328"/>
    <x v="129"/>
    <x v="59"/>
    <x v="105"/>
    <x v="620"/>
  </r>
  <r>
    <x v="14621"/>
    <x v="10032"/>
    <x v="12"/>
    <x v="29"/>
    <x v="2"/>
    <x v="103"/>
    <x v="328"/>
    <x v="46"/>
    <x v="59"/>
    <x v="105"/>
    <x v="620"/>
  </r>
  <r>
    <x v="14622"/>
    <x v="6987"/>
    <x v="19"/>
    <x v="11"/>
    <x v="5"/>
    <x v="58"/>
    <x v="372"/>
    <x v="46"/>
    <x v="59"/>
    <x v="105"/>
    <x v="620"/>
  </r>
  <r>
    <x v="14623"/>
    <x v="9195"/>
    <x v="10"/>
    <x v="19"/>
    <x v="3"/>
    <x v="342"/>
    <x v="186"/>
    <x v="129"/>
    <x v="103"/>
    <x v="105"/>
    <x v="620"/>
  </r>
  <r>
    <x v="14624"/>
    <x v="10033"/>
    <x v="4"/>
    <x v="10"/>
    <x v="6"/>
    <x v="357"/>
    <x v="186"/>
    <x v="129"/>
    <x v="103"/>
    <x v="105"/>
    <x v="620"/>
  </r>
  <r>
    <x v="14625"/>
    <x v="4636"/>
    <x v="9"/>
    <x v="19"/>
    <x v="11"/>
    <x v="48"/>
    <x v="186"/>
    <x v="129"/>
    <x v="103"/>
    <x v="105"/>
    <x v="620"/>
  </r>
  <r>
    <x v="14626"/>
    <x v="10034"/>
    <x v="8"/>
    <x v="0"/>
    <x v="0"/>
    <x v="0"/>
    <x v="186"/>
    <x v="129"/>
    <x v="103"/>
    <x v="105"/>
    <x v="620"/>
  </r>
  <r>
    <x v="14627"/>
    <x v="2841"/>
    <x v="14"/>
    <x v="3"/>
    <x v="8"/>
    <x v="4"/>
    <x v="372"/>
    <x v="46"/>
    <x v="59"/>
    <x v="105"/>
    <x v="620"/>
  </r>
  <r>
    <x v="14628"/>
    <x v="10035"/>
    <x v="13"/>
    <x v="15"/>
    <x v="2"/>
    <x v="14"/>
    <x v="328"/>
    <x v="46"/>
    <x v="59"/>
    <x v="105"/>
    <x v="620"/>
  </r>
  <r>
    <x v="14629"/>
    <x v="10036"/>
    <x v="16"/>
    <x v="10"/>
    <x v="11"/>
    <x v="3"/>
    <x v="186"/>
    <x v="129"/>
    <x v="103"/>
    <x v="105"/>
    <x v="620"/>
  </r>
  <r>
    <x v="14630"/>
    <x v="10037"/>
    <x v="6"/>
    <x v="0"/>
    <x v="11"/>
    <x v="308"/>
    <x v="186"/>
    <x v="129"/>
    <x v="103"/>
    <x v="105"/>
    <x v="620"/>
  </r>
  <r>
    <x v="14631"/>
    <x v="10038"/>
    <x v="14"/>
    <x v="19"/>
    <x v="10"/>
    <x v="141"/>
    <x v="186"/>
    <x v="294"/>
    <x v="59"/>
    <x v="105"/>
    <x v="620"/>
  </r>
  <r>
    <x v="14632"/>
    <x v="10039"/>
    <x v="3"/>
    <x v="10"/>
    <x v="5"/>
    <x v="0"/>
    <x v="186"/>
    <x v="284"/>
    <x v="59"/>
    <x v="105"/>
    <x v="620"/>
  </r>
  <r>
    <x v="14633"/>
    <x v="10040"/>
    <x v="8"/>
    <x v="15"/>
    <x v="9"/>
    <x v="180"/>
    <x v="186"/>
    <x v="129"/>
    <x v="103"/>
    <x v="105"/>
    <x v="620"/>
  </r>
  <r>
    <x v="14634"/>
    <x v="6816"/>
    <x v="3"/>
    <x v="2"/>
    <x v="4"/>
    <x v="247"/>
    <x v="299"/>
    <x v="129"/>
    <x v="59"/>
    <x v="105"/>
    <x v="620"/>
  </r>
  <r>
    <x v="14635"/>
    <x v="10041"/>
    <x v="14"/>
    <x v="32"/>
    <x v="11"/>
    <x v="316"/>
    <x v="186"/>
    <x v="294"/>
    <x v="59"/>
    <x v="105"/>
    <x v="620"/>
  </r>
  <r>
    <x v="14636"/>
    <x v="10042"/>
    <x v="16"/>
    <x v="7"/>
    <x v="3"/>
    <x v="278"/>
    <x v="299"/>
    <x v="129"/>
    <x v="59"/>
    <x v="105"/>
    <x v="620"/>
  </r>
  <r>
    <x v="14637"/>
    <x v="10043"/>
    <x v="16"/>
    <x v="10"/>
    <x v="10"/>
    <x v="278"/>
    <x v="186"/>
    <x v="129"/>
    <x v="103"/>
    <x v="105"/>
    <x v="620"/>
  </r>
  <r>
    <x v="14638"/>
    <x v="10044"/>
    <x v="13"/>
    <x v="12"/>
    <x v="10"/>
    <x v="5"/>
    <x v="328"/>
    <x v="46"/>
    <x v="59"/>
    <x v="105"/>
    <x v="620"/>
  </r>
  <r>
    <x v="14639"/>
    <x v="10045"/>
    <x v="4"/>
    <x v="17"/>
    <x v="5"/>
    <x v="84"/>
    <x v="186"/>
    <x v="294"/>
    <x v="59"/>
    <x v="105"/>
    <x v="620"/>
  </r>
  <r>
    <x v="14640"/>
    <x v="10046"/>
    <x v="22"/>
    <x v="32"/>
    <x v="10"/>
    <x v="53"/>
    <x v="186"/>
    <x v="129"/>
    <x v="103"/>
    <x v="105"/>
    <x v="620"/>
  </r>
  <r>
    <x v="14641"/>
    <x v="10047"/>
    <x v="13"/>
    <x v="27"/>
    <x v="2"/>
    <x v="350"/>
    <x v="328"/>
    <x v="46"/>
    <x v="59"/>
    <x v="105"/>
    <x v="620"/>
  </r>
  <r>
    <x v="14642"/>
    <x v="10048"/>
    <x v="14"/>
    <x v="17"/>
    <x v="4"/>
    <x v="80"/>
    <x v="186"/>
    <x v="284"/>
    <x v="59"/>
    <x v="149"/>
    <x v="620"/>
  </r>
  <r>
    <x v="14643"/>
    <x v="9545"/>
    <x v="19"/>
    <x v="20"/>
    <x v="1"/>
    <x v="71"/>
    <x v="186"/>
    <x v="294"/>
    <x v="59"/>
    <x v="105"/>
    <x v="620"/>
  </r>
  <r>
    <x v="14644"/>
    <x v="10049"/>
    <x v="3"/>
    <x v="3"/>
    <x v="8"/>
    <x v="8"/>
    <x v="186"/>
    <x v="129"/>
    <x v="103"/>
    <x v="105"/>
    <x v="620"/>
  </r>
  <r>
    <x v="14645"/>
    <x v="10050"/>
    <x v="0"/>
    <x v="3"/>
    <x v="8"/>
    <x v="74"/>
    <x v="299"/>
    <x v="129"/>
    <x v="59"/>
    <x v="105"/>
    <x v="620"/>
  </r>
  <r>
    <x v="14646"/>
    <x v="10051"/>
    <x v="14"/>
    <x v="20"/>
    <x v="10"/>
    <x v="389"/>
    <x v="186"/>
    <x v="284"/>
    <x v="59"/>
    <x v="105"/>
    <x v="620"/>
  </r>
  <r>
    <x v="14647"/>
    <x v="10052"/>
    <x v="22"/>
    <x v="19"/>
    <x v="10"/>
    <x v="495"/>
    <x v="186"/>
    <x v="129"/>
    <x v="103"/>
    <x v="105"/>
    <x v="620"/>
  </r>
  <r>
    <x v="14648"/>
    <x v="10053"/>
    <x v="3"/>
    <x v="3"/>
    <x v="10"/>
    <x v="37"/>
    <x v="186"/>
    <x v="129"/>
    <x v="103"/>
    <x v="105"/>
    <x v="620"/>
  </r>
  <r>
    <x v="14649"/>
    <x v="10054"/>
    <x v="16"/>
    <x v="10"/>
    <x v="9"/>
    <x v="225"/>
    <x v="186"/>
    <x v="129"/>
    <x v="103"/>
    <x v="105"/>
    <x v="620"/>
  </r>
  <r>
    <x v="14650"/>
    <x v="5338"/>
    <x v="0"/>
    <x v="3"/>
    <x v="4"/>
    <x v="67"/>
    <x v="299"/>
    <x v="129"/>
    <x v="59"/>
    <x v="105"/>
    <x v="620"/>
  </r>
  <r>
    <x v="14651"/>
    <x v="10055"/>
    <x v="16"/>
    <x v="17"/>
    <x v="10"/>
    <x v="278"/>
    <x v="186"/>
    <x v="129"/>
    <x v="103"/>
    <x v="105"/>
    <x v="620"/>
  </r>
  <r>
    <x v="14652"/>
    <x v="10008"/>
    <x v="4"/>
    <x v="10"/>
    <x v="0"/>
    <x v="208"/>
    <x v="186"/>
    <x v="284"/>
    <x v="59"/>
    <x v="105"/>
    <x v="620"/>
  </r>
  <r>
    <x v="14653"/>
    <x v="10056"/>
    <x v="14"/>
    <x v="10"/>
    <x v="3"/>
    <x v="288"/>
    <x v="186"/>
    <x v="284"/>
    <x v="59"/>
    <x v="105"/>
    <x v="620"/>
  </r>
  <r>
    <x v="14654"/>
    <x v="6966"/>
    <x v="14"/>
    <x v="2"/>
    <x v="5"/>
    <x v="5"/>
    <x v="186"/>
    <x v="284"/>
    <x v="59"/>
    <x v="105"/>
    <x v="620"/>
  </r>
  <r>
    <x v="14655"/>
    <x v="10057"/>
    <x v="14"/>
    <x v="12"/>
    <x v="6"/>
    <x v="7"/>
    <x v="186"/>
    <x v="284"/>
    <x v="59"/>
    <x v="105"/>
    <x v="620"/>
  </r>
  <r>
    <x v="14656"/>
    <x v="10058"/>
    <x v="12"/>
    <x v="29"/>
    <x v="10"/>
    <x v="3"/>
    <x v="328"/>
    <x v="46"/>
    <x v="59"/>
    <x v="105"/>
    <x v="620"/>
  </r>
  <r>
    <x v="14657"/>
    <x v="10059"/>
    <x v="16"/>
    <x v="17"/>
    <x v="5"/>
    <x v="3"/>
    <x v="186"/>
    <x v="284"/>
    <x v="59"/>
    <x v="149"/>
    <x v="620"/>
  </r>
  <r>
    <x v="14658"/>
    <x v="10060"/>
    <x v="16"/>
    <x v="11"/>
    <x v="10"/>
    <x v="308"/>
    <x v="186"/>
    <x v="129"/>
    <x v="103"/>
    <x v="105"/>
    <x v="620"/>
  </r>
  <r>
    <x v="14659"/>
    <x v="5631"/>
    <x v="18"/>
    <x v="15"/>
    <x v="8"/>
    <x v="39"/>
    <x v="328"/>
    <x v="46"/>
    <x v="59"/>
    <x v="105"/>
    <x v="620"/>
  </r>
  <r>
    <x v="14660"/>
    <x v="10061"/>
    <x v="8"/>
    <x v="7"/>
    <x v="8"/>
    <x v="28"/>
    <x v="328"/>
    <x v="46"/>
    <x v="59"/>
    <x v="105"/>
    <x v="620"/>
  </r>
  <r>
    <x v="14661"/>
    <x v="10062"/>
    <x v="7"/>
    <x v="25"/>
    <x v="8"/>
    <x v="25"/>
    <x v="186"/>
    <x v="129"/>
    <x v="103"/>
    <x v="105"/>
    <x v="620"/>
  </r>
  <r>
    <x v="14662"/>
    <x v="10063"/>
    <x v="3"/>
    <x v="7"/>
    <x v="8"/>
    <x v="14"/>
    <x v="186"/>
    <x v="129"/>
    <x v="103"/>
    <x v="105"/>
    <x v="620"/>
  </r>
  <r>
    <x v="14663"/>
    <x v="10064"/>
    <x v="14"/>
    <x v="0"/>
    <x v="8"/>
    <x v="5"/>
    <x v="186"/>
    <x v="284"/>
    <x v="59"/>
    <x v="105"/>
    <x v="620"/>
  </r>
  <r>
    <x v="14664"/>
    <x v="10065"/>
    <x v="6"/>
    <x v="2"/>
    <x v="9"/>
    <x v="506"/>
    <x v="186"/>
    <x v="129"/>
    <x v="103"/>
    <x v="105"/>
    <x v="620"/>
  </r>
  <r>
    <x v="14665"/>
    <x v="9640"/>
    <x v="4"/>
    <x v="20"/>
    <x v="8"/>
    <x v="58"/>
    <x v="186"/>
    <x v="129"/>
    <x v="103"/>
    <x v="105"/>
    <x v="620"/>
  </r>
  <r>
    <x v="14666"/>
    <x v="5089"/>
    <x v="14"/>
    <x v="19"/>
    <x v="2"/>
    <x v="256"/>
    <x v="186"/>
    <x v="294"/>
    <x v="59"/>
    <x v="105"/>
    <x v="620"/>
  </r>
  <r>
    <x v="14667"/>
    <x v="8308"/>
    <x v="13"/>
    <x v="7"/>
    <x v="9"/>
    <x v="225"/>
    <x v="328"/>
    <x v="46"/>
    <x v="59"/>
    <x v="105"/>
    <x v="620"/>
  </r>
  <r>
    <x v="14668"/>
    <x v="5181"/>
    <x v="13"/>
    <x v="15"/>
    <x v="0"/>
    <x v="14"/>
    <x v="328"/>
    <x v="46"/>
    <x v="59"/>
    <x v="105"/>
    <x v="620"/>
  </r>
  <r>
    <x v="14669"/>
    <x v="10066"/>
    <x v="3"/>
    <x v="9"/>
    <x v="4"/>
    <x v="86"/>
    <x v="299"/>
    <x v="129"/>
    <x v="59"/>
    <x v="105"/>
    <x v="620"/>
  </r>
  <r>
    <x v="14670"/>
    <x v="10067"/>
    <x v="14"/>
    <x v="0"/>
    <x v="11"/>
    <x v="41"/>
    <x v="186"/>
    <x v="284"/>
    <x v="59"/>
    <x v="105"/>
    <x v="620"/>
  </r>
  <r>
    <x v="14671"/>
    <x v="10068"/>
    <x v="16"/>
    <x v="17"/>
    <x v="10"/>
    <x v="245"/>
    <x v="186"/>
    <x v="129"/>
    <x v="103"/>
    <x v="105"/>
    <x v="620"/>
  </r>
  <r>
    <x v="14672"/>
    <x v="10069"/>
    <x v="6"/>
    <x v="3"/>
    <x v="10"/>
    <x v="58"/>
    <x v="186"/>
    <x v="129"/>
    <x v="103"/>
    <x v="105"/>
    <x v="620"/>
  </r>
  <r>
    <x v="14673"/>
    <x v="10070"/>
    <x v="16"/>
    <x v="17"/>
    <x v="10"/>
    <x v="81"/>
    <x v="186"/>
    <x v="129"/>
    <x v="103"/>
    <x v="105"/>
    <x v="620"/>
  </r>
  <r>
    <x v="14674"/>
    <x v="10071"/>
    <x v="16"/>
    <x v="10"/>
    <x v="10"/>
    <x v="443"/>
    <x v="186"/>
    <x v="129"/>
    <x v="103"/>
    <x v="105"/>
    <x v="620"/>
  </r>
  <r>
    <x v="14675"/>
    <x v="10072"/>
    <x v="16"/>
    <x v="20"/>
    <x v="3"/>
    <x v="209"/>
    <x v="186"/>
    <x v="129"/>
    <x v="103"/>
    <x v="105"/>
    <x v="620"/>
  </r>
  <r>
    <x v="14676"/>
    <x v="4554"/>
    <x v="13"/>
    <x v="30"/>
    <x v="9"/>
    <x v="53"/>
    <x v="328"/>
    <x v="46"/>
    <x v="59"/>
    <x v="105"/>
    <x v="620"/>
  </r>
  <r>
    <x v="14677"/>
    <x v="10073"/>
    <x v="3"/>
    <x v="2"/>
    <x v="11"/>
    <x v="48"/>
    <x v="186"/>
    <x v="129"/>
    <x v="103"/>
    <x v="105"/>
    <x v="620"/>
  </r>
  <r>
    <x v="14678"/>
    <x v="10074"/>
    <x v="5"/>
    <x v="20"/>
    <x v="8"/>
    <x v="25"/>
    <x v="186"/>
    <x v="129"/>
    <x v="103"/>
    <x v="105"/>
    <x v="620"/>
  </r>
  <r>
    <x v="14679"/>
    <x v="5308"/>
    <x v="14"/>
    <x v="10"/>
    <x v="5"/>
    <x v="25"/>
    <x v="186"/>
    <x v="284"/>
    <x v="59"/>
    <x v="149"/>
    <x v="620"/>
  </r>
  <r>
    <x v="14680"/>
    <x v="10075"/>
    <x v="10"/>
    <x v="32"/>
    <x v="8"/>
    <x v="4"/>
    <x v="328"/>
    <x v="129"/>
    <x v="59"/>
    <x v="149"/>
    <x v="620"/>
  </r>
  <r>
    <x v="14681"/>
    <x v="10076"/>
    <x v="3"/>
    <x v="20"/>
    <x v="8"/>
    <x v="122"/>
    <x v="186"/>
    <x v="284"/>
    <x v="59"/>
    <x v="105"/>
    <x v="620"/>
  </r>
  <r>
    <x v="14682"/>
    <x v="10077"/>
    <x v="3"/>
    <x v="0"/>
    <x v="3"/>
    <x v="90"/>
    <x v="186"/>
    <x v="129"/>
    <x v="103"/>
    <x v="105"/>
    <x v="620"/>
  </r>
  <r>
    <x v="14683"/>
    <x v="10078"/>
    <x v="18"/>
    <x v="7"/>
    <x v="1"/>
    <x v="150"/>
    <x v="328"/>
    <x v="46"/>
    <x v="59"/>
    <x v="105"/>
    <x v="620"/>
  </r>
  <r>
    <x v="14684"/>
    <x v="9735"/>
    <x v="3"/>
    <x v="2"/>
    <x v="10"/>
    <x v="295"/>
    <x v="299"/>
    <x v="129"/>
    <x v="59"/>
    <x v="105"/>
    <x v="620"/>
  </r>
  <r>
    <x v="14685"/>
    <x v="10079"/>
    <x v="22"/>
    <x v="19"/>
    <x v="8"/>
    <x v="48"/>
    <x v="186"/>
    <x v="129"/>
    <x v="103"/>
    <x v="105"/>
    <x v="620"/>
  </r>
  <r>
    <x v="14686"/>
    <x v="10080"/>
    <x v="22"/>
    <x v="17"/>
    <x v="7"/>
    <x v="58"/>
    <x v="186"/>
    <x v="129"/>
    <x v="103"/>
    <x v="105"/>
    <x v="620"/>
  </r>
  <r>
    <x v="14687"/>
    <x v="2424"/>
    <x v="5"/>
    <x v="11"/>
    <x v="8"/>
    <x v="48"/>
    <x v="186"/>
    <x v="129"/>
    <x v="103"/>
    <x v="105"/>
    <x v="620"/>
  </r>
  <r>
    <x v="14688"/>
    <x v="10081"/>
    <x v="14"/>
    <x v="16"/>
    <x v="11"/>
    <x v="507"/>
    <x v="186"/>
    <x v="284"/>
    <x v="59"/>
    <x v="105"/>
    <x v="620"/>
  </r>
  <r>
    <x v="14689"/>
    <x v="10082"/>
    <x v="0"/>
    <x v="3"/>
    <x v="10"/>
    <x v="215"/>
    <x v="299"/>
    <x v="129"/>
    <x v="59"/>
    <x v="105"/>
    <x v="620"/>
  </r>
  <r>
    <x v="14690"/>
    <x v="10083"/>
    <x v="0"/>
    <x v="17"/>
    <x v="5"/>
    <x v="508"/>
    <x v="186"/>
    <x v="284"/>
    <x v="59"/>
    <x v="105"/>
    <x v="620"/>
  </r>
  <r>
    <x v="14691"/>
    <x v="10084"/>
    <x v="23"/>
    <x v="31"/>
    <x v="9"/>
    <x v="8"/>
    <x v="186"/>
    <x v="129"/>
    <x v="103"/>
    <x v="105"/>
    <x v="620"/>
  </r>
  <r>
    <x v="14692"/>
    <x v="10085"/>
    <x v="22"/>
    <x v="32"/>
    <x v="8"/>
    <x v="277"/>
    <x v="186"/>
    <x v="129"/>
    <x v="103"/>
    <x v="105"/>
    <x v="620"/>
  </r>
  <r>
    <x v="14693"/>
    <x v="5649"/>
    <x v="4"/>
    <x v="17"/>
    <x v="8"/>
    <x v="12"/>
    <x v="186"/>
    <x v="129"/>
    <x v="103"/>
    <x v="105"/>
    <x v="620"/>
  </r>
  <r>
    <x v="14694"/>
    <x v="10086"/>
    <x v="22"/>
    <x v="11"/>
    <x v="3"/>
    <x v="461"/>
    <x v="186"/>
    <x v="129"/>
    <x v="103"/>
    <x v="105"/>
    <x v="620"/>
  </r>
  <r>
    <x v="14695"/>
    <x v="10087"/>
    <x v="14"/>
    <x v="2"/>
    <x v="8"/>
    <x v="5"/>
    <x v="186"/>
    <x v="284"/>
    <x v="59"/>
    <x v="105"/>
    <x v="620"/>
  </r>
  <r>
    <x v="14696"/>
    <x v="10088"/>
    <x v="8"/>
    <x v="30"/>
    <x v="8"/>
    <x v="53"/>
    <x v="328"/>
    <x v="46"/>
    <x v="59"/>
    <x v="105"/>
    <x v="620"/>
  </r>
  <r>
    <x v="14697"/>
    <x v="10089"/>
    <x v="16"/>
    <x v="9"/>
    <x v="4"/>
    <x v="39"/>
    <x v="328"/>
    <x v="129"/>
    <x v="59"/>
    <x v="105"/>
    <x v="620"/>
  </r>
  <r>
    <x v="14698"/>
    <x v="10090"/>
    <x v="14"/>
    <x v="10"/>
    <x v="7"/>
    <x v="33"/>
    <x v="186"/>
    <x v="294"/>
    <x v="59"/>
    <x v="105"/>
    <x v="620"/>
  </r>
  <r>
    <x v="14699"/>
    <x v="10091"/>
    <x v="9"/>
    <x v="19"/>
    <x v="8"/>
    <x v="137"/>
    <x v="186"/>
    <x v="129"/>
    <x v="103"/>
    <x v="105"/>
    <x v="620"/>
  </r>
  <r>
    <x v="14700"/>
    <x v="10092"/>
    <x v="3"/>
    <x v="0"/>
    <x v="7"/>
    <x v="34"/>
    <x v="299"/>
    <x v="129"/>
    <x v="59"/>
    <x v="105"/>
    <x v="620"/>
  </r>
  <r>
    <x v="14701"/>
    <x v="10093"/>
    <x v="14"/>
    <x v="17"/>
    <x v="3"/>
    <x v="316"/>
    <x v="186"/>
    <x v="284"/>
    <x v="59"/>
    <x v="149"/>
    <x v="620"/>
  </r>
  <r>
    <x v="14702"/>
    <x v="4599"/>
    <x v="14"/>
    <x v="11"/>
    <x v="8"/>
    <x v="25"/>
    <x v="186"/>
    <x v="284"/>
    <x v="59"/>
    <x v="105"/>
    <x v="620"/>
  </r>
  <r>
    <x v="14703"/>
    <x v="10094"/>
    <x v="3"/>
    <x v="2"/>
    <x v="2"/>
    <x v="126"/>
    <x v="186"/>
    <x v="284"/>
    <x v="59"/>
    <x v="105"/>
    <x v="620"/>
  </r>
  <r>
    <x v="14704"/>
    <x v="10095"/>
    <x v="5"/>
    <x v="3"/>
    <x v="8"/>
    <x v="3"/>
    <x v="186"/>
    <x v="129"/>
    <x v="103"/>
    <x v="105"/>
    <x v="620"/>
  </r>
  <r>
    <x v="14705"/>
    <x v="9767"/>
    <x v="8"/>
    <x v="15"/>
    <x v="0"/>
    <x v="14"/>
    <x v="328"/>
    <x v="46"/>
    <x v="59"/>
    <x v="105"/>
    <x v="620"/>
  </r>
  <r>
    <x v="14706"/>
    <x v="10096"/>
    <x v="6"/>
    <x v="2"/>
    <x v="10"/>
    <x v="509"/>
    <x v="186"/>
    <x v="129"/>
    <x v="103"/>
    <x v="105"/>
    <x v="620"/>
  </r>
  <r>
    <x v="14707"/>
    <x v="10097"/>
    <x v="16"/>
    <x v="17"/>
    <x v="10"/>
    <x v="81"/>
    <x v="186"/>
    <x v="129"/>
    <x v="103"/>
    <x v="105"/>
    <x v="620"/>
  </r>
  <r>
    <x v="14708"/>
    <x v="10098"/>
    <x v="4"/>
    <x v="17"/>
    <x v="3"/>
    <x v="12"/>
    <x v="186"/>
    <x v="129"/>
    <x v="103"/>
    <x v="105"/>
    <x v="620"/>
  </r>
  <r>
    <x v="14709"/>
    <x v="10099"/>
    <x v="14"/>
    <x v="2"/>
    <x v="7"/>
    <x v="41"/>
    <x v="186"/>
    <x v="284"/>
    <x v="59"/>
    <x v="149"/>
    <x v="620"/>
  </r>
  <r>
    <x v="14710"/>
    <x v="10100"/>
    <x v="12"/>
    <x v="18"/>
    <x v="5"/>
    <x v="89"/>
    <x v="328"/>
    <x v="46"/>
    <x v="59"/>
    <x v="105"/>
    <x v="620"/>
  </r>
  <r>
    <x v="14711"/>
    <x v="351"/>
    <x v="8"/>
    <x v="27"/>
    <x v="6"/>
    <x v="2"/>
    <x v="328"/>
    <x v="46"/>
    <x v="59"/>
    <x v="105"/>
    <x v="620"/>
  </r>
  <r>
    <x v="14712"/>
    <x v="10101"/>
    <x v="6"/>
    <x v="7"/>
    <x v="2"/>
    <x v="510"/>
    <x v="372"/>
    <x v="46"/>
    <x v="59"/>
    <x v="105"/>
    <x v="620"/>
  </r>
  <r>
    <x v="14713"/>
    <x v="10102"/>
    <x v="16"/>
    <x v="17"/>
    <x v="5"/>
    <x v="417"/>
    <x v="186"/>
    <x v="129"/>
    <x v="103"/>
    <x v="105"/>
    <x v="620"/>
  </r>
  <r>
    <x v="14714"/>
    <x v="10103"/>
    <x v="3"/>
    <x v="3"/>
    <x v="7"/>
    <x v="78"/>
    <x v="299"/>
    <x v="129"/>
    <x v="59"/>
    <x v="105"/>
    <x v="620"/>
  </r>
  <r>
    <x v="14715"/>
    <x v="10104"/>
    <x v="12"/>
    <x v="23"/>
    <x v="5"/>
    <x v="87"/>
    <x v="328"/>
    <x v="46"/>
    <x v="59"/>
    <x v="105"/>
    <x v="620"/>
  </r>
  <r>
    <x v="14716"/>
    <x v="10105"/>
    <x v="13"/>
    <x v="27"/>
    <x v="0"/>
    <x v="12"/>
    <x v="328"/>
    <x v="46"/>
    <x v="59"/>
    <x v="105"/>
    <x v="620"/>
  </r>
  <r>
    <x v="14717"/>
    <x v="10106"/>
    <x v="0"/>
    <x v="9"/>
    <x v="8"/>
    <x v="25"/>
    <x v="186"/>
    <x v="129"/>
    <x v="103"/>
    <x v="105"/>
    <x v="620"/>
  </r>
  <r>
    <x v="14718"/>
    <x v="9618"/>
    <x v="5"/>
    <x v="32"/>
    <x v="8"/>
    <x v="147"/>
    <x v="372"/>
    <x v="46"/>
    <x v="59"/>
    <x v="105"/>
    <x v="620"/>
  </r>
  <r>
    <x v="14719"/>
    <x v="10107"/>
    <x v="16"/>
    <x v="17"/>
    <x v="10"/>
    <x v="81"/>
    <x v="186"/>
    <x v="129"/>
    <x v="103"/>
    <x v="105"/>
    <x v="620"/>
  </r>
  <r>
    <x v="14720"/>
    <x v="10108"/>
    <x v="6"/>
    <x v="9"/>
    <x v="11"/>
    <x v="14"/>
    <x v="186"/>
    <x v="129"/>
    <x v="103"/>
    <x v="105"/>
    <x v="620"/>
  </r>
  <r>
    <x v="14721"/>
    <x v="10109"/>
    <x v="14"/>
    <x v="17"/>
    <x v="11"/>
    <x v="316"/>
    <x v="186"/>
    <x v="284"/>
    <x v="59"/>
    <x v="105"/>
    <x v="620"/>
  </r>
  <r>
    <x v="14722"/>
    <x v="1170"/>
    <x v="14"/>
    <x v="27"/>
    <x v="6"/>
    <x v="2"/>
    <x v="186"/>
    <x v="284"/>
    <x v="59"/>
    <x v="105"/>
    <x v="620"/>
  </r>
  <r>
    <x v="14723"/>
    <x v="10110"/>
    <x v="18"/>
    <x v="27"/>
    <x v="2"/>
    <x v="30"/>
    <x v="328"/>
    <x v="46"/>
    <x v="59"/>
    <x v="105"/>
    <x v="620"/>
  </r>
  <r>
    <x v="14724"/>
    <x v="2001"/>
    <x v="13"/>
    <x v="0"/>
    <x v="0"/>
    <x v="2"/>
    <x v="328"/>
    <x v="46"/>
    <x v="59"/>
    <x v="105"/>
    <x v="620"/>
  </r>
  <r>
    <x v="14725"/>
    <x v="3511"/>
    <x v="18"/>
    <x v="27"/>
    <x v="2"/>
    <x v="12"/>
    <x v="328"/>
    <x v="46"/>
    <x v="59"/>
    <x v="105"/>
    <x v="620"/>
  </r>
  <r>
    <x v="14726"/>
    <x v="10111"/>
    <x v="3"/>
    <x v="20"/>
    <x v="4"/>
    <x v="511"/>
    <x v="186"/>
    <x v="284"/>
    <x v="59"/>
    <x v="105"/>
    <x v="620"/>
  </r>
  <r>
    <x v="14727"/>
    <x v="10112"/>
    <x v="16"/>
    <x v="17"/>
    <x v="5"/>
    <x v="278"/>
    <x v="186"/>
    <x v="129"/>
    <x v="103"/>
    <x v="105"/>
    <x v="620"/>
  </r>
  <r>
    <x v="14728"/>
    <x v="292"/>
    <x v="14"/>
    <x v="2"/>
    <x v="7"/>
    <x v="7"/>
    <x v="186"/>
    <x v="284"/>
    <x v="59"/>
    <x v="105"/>
    <x v="620"/>
  </r>
  <r>
    <x v="14729"/>
    <x v="10113"/>
    <x v="14"/>
    <x v="0"/>
    <x v="3"/>
    <x v="43"/>
    <x v="186"/>
    <x v="284"/>
    <x v="59"/>
    <x v="149"/>
    <x v="620"/>
  </r>
  <r>
    <x v="14730"/>
    <x v="9512"/>
    <x v="8"/>
    <x v="0"/>
    <x v="6"/>
    <x v="4"/>
    <x v="328"/>
    <x v="46"/>
    <x v="59"/>
    <x v="105"/>
    <x v="620"/>
  </r>
  <r>
    <x v="14731"/>
    <x v="10114"/>
    <x v="8"/>
    <x v="15"/>
    <x v="0"/>
    <x v="30"/>
    <x v="328"/>
    <x v="46"/>
    <x v="59"/>
    <x v="105"/>
    <x v="620"/>
  </r>
  <r>
    <x v="14732"/>
    <x v="10115"/>
    <x v="0"/>
    <x v="3"/>
    <x v="7"/>
    <x v="41"/>
    <x v="186"/>
    <x v="284"/>
    <x v="59"/>
    <x v="105"/>
    <x v="620"/>
  </r>
  <r>
    <x v="14733"/>
    <x v="10116"/>
    <x v="3"/>
    <x v="9"/>
    <x v="10"/>
    <x v="70"/>
    <x v="299"/>
    <x v="129"/>
    <x v="59"/>
    <x v="105"/>
    <x v="620"/>
  </r>
  <r>
    <x v="14734"/>
    <x v="10117"/>
    <x v="3"/>
    <x v="3"/>
    <x v="10"/>
    <x v="424"/>
    <x v="186"/>
    <x v="129"/>
    <x v="103"/>
    <x v="105"/>
    <x v="620"/>
  </r>
  <r>
    <x v="14735"/>
    <x v="10118"/>
    <x v="3"/>
    <x v="17"/>
    <x v="8"/>
    <x v="25"/>
    <x v="186"/>
    <x v="129"/>
    <x v="103"/>
    <x v="105"/>
    <x v="620"/>
  </r>
  <r>
    <x v="14736"/>
    <x v="10119"/>
    <x v="3"/>
    <x v="9"/>
    <x v="3"/>
    <x v="25"/>
    <x v="186"/>
    <x v="129"/>
    <x v="103"/>
    <x v="105"/>
    <x v="620"/>
  </r>
  <r>
    <x v="14737"/>
    <x v="7150"/>
    <x v="13"/>
    <x v="7"/>
    <x v="1"/>
    <x v="14"/>
    <x v="328"/>
    <x v="46"/>
    <x v="59"/>
    <x v="105"/>
    <x v="620"/>
  </r>
  <r>
    <x v="14738"/>
    <x v="4309"/>
    <x v="17"/>
    <x v="32"/>
    <x v="0"/>
    <x v="14"/>
    <x v="186"/>
    <x v="284"/>
    <x v="59"/>
    <x v="105"/>
    <x v="620"/>
  </r>
  <r>
    <x v="14739"/>
    <x v="10120"/>
    <x v="16"/>
    <x v="3"/>
    <x v="3"/>
    <x v="131"/>
    <x v="186"/>
    <x v="129"/>
    <x v="103"/>
    <x v="105"/>
    <x v="620"/>
  </r>
  <r>
    <x v="14740"/>
    <x v="10121"/>
    <x v="16"/>
    <x v="3"/>
    <x v="3"/>
    <x v="48"/>
    <x v="186"/>
    <x v="129"/>
    <x v="103"/>
    <x v="105"/>
    <x v="620"/>
  </r>
  <r>
    <x v="14741"/>
    <x v="10122"/>
    <x v="23"/>
    <x v="31"/>
    <x v="6"/>
    <x v="93"/>
    <x v="186"/>
    <x v="129"/>
    <x v="103"/>
    <x v="105"/>
    <x v="620"/>
  </r>
  <r>
    <x v="14742"/>
    <x v="9243"/>
    <x v="3"/>
    <x v="20"/>
    <x v="8"/>
    <x v="512"/>
    <x v="186"/>
    <x v="284"/>
    <x v="59"/>
    <x v="105"/>
    <x v="620"/>
  </r>
  <r>
    <x v="14743"/>
    <x v="10123"/>
    <x v="14"/>
    <x v="27"/>
    <x v="11"/>
    <x v="10"/>
    <x v="186"/>
    <x v="284"/>
    <x v="59"/>
    <x v="149"/>
    <x v="620"/>
  </r>
  <r>
    <x v="14744"/>
    <x v="10124"/>
    <x v="16"/>
    <x v="3"/>
    <x v="9"/>
    <x v="3"/>
    <x v="186"/>
    <x v="129"/>
    <x v="103"/>
    <x v="105"/>
    <x v="620"/>
  </r>
  <r>
    <x v="14745"/>
    <x v="10125"/>
    <x v="6"/>
    <x v="16"/>
    <x v="5"/>
    <x v="14"/>
    <x v="186"/>
    <x v="129"/>
    <x v="103"/>
    <x v="105"/>
    <x v="620"/>
  </r>
  <r>
    <x v="14746"/>
    <x v="10126"/>
    <x v="16"/>
    <x v="20"/>
    <x v="8"/>
    <x v="25"/>
    <x v="186"/>
    <x v="129"/>
    <x v="103"/>
    <x v="105"/>
    <x v="620"/>
  </r>
  <r>
    <x v="14747"/>
    <x v="624"/>
    <x v="9"/>
    <x v="17"/>
    <x v="8"/>
    <x v="14"/>
    <x v="328"/>
    <x v="129"/>
    <x v="59"/>
    <x v="105"/>
    <x v="620"/>
  </r>
  <r>
    <x v="14748"/>
    <x v="10127"/>
    <x v="5"/>
    <x v="20"/>
    <x v="8"/>
    <x v="25"/>
    <x v="186"/>
    <x v="129"/>
    <x v="103"/>
    <x v="105"/>
    <x v="620"/>
  </r>
  <r>
    <x v="14749"/>
    <x v="10128"/>
    <x v="6"/>
    <x v="0"/>
    <x v="7"/>
    <x v="48"/>
    <x v="372"/>
    <x v="46"/>
    <x v="59"/>
    <x v="105"/>
    <x v="620"/>
  </r>
  <r>
    <x v="14750"/>
    <x v="10129"/>
    <x v="18"/>
    <x v="27"/>
    <x v="6"/>
    <x v="12"/>
    <x v="372"/>
    <x v="129"/>
    <x v="63"/>
    <x v="105"/>
    <x v="620"/>
  </r>
  <r>
    <x v="14751"/>
    <x v="10130"/>
    <x v="6"/>
    <x v="9"/>
    <x v="9"/>
    <x v="57"/>
    <x v="186"/>
    <x v="129"/>
    <x v="103"/>
    <x v="105"/>
    <x v="620"/>
  </r>
  <r>
    <x v="14752"/>
    <x v="1906"/>
    <x v="14"/>
    <x v="3"/>
    <x v="8"/>
    <x v="17"/>
    <x v="186"/>
    <x v="284"/>
    <x v="59"/>
    <x v="105"/>
    <x v="620"/>
  </r>
  <r>
    <x v="14753"/>
    <x v="10131"/>
    <x v="16"/>
    <x v="3"/>
    <x v="1"/>
    <x v="59"/>
    <x v="328"/>
    <x v="129"/>
    <x v="59"/>
    <x v="105"/>
    <x v="620"/>
  </r>
  <r>
    <x v="14754"/>
    <x v="10132"/>
    <x v="22"/>
    <x v="19"/>
    <x v="10"/>
    <x v="223"/>
    <x v="328"/>
    <x v="129"/>
    <x v="59"/>
    <x v="149"/>
    <x v="620"/>
  </r>
  <r>
    <x v="14755"/>
    <x v="3951"/>
    <x v="14"/>
    <x v="32"/>
    <x v="2"/>
    <x v="35"/>
    <x v="186"/>
    <x v="294"/>
    <x v="59"/>
    <x v="105"/>
    <x v="620"/>
  </r>
  <r>
    <x v="14756"/>
    <x v="10133"/>
    <x v="12"/>
    <x v="31"/>
    <x v="0"/>
    <x v="259"/>
    <x v="186"/>
    <x v="129"/>
    <x v="103"/>
    <x v="105"/>
    <x v="620"/>
  </r>
  <r>
    <x v="14757"/>
    <x v="10134"/>
    <x v="10"/>
    <x v="19"/>
    <x v="8"/>
    <x v="513"/>
    <x v="328"/>
    <x v="129"/>
    <x v="59"/>
    <x v="149"/>
    <x v="620"/>
  </r>
  <r>
    <x v="14758"/>
    <x v="10135"/>
    <x v="6"/>
    <x v="0"/>
    <x v="9"/>
    <x v="510"/>
    <x v="186"/>
    <x v="129"/>
    <x v="103"/>
    <x v="105"/>
    <x v="620"/>
  </r>
  <r>
    <x v="14759"/>
    <x v="10136"/>
    <x v="8"/>
    <x v="27"/>
    <x v="2"/>
    <x v="150"/>
    <x v="328"/>
    <x v="46"/>
    <x v="59"/>
    <x v="105"/>
    <x v="620"/>
  </r>
  <r>
    <x v="14760"/>
    <x v="7904"/>
    <x v="17"/>
    <x v="21"/>
    <x v="0"/>
    <x v="53"/>
    <x v="328"/>
    <x v="129"/>
    <x v="59"/>
    <x v="105"/>
    <x v="620"/>
  </r>
  <r>
    <x v="14761"/>
    <x v="10137"/>
    <x v="0"/>
    <x v="17"/>
    <x v="2"/>
    <x v="74"/>
    <x v="328"/>
    <x v="129"/>
    <x v="59"/>
    <x v="105"/>
    <x v="620"/>
  </r>
  <r>
    <x v="14762"/>
    <x v="6231"/>
    <x v="13"/>
    <x v="27"/>
    <x v="4"/>
    <x v="318"/>
    <x v="328"/>
    <x v="46"/>
    <x v="59"/>
    <x v="105"/>
    <x v="620"/>
  </r>
  <r>
    <x v="14763"/>
    <x v="9857"/>
    <x v="5"/>
    <x v="21"/>
    <x v="10"/>
    <x v="356"/>
    <x v="186"/>
    <x v="129"/>
    <x v="103"/>
    <x v="105"/>
    <x v="620"/>
  </r>
  <r>
    <x v="14764"/>
    <x v="9929"/>
    <x v="4"/>
    <x v="21"/>
    <x v="6"/>
    <x v="4"/>
    <x v="328"/>
    <x v="129"/>
    <x v="59"/>
    <x v="105"/>
    <x v="620"/>
  </r>
  <r>
    <x v="14765"/>
    <x v="10138"/>
    <x v="6"/>
    <x v="0"/>
    <x v="10"/>
    <x v="14"/>
    <x v="186"/>
    <x v="129"/>
    <x v="103"/>
    <x v="105"/>
    <x v="620"/>
  </r>
  <r>
    <x v="14766"/>
    <x v="10139"/>
    <x v="9"/>
    <x v="11"/>
    <x v="9"/>
    <x v="223"/>
    <x v="186"/>
    <x v="129"/>
    <x v="103"/>
    <x v="105"/>
    <x v="620"/>
  </r>
  <r>
    <x v="14767"/>
    <x v="10140"/>
    <x v="14"/>
    <x v="9"/>
    <x v="7"/>
    <x v="7"/>
    <x v="372"/>
    <x v="46"/>
    <x v="59"/>
    <x v="105"/>
    <x v="620"/>
  </r>
  <r>
    <x v="14768"/>
    <x v="5554"/>
    <x v="18"/>
    <x v="27"/>
    <x v="8"/>
    <x v="23"/>
    <x v="328"/>
    <x v="46"/>
    <x v="59"/>
    <x v="105"/>
    <x v="620"/>
  </r>
  <r>
    <x v="14769"/>
    <x v="9402"/>
    <x v="4"/>
    <x v="2"/>
    <x v="10"/>
    <x v="433"/>
    <x v="186"/>
    <x v="129"/>
    <x v="103"/>
    <x v="105"/>
    <x v="620"/>
  </r>
  <r>
    <x v="14770"/>
    <x v="10141"/>
    <x v="16"/>
    <x v="20"/>
    <x v="8"/>
    <x v="278"/>
    <x v="186"/>
    <x v="129"/>
    <x v="103"/>
    <x v="105"/>
    <x v="620"/>
  </r>
  <r>
    <x v="14771"/>
    <x v="10142"/>
    <x v="6"/>
    <x v="0"/>
    <x v="10"/>
    <x v="71"/>
    <x v="186"/>
    <x v="129"/>
    <x v="103"/>
    <x v="105"/>
    <x v="620"/>
  </r>
  <r>
    <x v="14772"/>
    <x v="10143"/>
    <x v="3"/>
    <x v="0"/>
    <x v="8"/>
    <x v="14"/>
    <x v="328"/>
    <x v="129"/>
    <x v="59"/>
    <x v="105"/>
    <x v="620"/>
  </r>
  <r>
    <x v="14773"/>
    <x v="10144"/>
    <x v="8"/>
    <x v="27"/>
    <x v="8"/>
    <x v="8"/>
    <x v="328"/>
    <x v="46"/>
    <x v="59"/>
    <x v="105"/>
    <x v="620"/>
  </r>
  <r>
    <x v="14774"/>
    <x v="9320"/>
    <x v="3"/>
    <x v="17"/>
    <x v="11"/>
    <x v="53"/>
    <x v="186"/>
    <x v="284"/>
    <x v="59"/>
    <x v="105"/>
    <x v="620"/>
  </r>
  <r>
    <x v="14775"/>
    <x v="10145"/>
    <x v="3"/>
    <x v="3"/>
    <x v="8"/>
    <x v="92"/>
    <x v="186"/>
    <x v="129"/>
    <x v="103"/>
    <x v="105"/>
    <x v="620"/>
  </r>
  <r>
    <x v="14776"/>
    <x v="10146"/>
    <x v="9"/>
    <x v="32"/>
    <x v="5"/>
    <x v="8"/>
    <x v="328"/>
    <x v="129"/>
    <x v="59"/>
    <x v="105"/>
    <x v="620"/>
  </r>
  <r>
    <x v="14777"/>
    <x v="1271"/>
    <x v="8"/>
    <x v="12"/>
    <x v="3"/>
    <x v="203"/>
    <x v="328"/>
    <x v="46"/>
    <x v="59"/>
    <x v="105"/>
    <x v="620"/>
  </r>
  <r>
    <x v="14778"/>
    <x v="5129"/>
    <x v="14"/>
    <x v="21"/>
    <x v="2"/>
    <x v="35"/>
    <x v="186"/>
    <x v="284"/>
    <x v="59"/>
    <x v="105"/>
    <x v="620"/>
  </r>
  <r>
    <x v="14779"/>
    <x v="10147"/>
    <x v="12"/>
    <x v="4"/>
    <x v="1"/>
    <x v="87"/>
    <x v="372"/>
    <x v="46"/>
    <x v="59"/>
    <x v="105"/>
    <x v="620"/>
  </r>
  <r>
    <x v="14780"/>
    <x v="10148"/>
    <x v="14"/>
    <x v="12"/>
    <x v="3"/>
    <x v="10"/>
    <x v="186"/>
    <x v="284"/>
    <x v="59"/>
    <x v="105"/>
    <x v="620"/>
  </r>
  <r>
    <x v="14781"/>
    <x v="10149"/>
    <x v="14"/>
    <x v="10"/>
    <x v="3"/>
    <x v="232"/>
    <x v="186"/>
    <x v="284"/>
    <x v="59"/>
    <x v="149"/>
    <x v="620"/>
  </r>
  <r>
    <x v="14782"/>
    <x v="10150"/>
    <x v="6"/>
    <x v="12"/>
    <x v="8"/>
    <x v="12"/>
    <x v="372"/>
    <x v="46"/>
    <x v="59"/>
    <x v="105"/>
    <x v="620"/>
  </r>
  <r>
    <x v="14783"/>
    <x v="10151"/>
    <x v="14"/>
    <x v="0"/>
    <x v="6"/>
    <x v="7"/>
    <x v="186"/>
    <x v="284"/>
    <x v="59"/>
    <x v="105"/>
    <x v="620"/>
  </r>
  <r>
    <x v="14784"/>
    <x v="10152"/>
    <x v="3"/>
    <x v="9"/>
    <x v="8"/>
    <x v="12"/>
    <x v="186"/>
    <x v="129"/>
    <x v="103"/>
    <x v="105"/>
    <x v="620"/>
  </r>
  <r>
    <x v="14785"/>
    <x v="5388"/>
    <x v="14"/>
    <x v="17"/>
    <x v="7"/>
    <x v="273"/>
    <x v="186"/>
    <x v="284"/>
    <x v="59"/>
    <x v="149"/>
    <x v="620"/>
  </r>
  <r>
    <x v="14786"/>
    <x v="10153"/>
    <x v="12"/>
    <x v="23"/>
    <x v="8"/>
    <x v="14"/>
    <x v="372"/>
    <x v="46"/>
    <x v="59"/>
    <x v="105"/>
    <x v="620"/>
  </r>
  <r>
    <x v="14787"/>
    <x v="10154"/>
    <x v="12"/>
    <x v="31"/>
    <x v="1"/>
    <x v="3"/>
    <x v="186"/>
    <x v="129"/>
    <x v="66"/>
    <x v="105"/>
    <x v="620"/>
  </r>
  <r>
    <x v="14788"/>
    <x v="1671"/>
    <x v="14"/>
    <x v="10"/>
    <x v="6"/>
    <x v="12"/>
    <x v="186"/>
    <x v="284"/>
    <x v="59"/>
    <x v="149"/>
    <x v="620"/>
  </r>
  <r>
    <x v="14789"/>
    <x v="2851"/>
    <x v="13"/>
    <x v="0"/>
    <x v="0"/>
    <x v="7"/>
    <x v="328"/>
    <x v="46"/>
    <x v="59"/>
    <x v="105"/>
    <x v="620"/>
  </r>
  <r>
    <x v="14790"/>
    <x v="10155"/>
    <x v="6"/>
    <x v="16"/>
    <x v="7"/>
    <x v="14"/>
    <x v="186"/>
    <x v="129"/>
    <x v="103"/>
    <x v="105"/>
    <x v="620"/>
  </r>
  <r>
    <x v="14791"/>
    <x v="10156"/>
    <x v="6"/>
    <x v="15"/>
    <x v="2"/>
    <x v="175"/>
    <x v="186"/>
    <x v="129"/>
    <x v="103"/>
    <x v="105"/>
    <x v="620"/>
  </r>
  <r>
    <x v="14792"/>
    <x v="10157"/>
    <x v="22"/>
    <x v="21"/>
    <x v="10"/>
    <x v="278"/>
    <x v="186"/>
    <x v="129"/>
    <x v="103"/>
    <x v="105"/>
    <x v="620"/>
  </r>
  <r>
    <x v="14793"/>
    <x v="9794"/>
    <x v="5"/>
    <x v="20"/>
    <x v="10"/>
    <x v="337"/>
    <x v="186"/>
    <x v="284"/>
    <x v="59"/>
    <x v="149"/>
    <x v="620"/>
  </r>
  <r>
    <x v="14794"/>
    <x v="1507"/>
    <x v="14"/>
    <x v="2"/>
    <x v="8"/>
    <x v="2"/>
    <x v="186"/>
    <x v="284"/>
    <x v="59"/>
    <x v="105"/>
    <x v="620"/>
  </r>
  <r>
    <x v="14795"/>
    <x v="10158"/>
    <x v="0"/>
    <x v="3"/>
    <x v="7"/>
    <x v="11"/>
    <x v="328"/>
    <x v="129"/>
    <x v="59"/>
    <x v="105"/>
    <x v="620"/>
  </r>
  <r>
    <x v="14796"/>
    <x v="10159"/>
    <x v="14"/>
    <x v="7"/>
    <x v="3"/>
    <x v="43"/>
    <x v="328"/>
    <x v="129"/>
    <x v="59"/>
    <x v="105"/>
    <x v="620"/>
  </r>
  <r>
    <x v="14797"/>
    <x v="10160"/>
    <x v="16"/>
    <x v="10"/>
    <x v="10"/>
    <x v="433"/>
    <x v="186"/>
    <x v="129"/>
    <x v="103"/>
    <x v="105"/>
    <x v="620"/>
  </r>
  <r>
    <x v="14798"/>
    <x v="8602"/>
    <x v="18"/>
    <x v="12"/>
    <x v="0"/>
    <x v="150"/>
    <x v="328"/>
    <x v="46"/>
    <x v="59"/>
    <x v="105"/>
    <x v="620"/>
  </r>
  <r>
    <x v="14799"/>
    <x v="10161"/>
    <x v="16"/>
    <x v="10"/>
    <x v="11"/>
    <x v="393"/>
    <x v="186"/>
    <x v="129"/>
    <x v="103"/>
    <x v="105"/>
    <x v="620"/>
  </r>
  <r>
    <x v="14800"/>
    <x v="2398"/>
    <x v="16"/>
    <x v="0"/>
    <x v="6"/>
    <x v="10"/>
    <x v="328"/>
    <x v="129"/>
    <x v="59"/>
    <x v="105"/>
    <x v="620"/>
  </r>
  <r>
    <x v="14801"/>
    <x v="10162"/>
    <x v="3"/>
    <x v="9"/>
    <x v="0"/>
    <x v="219"/>
    <x v="186"/>
    <x v="129"/>
    <x v="103"/>
    <x v="105"/>
    <x v="620"/>
  </r>
  <r>
    <x v="14802"/>
    <x v="7187"/>
    <x v="6"/>
    <x v="9"/>
    <x v="6"/>
    <x v="7"/>
    <x v="186"/>
    <x v="129"/>
    <x v="103"/>
    <x v="105"/>
    <x v="620"/>
  </r>
  <r>
    <x v="14803"/>
    <x v="10163"/>
    <x v="5"/>
    <x v="20"/>
    <x v="10"/>
    <x v="265"/>
    <x v="186"/>
    <x v="129"/>
    <x v="103"/>
    <x v="105"/>
    <x v="620"/>
  </r>
  <r>
    <x v="14804"/>
    <x v="10164"/>
    <x v="12"/>
    <x v="23"/>
    <x v="6"/>
    <x v="18"/>
    <x v="372"/>
    <x v="46"/>
    <x v="59"/>
    <x v="105"/>
    <x v="620"/>
  </r>
  <r>
    <x v="14805"/>
    <x v="10165"/>
    <x v="3"/>
    <x v="2"/>
    <x v="10"/>
    <x v="58"/>
    <x v="186"/>
    <x v="129"/>
    <x v="103"/>
    <x v="105"/>
    <x v="620"/>
  </r>
  <r>
    <x v="14806"/>
    <x v="9680"/>
    <x v="6"/>
    <x v="2"/>
    <x v="4"/>
    <x v="153"/>
    <x v="372"/>
    <x v="46"/>
    <x v="59"/>
    <x v="105"/>
    <x v="620"/>
  </r>
  <r>
    <x v="14807"/>
    <x v="10166"/>
    <x v="7"/>
    <x v="31"/>
    <x v="0"/>
    <x v="25"/>
    <x v="186"/>
    <x v="129"/>
    <x v="103"/>
    <x v="105"/>
    <x v="620"/>
  </r>
  <r>
    <x v="14808"/>
    <x v="6080"/>
    <x v="6"/>
    <x v="0"/>
    <x v="1"/>
    <x v="8"/>
    <x v="372"/>
    <x v="46"/>
    <x v="59"/>
    <x v="105"/>
    <x v="620"/>
  </r>
  <r>
    <x v="14809"/>
    <x v="10167"/>
    <x v="4"/>
    <x v="17"/>
    <x v="6"/>
    <x v="84"/>
    <x v="186"/>
    <x v="284"/>
    <x v="59"/>
    <x v="105"/>
    <x v="620"/>
  </r>
  <r>
    <x v="14810"/>
    <x v="10168"/>
    <x v="22"/>
    <x v="19"/>
    <x v="7"/>
    <x v="245"/>
    <x v="186"/>
    <x v="129"/>
    <x v="103"/>
    <x v="105"/>
    <x v="620"/>
  </r>
  <r>
    <x v="14811"/>
    <x v="10169"/>
    <x v="10"/>
    <x v="32"/>
    <x v="8"/>
    <x v="12"/>
    <x v="186"/>
    <x v="129"/>
    <x v="103"/>
    <x v="105"/>
    <x v="620"/>
  </r>
  <r>
    <x v="14812"/>
    <x v="10131"/>
    <x v="0"/>
    <x v="3"/>
    <x v="1"/>
    <x v="59"/>
    <x v="328"/>
    <x v="129"/>
    <x v="59"/>
    <x v="105"/>
    <x v="620"/>
  </r>
  <r>
    <x v="14813"/>
    <x v="10170"/>
    <x v="22"/>
    <x v="19"/>
    <x v="10"/>
    <x v="495"/>
    <x v="186"/>
    <x v="129"/>
    <x v="103"/>
    <x v="105"/>
    <x v="620"/>
  </r>
  <r>
    <x v="14814"/>
    <x v="205"/>
    <x v="8"/>
    <x v="0"/>
    <x v="0"/>
    <x v="7"/>
    <x v="328"/>
    <x v="46"/>
    <x v="59"/>
    <x v="105"/>
    <x v="620"/>
  </r>
  <r>
    <x v="14815"/>
    <x v="10171"/>
    <x v="12"/>
    <x v="8"/>
    <x v="2"/>
    <x v="117"/>
    <x v="372"/>
    <x v="46"/>
    <x v="59"/>
    <x v="105"/>
    <x v="620"/>
  </r>
  <r>
    <x v="14816"/>
    <x v="10172"/>
    <x v="9"/>
    <x v="21"/>
    <x v="11"/>
    <x v="4"/>
    <x v="328"/>
    <x v="129"/>
    <x v="59"/>
    <x v="105"/>
    <x v="620"/>
  </r>
  <r>
    <x v="14817"/>
    <x v="10173"/>
    <x v="3"/>
    <x v="9"/>
    <x v="7"/>
    <x v="514"/>
    <x v="328"/>
    <x v="129"/>
    <x v="59"/>
    <x v="105"/>
    <x v="620"/>
  </r>
  <r>
    <x v="14818"/>
    <x v="10174"/>
    <x v="19"/>
    <x v="11"/>
    <x v="8"/>
    <x v="230"/>
    <x v="328"/>
    <x v="129"/>
    <x v="59"/>
    <x v="105"/>
    <x v="620"/>
  </r>
  <r>
    <x v="14819"/>
    <x v="10175"/>
    <x v="8"/>
    <x v="7"/>
    <x v="5"/>
    <x v="102"/>
    <x v="328"/>
    <x v="46"/>
    <x v="59"/>
    <x v="105"/>
    <x v="620"/>
  </r>
  <r>
    <x v="14820"/>
    <x v="8925"/>
    <x v="5"/>
    <x v="19"/>
    <x v="10"/>
    <x v="356"/>
    <x v="186"/>
    <x v="129"/>
    <x v="103"/>
    <x v="105"/>
    <x v="620"/>
  </r>
  <r>
    <x v="14821"/>
    <x v="10176"/>
    <x v="3"/>
    <x v="3"/>
    <x v="11"/>
    <x v="358"/>
    <x v="186"/>
    <x v="284"/>
    <x v="59"/>
    <x v="105"/>
    <x v="620"/>
  </r>
  <r>
    <x v="14822"/>
    <x v="2618"/>
    <x v="0"/>
    <x v="9"/>
    <x v="0"/>
    <x v="10"/>
    <x v="328"/>
    <x v="129"/>
    <x v="59"/>
    <x v="105"/>
    <x v="620"/>
  </r>
  <r>
    <x v="14823"/>
    <x v="9794"/>
    <x v="14"/>
    <x v="20"/>
    <x v="10"/>
    <x v="337"/>
    <x v="186"/>
    <x v="284"/>
    <x v="59"/>
    <x v="105"/>
    <x v="620"/>
  </r>
  <r>
    <x v="14824"/>
    <x v="10177"/>
    <x v="8"/>
    <x v="7"/>
    <x v="5"/>
    <x v="86"/>
    <x v="328"/>
    <x v="46"/>
    <x v="59"/>
    <x v="105"/>
    <x v="620"/>
  </r>
  <r>
    <x v="14825"/>
    <x v="10178"/>
    <x v="14"/>
    <x v="9"/>
    <x v="11"/>
    <x v="1"/>
    <x v="186"/>
    <x v="284"/>
    <x v="59"/>
    <x v="149"/>
    <x v="620"/>
  </r>
  <r>
    <x v="14826"/>
    <x v="6397"/>
    <x v="0"/>
    <x v="10"/>
    <x v="0"/>
    <x v="41"/>
    <x v="328"/>
    <x v="129"/>
    <x v="59"/>
    <x v="105"/>
    <x v="620"/>
  </r>
  <r>
    <x v="14827"/>
    <x v="7375"/>
    <x v="19"/>
    <x v="21"/>
    <x v="8"/>
    <x v="32"/>
    <x v="372"/>
    <x v="46"/>
    <x v="59"/>
    <x v="105"/>
    <x v="620"/>
  </r>
  <r>
    <x v="14828"/>
    <x v="10179"/>
    <x v="9"/>
    <x v="19"/>
    <x v="5"/>
    <x v="81"/>
    <x v="186"/>
    <x v="129"/>
    <x v="103"/>
    <x v="105"/>
    <x v="620"/>
  </r>
  <r>
    <x v="14829"/>
    <x v="10180"/>
    <x v="6"/>
    <x v="7"/>
    <x v="0"/>
    <x v="11"/>
    <x v="372"/>
    <x v="46"/>
    <x v="59"/>
    <x v="105"/>
    <x v="620"/>
  </r>
  <r>
    <x v="14830"/>
    <x v="10181"/>
    <x v="22"/>
    <x v="21"/>
    <x v="5"/>
    <x v="104"/>
    <x v="186"/>
    <x v="129"/>
    <x v="103"/>
    <x v="105"/>
    <x v="620"/>
  </r>
  <r>
    <x v="14831"/>
    <x v="10182"/>
    <x v="3"/>
    <x v="2"/>
    <x v="2"/>
    <x v="296"/>
    <x v="328"/>
    <x v="129"/>
    <x v="59"/>
    <x v="105"/>
    <x v="620"/>
  </r>
  <r>
    <x v="14832"/>
    <x v="10183"/>
    <x v="8"/>
    <x v="0"/>
    <x v="8"/>
    <x v="21"/>
    <x v="328"/>
    <x v="46"/>
    <x v="59"/>
    <x v="105"/>
    <x v="620"/>
  </r>
  <r>
    <x v="14833"/>
    <x v="10184"/>
    <x v="3"/>
    <x v="2"/>
    <x v="7"/>
    <x v="48"/>
    <x v="186"/>
    <x v="129"/>
    <x v="103"/>
    <x v="105"/>
    <x v="620"/>
  </r>
  <r>
    <x v="14834"/>
    <x v="9927"/>
    <x v="10"/>
    <x v="19"/>
    <x v="8"/>
    <x v="4"/>
    <x v="186"/>
    <x v="284"/>
    <x v="59"/>
    <x v="105"/>
    <x v="620"/>
  </r>
  <r>
    <x v="14835"/>
    <x v="10185"/>
    <x v="0"/>
    <x v="2"/>
    <x v="2"/>
    <x v="138"/>
    <x v="328"/>
    <x v="129"/>
    <x v="59"/>
    <x v="105"/>
    <x v="620"/>
  </r>
  <r>
    <x v="14836"/>
    <x v="10186"/>
    <x v="14"/>
    <x v="7"/>
    <x v="3"/>
    <x v="1"/>
    <x v="186"/>
    <x v="284"/>
    <x v="59"/>
    <x v="105"/>
    <x v="620"/>
  </r>
  <r>
    <x v="14837"/>
    <x v="10187"/>
    <x v="3"/>
    <x v="3"/>
    <x v="5"/>
    <x v="58"/>
    <x v="186"/>
    <x v="129"/>
    <x v="103"/>
    <x v="105"/>
    <x v="620"/>
  </r>
  <r>
    <x v="14838"/>
    <x v="10188"/>
    <x v="13"/>
    <x v="0"/>
    <x v="6"/>
    <x v="413"/>
    <x v="328"/>
    <x v="46"/>
    <x v="59"/>
    <x v="105"/>
    <x v="620"/>
  </r>
  <r>
    <x v="14839"/>
    <x v="10189"/>
    <x v="6"/>
    <x v="7"/>
    <x v="3"/>
    <x v="90"/>
    <x v="372"/>
    <x v="46"/>
    <x v="59"/>
    <x v="105"/>
    <x v="620"/>
  </r>
  <r>
    <x v="14840"/>
    <x v="10190"/>
    <x v="3"/>
    <x v="10"/>
    <x v="7"/>
    <x v="5"/>
    <x v="328"/>
    <x v="129"/>
    <x v="59"/>
    <x v="105"/>
    <x v="620"/>
  </r>
  <r>
    <x v="14841"/>
    <x v="10191"/>
    <x v="14"/>
    <x v="7"/>
    <x v="6"/>
    <x v="23"/>
    <x v="186"/>
    <x v="284"/>
    <x v="59"/>
    <x v="105"/>
    <x v="620"/>
  </r>
  <r>
    <x v="14842"/>
    <x v="10192"/>
    <x v="6"/>
    <x v="2"/>
    <x v="10"/>
    <x v="58"/>
    <x v="186"/>
    <x v="129"/>
    <x v="103"/>
    <x v="105"/>
    <x v="620"/>
  </r>
  <r>
    <x v="14843"/>
    <x v="10193"/>
    <x v="6"/>
    <x v="0"/>
    <x v="7"/>
    <x v="14"/>
    <x v="186"/>
    <x v="129"/>
    <x v="103"/>
    <x v="105"/>
    <x v="620"/>
  </r>
  <r>
    <x v="14844"/>
    <x v="10194"/>
    <x v="14"/>
    <x v="17"/>
    <x v="10"/>
    <x v="53"/>
    <x v="186"/>
    <x v="284"/>
    <x v="59"/>
    <x v="105"/>
    <x v="620"/>
  </r>
  <r>
    <x v="14845"/>
    <x v="3804"/>
    <x v="8"/>
    <x v="12"/>
    <x v="4"/>
    <x v="53"/>
    <x v="328"/>
    <x v="46"/>
    <x v="59"/>
    <x v="105"/>
    <x v="620"/>
  </r>
  <r>
    <x v="14846"/>
    <x v="10195"/>
    <x v="22"/>
    <x v="20"/>
    <x v="10"/>
    <x v="131"/>
    <x v="186"/>
    <x v="129"/>
    <x v="103"/>
    <x v="105"/>
    <x v="620"/>
  </r>
  <r>
    <x v="14847"/>
    <x v="2123"/>
    <x v="19"/>
    <x v="32"/>
    <x v="8"/>
    <x v="11"/>
    <x v="186"/>
    <x v="284"/>
    <x v="59"/>
    <x v="105"/>
    <x v="620"/>
  </r>
  <r>
    <x v="14848"/>
    <x v="10196"/>
    <x v="3"/>
    <x v="3"/>
    <x v="5"/>
    <x v="99"/>
    <x v="328"/>
    <x v="129"/>
    <x v="59"/>
    <x v="105"/>
    <x v="620"/>
  </r>
  <r>
    <x v="14849"/>
    <x v="10197"/>
    <x v="3"/>
    <x v="30"/>
    <x v="3"/>
    <x v="53"/>
    <x v="328"/>
    <x v="129"/>
    <x v="59"/>
    <x v="105"/>
    <x v="620"/>
  </r>
  <r>
    <x v="14850"/>
    <x v="10198"/>
    <x v="6"/>
    <x v="0"/>
    <x v="10"/>
    <x v="407"/>
    <x v="186"/>
    <x v="129"/>
    <x v="103"/>
    <x v="105"/>
    <x v="620"/>
  </r>
  <r>
    <x v="14851"/>
    <x v="10199"/>
    <x v="0"/>
    <x v="3"/>
    <x v="7"/>
    <x v="201"/>
    <x v="328"/>
    <x v="129"/>
    <x v="59"/>
    <x v="105"/>
    <x v="620"/>
  </r>
  <r>
    <x v="14852"/>
    <x v="10200"/>
    <x v="3"/>
    <x v="17"/>
    <x v="4"/>
    <x v="358"/>
    <x v="328"/>
    <x v="129"/>
    <x v="59"/>
    <x v="105"/>
    <x v="620"/>
  </r>
  <r>
    <x v="14853"/>
    <x v="10201"/>
    <x v="3"/>
    <x v="2"/>
    <x v="8"/>
    <x v="129"/>
    <x v="186"/>
    <x v="129"/>
    <x v="103"/>
    <x v="105"/>
    <x v="620"/>
  </r>
  <r>
    <x v="14854"/>
    <x v="2040"/>
    <x v="14"/>
    <x v="3"/>
    <x v="8"/>
    <x v="7"/>
    <x v="186"/>
    <x v="284"/>
    <x v="59"/>
    <x v="105"/>
    <x v="620"/>
  </r>
  <r>
    <x v="14855"/>
    <x v="10202"/>
    <x v="13"/>
    <x v="30"/>
    <x v="9"/>
    <x v="53"/>
    <x v="328"/>
    <x v="46"/>
    <x v="59"/>
    <x v="105"/>
    <x v="620"/>
  </r>
  <r>
    <x v="14856"/>
    <x v="10203"/>
    <x v="16"/>
    <x v="17"/>
    <x v="10"/>
    <x v="278"/>
    <x v="186"/>
    <x v="129"/>
    <x v="103"/>
    <x v="105"/>
    <x v="620"/>
  </r>
  <r>
    <x v="14857"/>
    <x v="8901"/>
    <x v="22"/>
    <x v="20"/>
    <x v="8"/>
    <x v="433"/>
    <x v="186"/>
    <x v="129"/>
    <x v="103"/>
    <x v="105"/>
    <x v="620"/>
  </r>
  <r>
    <x v="14858"/>
    <x v="10204"/>
    <x v="23"/>
    <x v="4"/>
    <x v="10"/>
    <x v="156"/>
    <x v="186"/>
    <x v="129"/>
    <x v="103"/>
    <x v="105"/>
    <x v="620"/>
  </r>
  <r>
    <x v="14859"/>
    <x v="10205"/>
    <x v="22"/>
    <x v="19"/>
    <x v="3"/>
    <x v="278"/>
    <x v="186"/>
    <x v="46"/>
    <x v="63"/>
    <x v="105"/>
    <x v="620"/>
  </r>
  <r>
    <x v="14860"/>
    <x v="10206"/>
    <x v="3"/>
    <x v="3"/>
    <x v="1"/>
    <x v="34"/>
    <x v="328"/>
    <x v="129"/>
    <x v="59"/>
    <x v="105"/>
    <x v="620"/>
  </r>
  <r>
    <x v="14861"/>
    <x v="10207"/>
    <x v="4"/>
    <x v="20"/>
    <x v="8"/>
    <x v="12"/>
    <x v="328"/>
    <x v="46"/>
    <x v="59"/>
    <x v="105"/>
    <x v="620"/>
  </r>
  <r>
    <x v="14862"/>
    <x v="621"/>
    <x v="0"/>
    <x v="2"/>
    <x v="0"/>
    <x v="25"/>
    <x v="186"/>
    <x v="129"/>
    <x v="103"/>
    <x v="105"/>
    <x v="620"/>
  </r>
  <r>
    <x v="14863"/>
    <x v="5683"/>
    <x v="6"/>
    <x v="0"/>
    <x v="1"/>
    <x v="5"/>
    <x v="372"/>
    <x v="46"/>
    <x v="59"/>
    <x v="105"/>
    <x v="620"/>
  </r>
  <r>
    <x v="14864"/>
    <x v="10208"/>
    <x v="4"/>
    <x v="17"/>
    <x v="3"/>
    <x v="12"/>
    <x v="186"/>
    <x v="129"/>
    <x v="103"/>
    <x v="105"/>
    <x v="620"/>
  </r>
  <r>
    <x v="14865"/>
    <x v="10209"/>
    <x v="3"/>
    <x v="3"/>
    <x v="8"/>
    <x v="196"/>
    <x v="186"/>
    <x v="129"/>
    <x v="103"/>
    <x v="105"/>
    <x v="620"/>
  </r>
  <r>
    <x v="14866"/>
    <x v="10210"/>
    <x v="6"/>
    <x v="16"/>
    <x v="7"/>
    <x v="240"/>
    <x v="186"/>
    <x v="129"/>
    <x v="103"/>
    <x v="105"/>
    <x v="620"/>
  </r>
  <r>
    <x v="14867"/>
    <x v="10211"/>
    <x v="22"/>
    <x v="32"/>
    <x v="10"/>
    <x v="278"/>
    <x v="186"/>
    <x v="129"/>
    <x v="103"/>
    <x v="105"/>
    <x v="620"/>
  </r>
  <r>
    <x v="14868"/>
    <x v="9983"/>
    <x v="0"/>
    <x v="17"/>
    <x v="0"/>
    <x v="193"/>
    <x v="186"/>
    <x v="284"/>
    <x v="59"/>
    <x v="105"/>
    <x v="620"/>
  </r>
  <r>
    <x v="14869"/>
    <x v="3873"/>
    <x v="14"/>
    <x v="3"/>
    <x v="11"/>
    <x v="21"/>
    <x v="186"/>
    <x v="284"/>
    <x v="59"/>
    <x v="105"/>
    <x v="620"/>
  </r>
  <r>
    <x v="14870"/>
    <x v="10212"/>
    <x v="14"/>
    <x v="0"/>
    <x v="3"/>
    <x v="10"/>
    <x v="186"/>
    <x v="284"/>
    <x v="59"/>
    <x v="105"/>
    <x v="620"/>
  </r>
  <r>
    <x v="14871"/>
    <x v="10213"/>
    <x v="16"/>
    <x v="10"/>
    <x v="5"/>
    <x v="417"/>
    <x v="186"/>
    <x v="129"/>
    <x v="103"/>
    <x v="105"/>
    <x v="620"/>
  </r>
  <r>
    <x v="14872"/>
    <x v="10214"/>
    <x v="14"/>
    <x v="15"/>
    <x v="6"/>
    <x v="7"/>
    <x v="372"/>
    <x v="46"/>
    <x v="59"/>
    <x v="105"/>
    <x v="620"/>
  </r>
  <r>
    <x v="14873"/>
    <x v="5684"/>
    <x v="4"/>
    <x v="19"/>
    <x v="10"/>
    <x v="173"/>
    <x v="328"/>
    <x v="46"/>
    <x v="59"/>
    <x v="105"/>
    <x v="620"/>
  </r>
  <r>
    <x v="14874"/>
    <x v="10215"/>
    <x v="12"/>
    <x v="4"/>
    <x v="0"/>
    <x v="345"/>
    <x v="372"/>
    <x v="46"/>
    <x v="59"/>
    <x v="105"/>
    <x v="620"/>
  </r>
  <r>
    <x v="14875"/>
    <x v="2067"/>
    <x v="14"/>
    <x v="3"/>
    <x v="8"/>
    <x v="4"/>
    <x v="328"/>
    <x v="129"/>
    <x v="59"/>
    <x v="105"/>
    <x v="620"/>
  </r>
  <r>
    <x v="14876"/>
    <x v="10216"/>
    <x v="0"/>
    <x v="30"/>
    <x v="7"/>
    <x v="88"/>
    <x v="328"/>
    <x v="129"/>
    <x v="59"/>
    <x v="105"/>
    <x v="620"/>
  </r>
  <r>
    <x v="14877"/>
    <x v="10217"/>
    <x v="16"/>
    <x v="11"/>
    <x v="10"/>
    <x v="277"/>
    <x v="186"/>
    <x v="129"/>
    <x v="103"/>
    <x v="105"/>
    <x v="620"/>
  </r>
  <r>
    <x v="14878"/>
    <x v="10218"/>
    <x v="6"/>
    <x v="27"/>
    <x v="6"/>
    <x v="175"/>
    <x v="372"/>
    <x v="46"/>
    <x v="59"/>
    <x v="105"/>
    <x v="620"/>
  </r>
  <r>
    <x v="14879"/>
    <x v="10219"/>
    <x v="0"/>
    <x v="3"/>
    <x v="7"/>
    <x v="352"/>
    <x v="328"/>
    <x v="129"/>
    <x v="59"/>
    <x v="105"/>
    <x v="620"/>
  </r>
  <r>
    <x v="14880"/>
    <x v="6594"/>
    <x v="8"/>
    <x v="27"/>
    <x v="2"/>
    <x v="28"/>
    <x v="328"/>
    <x v="46"/>
    <x v="59"/>
    <x v="105"/>
    <x v="620"/>
  </r>
  <r>
    <x v="14881"/>
    <x v="10220"/>
    <x v="16"/>
    <x v="20"/>
    <x v="10"/>
    <x v="278"/>
    <x v="186"/>
    <x v="129"/>
    <x v="103"/>
    <x v="105"/>
    <x v="620"/>
  </r>
  <r>
    <x v="14882"/>
    <x v="10221"/>
    <x v="10"/>
    <x v="19"/>
    <x v="5"/>
    <x v="25"/>
    <x v="186"/>
    <x v="129"/>
    <x v="103"/>
    <x v="105"/>
    <x v="620"/>
  </r>
  <r>
    <x v="14883"/>
    <x v="10222"/>
    <x v="3"/>
    <x v="0"/>
    <x v="11"/>
    <x v="161"/>
    <x v="372"/>
    <x v="46"/>
    <x v="59"/>
    <x v="105"/>
    <x v="620"/>
  </r>
  <r>
    <x v="14884"/>
    <x v="913"/>
    <x v="14"/>
    <x v="17"/>
    <x v="8"/>
    <x v="32"/>
    <x v="328"/>
    <x v="129"/>
    <x v="59"/>
    <x v="105"/>
    <x v="620"/>
  </r>
  <r>
    <x v="14885"/>
    <x v="9637"/>
    <x v="19"/>
    <x v="11"/>
    <x v="0"/>
    <x v="58"/>
    <x v="186"/>
    <x v="284"/>
    <x v="59"/>
    <x v="105"/>
    <x v="620"/>
  </r>
  <r>
    <x v="14886"/>
    <x v="4477"/>
    <x v="14"/>
    <x v="27"/>
    <x v="7"/>
    <x v="23"/>
    <x v="186"/>
    <x v="284"/>
    <x v="59"/>
    <x v="105"/>
    <x v="620"/>
  </r>
  <r>
    <x v="14887"/>
    <x v="9927"/>
    <x v="4"/>
    <x v="19"/>
    <x v="8"/>
    <x v="4"/>
    <x v="186"/>
    <x v="284"/>
    <x v="59"/>
    <x v="105"/>
    <x v="620"/>
  </r>
  <r>
    <x v="14888"/>
    <x v="10223"/>
    <x v="3"/>
    <x v="10"/>
    <x v="10"/>
    <x v="137"/>
    <x v="186"/>
    <x v="129"/>
    <x v="103"/>
    <x v="105"/>
    <x v="620"/>
  </r>
  <r>
    <x v="14889"/>
    <x v="10224"/>
    <x v="5"/>
    <x v="11"/>
    <x v="5"/>
    <x v="515"/>
    <x v="186"/>
    <x v="129"/>
    <x v="103"/>
    <x v="105"/>
    <x v="620"/>
  </r>
  <r>
    <x v="14890"/>
    <x v="10225"/>
    <x v="6"/>
    <x v="9"/>
    <x v="5"/>
    <x v="8"/>
    <x v="186"/>
    <x v="129"/>
    <x v="103"/>
    <x v="105"/>
    <x v="620"/>
  </r>
  <r>
    <x v="14891"/>
    <x v="10226"/>
    <x v="6"/>
    <x v="0"/>
    <x v="0"/>
    <x v="352"/>
    <x v="372"/>
    <x v="46"/>
    <x v="59"/>
    <x v="105"/>
    <x v="620"/>
  </r>
  <r>
    <x v="14892"/>
    <x v="10227"/>
    <x v="8"/>
    <x v="0"/>
    <x v="3"/>
    <x v="219"/>
    <x v="186"/>
    <x v="129"/>
    <x v="66"/>
    <x v="105"/>
    <x v="620"/>
  </r>
  <r>
    <x v="14893"/>
    <x v="10228"/>
    <x v="12"/>
    <x v="18"/>
    <x v="6"/>
    <x v="393"/>
    <x v="372"/>
    <x v="46"/>
    <x v="59"/>
    <x v="105"/>
    <x v="620"/>
  </r>
  <r>
    <x v="14894"/>
    <x v="10229"/>
    <x v="16"/>
    <x v="17"/>
    <x v="10"/>
    <x v="278"/>
    <x v="186"/>
    <x v="129"/>
    <x v="103"/>
    <x v="105"/>
    <x v="620"/>
  </r>
  <r>
    <x v="14895"/>
    <x v="10230"/>
    <x v="16"/>
    <x v="3"/>
    <x v="8"/>
    <x v="25"/>
    <x v="186"/>
    <x v="129"/>
    <x v="103"/>
    <x v="105"/>
    <x v="620"/>
  </r>
  <r>
    <x v="14896"/>
    <x v="10231"/>
    <x v="10"/>
    <x v="32"/>
    <x v="10"/>
    <x v="131"/>
    <x v="328"/>
    <x v="129"/>
    <x v="59"/>
    <x v="105"/>
    <x v="620"/>
  </r>
  <r>
    <x v="14897"/>
    <x v="10232"/>
    <x v="3"/>
    <x v="2"/>
    <x v="5"/>
    <x v="58"/>
    <x v="186"/>
    <x v="129"/>
    <x v="103"/>
    <x v="105"/>
    <x v="620"/>
  </r>
  <r>
    <x v="14898"/>
    <x v="10233"/>
    <x v="7"/>
    <x v="25"/>
    <x v="8"/>
    <x v="57"/>
    <x v="186"/>
    <x v="129"/>
    <x v="103"/>
    <x v="105"/>
    <x v="620"/>
  </r>
  <r>
    <x v="14899"/>
    <x v="9564"/>
    <x v="3"/>
    <x v="9"/>
    <x v="4"/>
    <x v="67"/>
    <x v="328"/>
    <x v="129"/>
    <x v="59"/>
    <x v="105"/>
    <x v="620"/>
  </r>
  <r>
    <x v="14900"/>
    <x v="10234"/>
    <x v="3"/>
    <x v="2"/>
    <x v="7"/>
    <x v="308"/>
    <x v="186"/>
    <x v="129"/>
    <x v="103"/>
    <x v="105"/>
    <x v="620"/>
  </r>
  <r>
    <x v="14901"/>
    <x v="10235"/>
    <x v="0"/>
    <x v="9"/>
    <x v="1"/>
    <x v="294"/>
    <x v="328"/>
    <x v="129"/>
    <x v="59"/>
    <x v="105"/>
    <x v="620"/>
  </r>
  <r>
    <x v="14902"/>
    <x v="4236"/>
    <x v="12"/>
    <x v="4"/>
    <x v="9"/>
    <x v="13"/>
    <x v="372"/>
    <x v="46"/>
    <x v="59"/>
    <x v="105"/>
    <x v="620"/>
  </r>
  <r>
    <x v="14903"/>
    <x v="8674"/>
    <x v="6"/>
    <x v="3"/>
    <x v="8"/>
    <x v="25"/>
    <x v="186"/>
    <x v="129"/>
    <x v="103"/>
    <x v="105"/>
    <x v="620"/>
  </r>
  <r>
    <x v="14904"/>
    <x v="10236"/>
    <x v="12"/>
    <x v="31"/>
    <x v="10"/>
    <x v="57"/>
    <x v="186"/>
    <x v="129"/>
    <x v="66"/>
    <x v="105"/>
    <x v="620"/>
  </r>
  <r>
    <x v="14905"/>
    <x v="10237"/>
    <x v="3"/>
    <x v="9"/>
    <x v="10"/>
    <x v="516"/>
    <x v="186"/>
    <x v="129"/>
    <x v="103"/>
    <x v="105"/>
    <x v="620"/>
  </r>
  <r>
    <x v="14906"/>
    <x v="9907"/>
    <x v="22"/>
    <x v="20"/>
    <x v="10"/>
    <x v="119"/>
    <x v="186"/>
    <x v="129"/>
    <x v="103"/>
    <x v="105"/>
    <x v="620"/>
  </r>
  <r>
    <x v="14907"/>
    <x v="10238"/>
    <x v="6"/>
    <x v="15"/>
    <x v="10"/>
    <x v="90"/>
    <x v="186"/>
    <x v="129"/>
    <x v="103"/>
    <x v="105"/>
    <x v="620"/>
  </r>
  <r>
    <x v="14908"/>
    <x v="10239"/>
    <x v="16"/>
    <x v="0"/>
    <x v="0"/>
    <x v="3"/>
    <x v="186"/>
    <x v="129"/>
    <x v="103"/>
    <x v="105"/>
    <x v="620"/>
  </r>
  <r>
    <x v="14909"/>
    <x v="10240"/>
    <x v="22"/>
    <x v="32"/>
    <x v="3"/>
    <x v="131"/>
    <x v="186"/>
    <x v="129"/>
    <x v="66"/>
    <x v="105"/>
    <x v="621"/>
  </r>
  <r>
    <x v="14910"/>
    <x v="10199"/>
    <x v="3"/>
    <x v="3"/>
    <x v="7"/>
    <x v="201"/>
    <x v="328"/>
    <x v="129"/>
    <x v="59"/>
    <x v="105"/>
    <x v="621"/>
  </r>
  <r>
    <x v="14911"/>
    <x v="10241"/>
    <x v="22"/>
    <x v="21"/>
    <x v="10"/>
    <x v="278"/>
    <x v="186"/>
    <x v="129"/>
    <x v="66"/>
    <x v="105"/>
    <x v="621"/>
  </r>
  <r>
    <x v="14912"/>
    <x v="10242"/>
    <x v="0"/>
    <x v="17"/>
    <x v="0"/>
    <x v="283"/>
    <x v="328"/>
    <x v="129"/>
    <x v="59"/>
    <x v="105"/>
    <x v="621"/>
  </r>
  <r>
    <x v="14913"/>
    <x v="10075"/>
    <x v="17"/>
    <x v="32"/>
    <x v="8"/>
    <x v="4"/>
    <x v="328"/>
    <x v="129"/>
    <x v="59"/>
    <x v="105"/>
    <x v="621"/>
  </r>
  <r>
    <x v="14914"/>
    <x v="10243"/>
    <x v="14"/>
    <x v="7"/>
    <x v="11"/>
    <x v="2"/>
    <x v="186"/>
    <x v="284"/>
    <x v="59"/>
    <x v="105"/>
    <x v="621"/>
  </r>
  <r>
    <x v="14915"/>
    <x v="10244"/>
    <x v="16"/>
    <x v="3"/>
    <x v="5"/>
    <x v="399"/>
    <x v="186"/>
    <x v="129"/>
    <x v="66"/>
    <x v="105"/>
    <x v="621"/>
  </r>
  <r>
    <x v="14916"/>
    <x v="10245"/>
    <x v="3"/>
    <x v="9"/>
    <x v="10"/>
    <x v="14"/>
    <x v="186"/>
    <x v="129"/>
    <x v="66"/>
    <x v="105"/>
    <x v="621"/>
  </r>
  <r>
    <x v="14917"/>
    <x v="9017"/>
    <x v="18"/>
    <x v="15"/>
    <x v="4"/>
    <x v="30"/>
    <x v="328"/>
    <x v="129"/>
    <x v="59"/>
    <x v="105"/>
    <x v="621"/>
  </r>
  <r>
    <x v="14918"/>
    <x v="10246"/>
    <x v="14"/>
    <x v="17"/>
    <x v="4"/>
    <x v="80"/>
    <x v="186"/>
    <x v="284"/>
    <x v="59"/>
    <x v="105"/>
    <x v="621"/>
  </r>
  <r>
    <x v="14919"/>
    <x v="10247"/>
    <x v="14"/>
    <x v="0"/>
    <x v="11"/>
    <x v="17"/>
    <x v="186"/>
    <x v="284"/>
    <x v="59"/>
    <x v="105"/>
    <x v="621"/>
  </r>
  <r>
    <x v="14920"/>
    <x v="10248"/>
    <x v="8"/>
    <x v="7"/>
    <x v="2"/>
    <x v="86"/>
    <x v="328"/>
    <x v="46"/>
    <x v="59"/>
    <x v="105"/>
    <x v="621"/>
  </r>
  <r>
    <x v="14921"/>
    <x v="10249"/>
    <x v="16"/>
    <x v="10"/>
    <x v="10"/>
    <x v="278"/>
    <x v="186"/>
    <x v="129"/>
    <x v="66"/>
    <x v="105"/>
    <x v="621"/>
  </r>
  <r>
    <x v="14922"/>
    <x v="10250"/>
    <x v="6"/>
    <x v="10"/>
    <x v="10"/>
    <x v="433"/>
    <x v="186"/>
    <x v="129"/>
    <x v="66"/>
    <x v="105"/>
    <x v="621"/>
  </r>
  <r>
    <x v="14923"/>
    <x v="10251"/>
    <x v="13"/>
    <x v="12"/>
    <x v="2"/>
    <x v="162"/>
    <x v="328"/>
    <x v="46"/>
    <x v="59"/>
    <x v="105"/>
    <x v="621"/>
  </r>
  <r>
    <x v="14924"/>
    <x v="10252"/>
    <x v="22"/>
    <x v="11"/>
    <x v="10"/>
    <x v="356"/>
    <x v="186"/>
    <x v="129"/>
    <x v="66"/>
    <x v="105"/>
    <x v="621"/>
  </r>
  <r>
    <x v="14925"/>
    <x v="10253"/>
    <x v="18"/>
    <x v="30"/>
    <x v="2"/>
    <x v="53"/>
    <x v="328"/>
    <x v="129"/>
    <x v="59"/>
    <x v="105"/>
    <x v="621"/>
  </r>
  <r>
    <x v="14926"/>
    <x v="10254"/>
    <x v="14"/>
    <x v="3"/>
    <x v="10"/>
    <x v="232"/>
    <x v="186"/>
    <x v="284"/>
    <x v="59"/>
    <x v="105"/>
    <x v="621"/>
  </r>
  <r>
    <x v="14927"/>
    <x v="10255"/>
    <x v="23"/>
    <x v="31"/>
    <x v="5"/>
    <x v="248"/>
    <x v="186"/>
    <x v="129"/>
    <x v="66"/>
    <x v="105"/>
    <x v="621"/>
  </r>
  <r>
    <x v="14928"/>
    <x v="10256"/>
    <x v="4"/>
    <x v="3"/>
    <x v="6"/>
    <x v="356"/>
    <x v="186"/>
    <x v="129"/>
    <x v="66"/>
    <x v="105"/>
    <x v="621"/>
  </r>
  <r>
    <x v="14929"/>
    <x v="10257"/>
    <x v="3"/>
    <x v="3"/>
    <x v="5"/>
    <x v="282"/>
    <x v="186"/>
    <x v="284"/>
    <x v="59"/>
    <x v="105"/>
    <x v="621"/>
  </r>
  <r>
    <x v="14930"/>
    <x v="10258"/>
    <x v="14"/>
    <x v="0"/>
    <x v="11"/>
    <x v="41"/>
    <x v="186"/>
    <x v="284"/>
    <x v="59"/>
    <x v="105"/>
    <x v="621"/>
  </r>
  <r>
    <x v="14931"/>
    <x v="10259"/>
    <x v="14"/>
    <x v="3"/>
    <x v="11"/>
    <x v="199"/>
    <x v="186"/>
    <x v="284"/>
    <x v="59"/>
    <x v="105"/>
    <x v="621"/>
  </r>
  <r>
    <x v="14932"/>
    <x v="10260"/>
    <x v="6"/>
    <x v="9"/>
    <x v="9"/>
    <x v="308"/>
    <x v="186"/>
    <x v="129"/>
    <x v="66"/>
    <x v="105"/>
    <x v="621"/>
  </r>
  <r>
    <x v="14933"/>
    <x v="10261"/>
    <x v="14"/>
    <x v="18"/>
    <x v="11"/>
    <x v="23"/>
    <x v="186"/>
    <x v="284"/>
    <x v="59"/>
    <x v="105"/>
    <x v="621"/>
  </r>
  <r>
    <x v="14934"/>
    <x v="10262"/>
    <x v="3"/>
    <x v="17"/>
    <x v="10"/>
    <x v="53"/>
    <x v="186"/>
    <x v="284"/>
    <x v="59"/>
    <x v="105"/>
    <x v="621"/>
  </r>
  <r>
    <x v="14935"/>
    <x v="10263"/>
    <x v="3"/>
    <x v="2"/>
    <x v="8"/>
    <x v="25"/>
    <x v="186"/>
    <x v="129"/>
    <x v="66"/>
    <x v="105"/>
    <x v="621"/>
  </r>
  <r>
    <x v="14936"/>
    <x v="10264"/>
    <x v="6"/>
    <x v="7"/>
    <x v="6"/>
    <x v="7"/>
    <x v="186"/>
    <x v="129"/>
    <x v="66"/>
    <x v="105"/>
    <x v="621"/>
  </r>
  <r>
    <x v="14937"/>
    <x v="10265"/>
    <x v="5"/>
    <x v="20"/>
    <x v="8"/>
    <x v="25"/>
    <x v="186"/>
    <x v="129"/>
    <x v="66"/>
    <x v="105"/>
    <x v="621"/>
  </r>
  <r>
    <x v="14938"/>
    <x v="10266"/>
    <x v="13"/>
    <x v="27"/>
    <x v="9"/>
    <x v="138"/>
    <x v="328"/>
    <x v="46"/>
    <x v="59"/>
    <x v="105"/>
    <x v="621"/>
  </r>
  <r>
    <x v="14939"/>
    <x v="10267"/>
    <x v="8"/>
    <x v="12"/>
    <x v="6"/>
    <x v="63"/>
    <x v="328"/>
    <x v="46"/>
    <x v="59"/>
    <x v="105"/>
    <x v="621"/>
  </r>
  <r>
    <x v="14940"/>
    <x v="10268"/>
    <x v="14"/>
    <x v="9"/>
    <x v="11"/>
    <x v="5"/>
    <x v="372"/>
    <x v="46"/>
    <x v="59"/>
    <x v="105"/>
    <x v="621"/>
  </r>
  <r>
    <x v="14941"/>
    <x v="6919"/>
    <x v="0"/>
    <x v="10"/>
    <x v="7"/>
    <x v="41"/>
    <x v="328"/>
    <x v="129"/>
    <x v="59"/>
    <x v="105"/>
    <x v="621"/>
  </r>
  <r>
    <x v="14942"/>
    <x v="10269"/>
    <x v="5"/>
    <x v="30"/>
    <x v="10"/>
    <x v="33"/>
    <x v="186"/>
    <x v="129"/>
    <x v="66"/>
    <x v="105"/>
    <x v="621"/>
  </r>
  <r>
    <x v="14943"/>
    <x v="10270"/>
    <x v="6"/>
    <x v="0"/>
    <x v="7"/>
    <x v="14"/>
    <x v="186"/>
    <x v="129"/>
    <x v="66"/>
    <x v="105"/>
    <x v="621"/>
  </r>
  <r>
    <x v="14944"/>
    <x v="10271"/>
    <x v="6"/>
    <x v="0"/>
    <x v="7"/>
    <x v="14"/>
    <x v="186"/>
    <x v="129"/>
    <x v="66"/>
    <x v="105"/>
    <x v="621"/>
  </r>
  <r>
    <x v="14945"/>
    <x v="10272"/>
    <x v="14"/>
    <x v="2"/>
    <x v="3"/>
    <x v="517"/>
    <x v="186"/>
    <x v="284"/>
    <x v="59"/>
    <x v="105"/>
    <x v="621"/>
  </r>
  <r>
    <x v="14946"/>
    <x v="6856"/>
    <x v="18"/>
    <x v="7"/>
    <x v="0"/>
    <x v="14"/>
    <x v="186"/>
    <x v="129"/>
    <x v="66"/>
    <x v="105"/>
    <x v="621"/>
  </r>
  <r>
    <x v="14947"/>
    <x v="10273"/>
    <x v="18"/>
    <x v="15"/>
    <x v="2"/>
    <x v="86"/>
    <x v="328"/>
    <x v="129"/>
    <x v="59"/>
    <x v="105"/>
    <x v="621"/>
  </r>
  <r>
    <x v="14948"/>
    <x v="10274"/>
    <x v="16"/>
    <x v="21"/>
    <x v="8"/>
    <x v="278"/>
    <x v="186"/>
    <x v="129"/>
    <x v="66"/>
    <x v="105"/>
    <x v="621"/>
  </r>
  <r>
    <x v="14949"/>
    <x v="5286"/>
    <x v="4"/>
    <x v="10"/>
    <x v="8"/>
    <x v="219"/>
    <x v="186"/>
    <x v="129"/>
    <x v="66"/>
    <x v="105"/>
    <x v="621"/>
  </r>
  <r>
    <x v="14950"/>
    <x v="10275"/>
    <x v="16"/>
    <x v="7"/>
    <x v="0"/>
    <x v="8"/>
    <x v="186"/>
    <x v="129"/>
    <x v="66"/>
    <x v="105"/>
    <x v="621"/>
  </r>
  <r>
    <x v="14951"/>
    <x v="4920"/>
    <x v="16"/>
    <x v="9"/>
    <x v="5"/>
    <x v="4"/>
    <x v="328"/>
    <x v="129"/>
    <x v="59"/>
    <x v="105"/>
    <x v="621"/>
  </r>
  <r>
    <x v="14952"/>
    <x v="10276"/>
    <x v="16"/>
    <x v="20"/>
    <x v="8"/>
    <x v="356"/>
    <x v="186"/>
    <x v="129"/>
    <x v="66"/>
    <x v="105"/>
    <x v="621"/>
  </r>
  <r>
    <x v="14953"/>
    <x v="10277"/>
    <x v="13"/>
    <x v="7"/>
    <x v="6"/>
    <x v="318"/>
    <x v="328"/>
    <x v="46"/>
    <x v="59"/>
    <x v="105"/>
    <x v="621"/>
  </r>
  <r>
    <x v="14954"/>
    <x v="10278"/>
    <x v="13"/>
    <x v="12"/>
    <x v="7"/>
    <x v="12"/>
    <x v="328"/>
    <x v="46"/>
    <x v="59"/>
    <x v="105"/>
    <x v="621"/>
  </r>
  <r>
    <x v="14955"/>
    <x v="10279"/>
    <x v="5"/>
    <x v="32"/>
    <x v="8"/>
    <x v="25"/>
    <x v="186"/>
    <x v="284"/>
    <x v="59"/>
    <x v="105"/>
    <x v="621"/>
  </r>
  <r>
    <x v="14956"/>
    <x v="10280"/>
    <x v="5"/>
    <x v="10"/>
    <x v="3"/>
    <x v="309"/>
    <x v="186"/>
    <x v="129"/>
    <x v="66"/>
    <x v="105"/>
    <x v="621"/>
  </r>
  <r>
    <x v="14957"/>
    <x v="5663"/>
    <x v="13"/>
    <x v="15"/>
    <x v="0"/>
    <x v="14"/>
    <x v="328"/>
    <x v="46"/>
    <x v="59"/>
    <x v="105"/>
    <x v="621"/>
  </r>
  <r>
    <x v="14958"/>
    <x v="10281"/>
    <x v="16"/>
    <x v="17"/>
    <x v="10"/>
    <x v="278"/>
    <x v="186"/>
    <x v="129"/>
    <x v="66"/>
    <x v="105"/>
    <x v="621"/>
  </r>
  <r>
    <x v="14959"/>
    <x v="10282"/>
    <x v="6"/>
    <x v="0"/>
    <x v="2"/>
    <x v="39"/>
    <x v="372"/>
    <x v="46"/>
    <x v="59"/>
    <x v="105"/>
    <x v="621"/>
  </r>
  <r>
    <x v="14960"/>
    <x v="532"/>
    <x v="14"/>
    <x v="10"/>
    <x v="8"/>
    <x v="19"/>
    <x v="372"/>
    <x v="46"/>
    <x v="59"/>
    <x v="105"/>
    <x v="621"/>
  </r>
  <r>
    <x v="14961"/>
    <x v="10283"/>
    <x v="16"/>
    <x v="2"/>
    <x v="9"/>
    <x v="219"/>
    <x v="186"/>
    <x v="129"/>
    <x v="66"/>
    <x v="105"/>
    <x v="621"/>
  </r>
  <r>
    <x v="14962"/>
    <x v="922"/>
    <x v="14"/>
    <x v="9"/>
    <x v="7"/>
    <x v="1"/>
    <x v="186"/>
    <x v="284"/>
    <x v="59"/>
    <x v="105"/>
    <x v="621"/>
  </r>
  <r>
    <x v="14963"/>
    <x v="8740"/>
    <x v="13"/>
    <x v="12"/>
    <x v="8"/>
    <x v="175"/>
    <x v="328"/>
    <x v="46"/>
    <x v="59"/>
    <x v="105"/>
    <x v="621"/>
  </r>
  <r>
    <x v="14964"/>
    <x v="10284"/>
    <x v="8"/>
    <x v="27"/>
    <x v="8"/>
    <x v="12"/>
    <x v="328"/>
    <x v="46"/>
    <x v="59"/>
    <x v="105"/>
    <x v="621"/>
  </r>
  <r>
    <x v="14965"/>
    <x v="10285"/>
    <x v="16"/>
    <x v="9"/>
    <x v="6"/>
    <x v="21"/>
    <x v="186"/>
    <x v="284"/>
    <x v="59"/>
    <x v="149"/>
    <x v="621"/>
  </r>
  <r>
    <x v="14966"/>
    <x v="10286"/>
    <x v="14"/>
    <x v="32"/>
    <x v="7"/>
    <x v="275"/>
    <x v="186"/>
    <x v="284"/>
    <x v="59"/>
    <x v="105"/>
    <x v="621"/>
  </r>
  <r>
    <x v="14967"/>
    <x v="10287"/>
    <x v="16"/>
    <x v="0"/>
    <x v="8"/>
    <x v="14"/>
    <x v="328"/>
    <x v="129"/>
    <x v="59"/>
    <x v="105"/>
    <x v="621"/>
  </r>
  <r>
    <x v="14968"/>
    <x v="10288"/>
    <x v="9"/>
    <x v="32"/>
    <x v="7"/>
    <x v="0"/>
    <x v="186"/>
    <x v="284"/>
    <x v="59"/>
    <x v="105"/>
    <x v="621"/>
  </r>
  <r>
    <x v="14969"/>
    <x v="10289"/>
    <x v="3"/>
    <x v="2"/>
    <x v="7"/>
    <x v="95"/>
    <x v="328"/>
    <x v="129"/>
    <x v="59"/>
    <x v="105"/>
    <x v="621"/>
  </r>
  <r>
    <x v="14970"/>
    <x v="10290"/>
    <x v="3"/>
    <x v="10"/>
    <x v="8"/>
    <x v="152"/>
    <x v="186"/>
    <x v="129"/>
    <x v="66"/>
    <x v="105"/>
    <x v="621"/>
  </r>
  <r>
    <x v="14971"/>
    <x v="10291"/>
    <x v="10"/>
    <x v="21"/>
    <x v="3"/>
    <x v="265"/>
    <x v="186"/>
    <x v="129"/>
    <x v="66"/>
    <x v="105"/>
    <x v="621"/>
  </r>
  <r>
    <x v="14972"/>
    <x v="10292"/>
    <x v="5"/>
    <x v="19"/>
    <x v="8"/>
    <x v="25"/>
    <x v="186"/>
    <x v="129"/>
    <x v="66"/>
    <x v="105"/>
    <x v="621"/>
  </r>
  <r>
    <x v="14973"/>
    <x v="10293"/>
    <x v="14"/>
    <x v="3"/>
    <x v="11"/>
    <x v="10"/>
    <x v="186"/>
    <x v="284"/>
    <x v="59"/>
    <x v="105"/>
    <x v="621"/>
  </r>
  <r>
    <x v="14974"/>
    <x v="7412"/>
    <x v="5"/>
    <x v="21"/>
    <x v="8"/>
    <x v="4"/>
    <x v="328"/>
    <x v="129"/>
    <x v="59"/>
    <x v="105"/>
    <x v="621"/>
  </r>
  <r>
    <x v="14975"/>
    <x v="3394"/>
    <x v="13"/>
    <x v="7"/>
    <x v="1"/>
    <x v="39"/>
    <x v="328"/>
    <x v="46"/>
    <x v="59"/>
    <x v="105"/>
    <x v="621"/>
  </r>
  <r>
    <x v="14976"/>
    <x v="10294"/>
    <x v="16"/>
    <x v="17"/>
    <x v="8"/>
    <x v="245"/>
    <x v="186"/>
    <x v="129"/>
    <x v="66"/>
    <x v="105"/>
    <x v="621"/>
  </r>
  <r>
    <x v="14977"/>
    <x v="10295"/>
    <x v="5"/>
    <x v="19"/>
    <x v="10"/>
    <x v="25"/>
    <x v="186"/>
    <x v="129"/>
    <x v="66"/>
    <x v="105"/>
    <x v="621"/>
  </r>
  <r>
    <x v="14978"/>
    <x v="10296"/>
    <x v="10"/>
    <x v="19"/>
    <x v="9"/>
    <x v="8"/>
    <x v="186"/>
    <x v="129"/>
    <x v="66"/>
    <x v="105"/>
    <x v="621"/>
  </r>
  <r>
    <x v="14979"/>
    <x v="10297"/>
    <x v="16"/>
    <x v="2"/>
    <x v="3"/>
    <x v="253"/>
    <x v="186"/>
    <x v="129"/>
    <x v="66"/>
    <x v="105"/>
    <x v="621"/>
  </r>
  <r>
    <x v="14980"/>
    <x v="10298"/>
    <x v="3"/>
    <x v="10"/>
    <x v="10"/>
    <x v="8"/>
    <x v="186"/>
    <x v="129"/>
    <x v="66"/>
    <x v="105"/>
    <x v="621"/>
  </r>
  <r>
    <x v="14981"/>
    <x v="10299"/>
    <x v="14"/>
    <x v="10"/>
    <x v="3"/>
    <x v="10"/>
    <x v="186"/>
    <x v="284"/>
    <x v="59"/>
    <x v="105"/>
    <x v="621"/>
  </r>
  <r>
    <x v="14982"/>
    <x v="10300"/>
    <x v="4"/>
    <x v="17"/>
    <x v="0"/>
    <x v="4"/>
    <x v="186"/>
    <x v="284"/>
    <x v="59"/>
    <x v="105"/>
    <x v="621"/>
  </r>
  <r>
    <x v="14983"/>
    <x v="9201"/>
    <x v="4"/>
    <x v="32"/>
    <x v="0"/>
    <x v="390"/>
    <x v="186"/>
    <x v="284"/>
    <x v="59"/>
    <x v="105"/>
    <x v="621"/>
  </r>
  <r>
    <x v="14984"/>
    <x v="10301"/>
    <x v="3"/>
    <x v="2"/>
    <x v="5"/>
    <x v="58"/>
    <x v="186"/>
    <x v="129"/>
    <x v="66"/>
    <x v="105"/>
    <x v="621"/>
  </r>
  <r>
    <x v="14985"/>
    <x v="10302"/>
    <x v="22"/>
    <x v="21"/>
    <x v="8"/>
    <x v="278"/>
    <x v="186"/>
    <x v="129"/>
    <x v="66"/>
    <x v="105"/>
    <x v="621"/>
  </r>
  <r>
    <x v="14986"/>
    <x v="10303"/>
    <x v="3"/>
    <x v="9"/>
    <x v="4"/>
    <x v="11"/>
    <x v="328"/>
    <x v="129"/>
    <x v="59"/>
    <x v="105"/>
    <x v="621"/>
  </r>
  <r>
    <x v="14987"/>
    <x v="5523"/>
    <x v="13"/>
    <x v="7"/>
    <x v="8"/>
    <x v="86"/>
    <x v="328"/>
    <x v="46"/>
    <x v="59"/>
    <x v="105"/>
    <x v="621"/>
  </r>
  <r>
    <x v="14988"/>
    <x v="10304"/>
    <x v="6"/>
    <x v="0"/>
    <x v="0"/>
    <x v="84"/>
    <x v="372"/>
    <x v="46"/>
    <x v="59"/>
    <x v="105"/>
    <x v="621"/>
  </r>
  <r>
    <x v="14989"/>
    <x v="7487"/>
    <x v="13"/>
    <x v="7"/>
    <x v="6"/>
    <x v="21"/>
    <x v="328"/>
    <x v="46"/>
    <x v="59"/>
    <x v="105"/>
    <x v="621"/>
  </r>
  <r>
    <x v="14990"/>
    <x v="10305"/>
    <x v="12"/>
    <x v="18"/>
    <x v="2"/>
    <x v="18"/>
    <x v="372"/>
    <x v="46"/>
    <x v="59"/>
    <x v="105"/>
    <x v="621"/>
  </r>
  <r>
    <x v="14991"/>
    <x v="1750"/>
    <x v="8"/>
    <x v="15"/>
    <x v="2"/>
    <x v="35"/>
    <x v="328"/>
    <x v="46"/>
    <x v="59"/>
    <x v="105"/>
    <x v="621"/>
  </r>
  <r>
    <x v="14992"/>
    <x v="10306"/>
    <x v="16"/>
    <x v="10"/>
    <x v="11"/>
    <x v="240"/>
    <x v="186"/>
    <x v="129"/>
    <x v="66"/>
    <x v="105"/>
    <x v="621"/>
  </r>
  <r>
    <x v="14993"/>
    <x v="10307"/>
    <x v="14"/>
    <x v="20"/>
    <x v="11"/>
    <x v="199"/>
    <x v="186"/>
    <x v="284"/>
    <x v="59"/>
    <x v="105"/>
    <x v="621"/>
  </r>
  <r>
    <x v="14994"/>
    <x v="10308"/>
    <x v="14"/>
    <x v="2"/>
    <x v="11"/>
    <x v="316"/>
    <x v="186"/>
    <x v="284"/>
    <x v="59"/>
    <x v="105"/>
    <x v="621"/>
  </r>
  <r>
    <x v="14995"/>
    <x v="10309"/>
    <x v="12"/>
    <x v="23"/>
    <x v="2"/>
    <x v="13"/>
    <x v="372"/>
    <x v="46"/>
    <x v="59"/>
    <x v="105"/>
    <x v="621"/>
  </r>
  <r>
    <x v="14996"/>
    <x v="10310"/>
    <x v="28"/>
    <x v="25"/>
    <x v="4"/>
    <x v="362"/>
    <x v="186"/>
    <x v="129"/>
    <x v="66"/>
    <x v="105"/>
    <x v="621"/>
  </r>
  <r>
    <x v="14997"/>
    <x v="10311"/>
    <x v="0"/>
    <x v="30"/>
    <x v="6"/>
    <x v="0"/>
    <x v="186"/>
    <x v="129"/>
    <x v="66"/>
    <x v="105"/>
    <x v="621"/>
  </r>
  <r>
    <x v="14998"/>
    <x v="10312"/>
    <x v="16"/>
    <x v="30"/>
    <x v="5"/>
    <x v="53"/>
    <x v="328"/>
    <x v="129"/>
    <x v="59"/>
    <x v="105"/>
    <x v="621"/>
  </r>
  <r>
    <x v="14999"/>
    <x v="10313"/>
    <x v="16"/>
    <x v="9"/>
    <x v="2"/>
    <x v="105"/>
    <x v="186"/>
    <x v="129"/>
    <x v="66"/>
    <x v="105"/>
    <x v="621"/>
  </r>
  <r>
    <x v="15000"/>
    <x v="10314"/>
    <x v="22"/>
    <x v="19"/>
    <x v="8"/>
    <x v="25"/>
    <x v="186"/>
    <x v="129"/>
    <x v="66"/>
    <x v="105"/>
    <x v="621"/>
  </r>
  <r>
    <x v="15001"/>
    <x v="10315"/>
    <x v="6"/>
    <x v="0"/>
    <x v="10"/>
    <x v="152"/>
    <x v="186"/>
    <x v="129"/>
    <x v="66"/>
    <x v="105"/>
    <x v="621"/>
  </r>
  <r>
    <x v="15002"/>
    <x v="10316"/>
    <x v="6"/>
    <x v="0"/>
    <x v="10"/>
    <x v="491"/>
    <x v="186"/>
    <x v="129"/>
    <x v="66"/>
    <x v="105"/>
    <x v="621"/>
  </r>
  <r>
    <x v="15003"/>
    <x v="549"/>
    <x v="14"/>
    <x v="2"/>
    <x v="6"/>
    <x v="5"/>
    <x v="186"/>
    <x v="284"/>
    <x v="59"/>
    <x v="105"/>
    <x v="621"/>
  </r>
  <r>
    <x v="15004"/>
    <x v="10317"/>
    <x v="4"/>
    <x v="3"/>
    <x v="10"/>
    <x v="356"/>
    <x v="186"/>
    <x v="129"/>
    <x v="66"/>
    <x v="105"/>
    <x v="621"/>
  </r>
  <r>
    <x v="15005"/>
    <x v="10318"/>
    <x v="22"/>
    <x v="32"/>
    <x v="8"/>
    <x v="184"/>
    <x v="186"/>
    <x v="129"/>
    <x v="66"/>
    <x v="105"/>
    <x v="621"/>
  </r>
  <r>
    <x v="15006"/>
    <x v="10319"/>
    <x v="3"/>
    <x v="3"/>
    <x v="7"/>
    <x v="190"/>
    <x v="186"/>
    <x v="284"/>
    <x v="59"/>
    <x v="105"/>
    <x v="621"/>
  </r>
  <r>
    <x v="15007"/>
    <x v="8965"/>
    <x v="0"/>
    <x v="2"/>
    <x v="1"/>
    <x v="150"/>
    <x v="328"/>
    <x v="129"/>
    <x v="59"/>
    <x v="105"/>
    <x v="621"/>
  </r>
  <r>
    <x v="15008"/>
    <x v="5572"/>
    <x v="8"/>
    <x v="15"/>
    <x v="6"/>
    <x v="14"/>
    <x v="328"/>
    <x v="46"/>
    <x v="59"/>
    <x v="105"/>
    <x v="621"/>
  </r>
  <r>
    <x v="15009"/>
    <x v="10320"/>
    <x v="4"/>
    <x v="17"/>
    <x v="6"/>
    <x v="84"/>
    <x v="186"/>
    <x v="284"/>
    <x v="59"/>
    <x v="105"/>
    <x v="621"/>
  </r>
  <r>
    <x v="15010"/>
    <x v="10321"/>
    <x v="12"/>
    <x v="15"/>
    <x v="1"/>
    <x v="3"/>
    <x v="372"/>
    <x v="46"/>
    <x v="59"/>
    <x v="105"/>
    <x v="621"/>
  </r>
  <r>
    <x v="15011"/>
    <x v="10322"/>
    <x v="0"/>
    <x v="3"/>
    <x v="2"/>
    <x v="157"/>
    <x v="186"/>
    <x v="284"/>
    <x v="59"/>
    <x v="105"/>
    <x v="621"/>
  </r>
  <r>
    <x v="15012"/>
    <x v="10323"/>
    <x v="3"/>
    <x v="0"/>
    <x v="3"/>
    <x v="25"/>
    <x v="186"/>
    <x v="129"/>
    <x v="66"/>
    <x v="105"/>
    <x v="621"/>
  </r>
  <r>
    <x v="15013"/>
    <x v="10324"/>
    <x v="14"/>
    <x v="9"/>
    <x v="7"/>
    <x v="7"/>
    <x v="186"/>
    <x v="284"/>
    <x v="59"/>
    <x v="105"/>
    <x v="621"/>
  </r>
  <r>
    <x v="15014"/>
    <x v="10325"/>
    <x v="0"/>
    <x v="2"/>
    <x v="0"/>
    <x v="68"/>
    <x v="186"/>
    <x v="129"/>
    <x v="66"/>
    <x v="105"/>
    <x v="621"/>
  </r>
  <r>
    <x v="15015"/>
    <x v="10326"/>
    <x v="5"/>
    <x v="32"/>
    <x v="5"/>
    <x v="25"/>
    <x v="186"/>
    <x v="129"/>
    <x v="66"/>
    <x v="105"/>
    <x v="621"/>
  </r>
  <r>
    <x v="15016"/>
    <x v="10327"/>
    <x v="14"/>
    <x v="10"/>
    <x v="4"/>
    <x v="141"/>
    <x v="186"/>
    <x v="284"/>
    <x v="59"/>
    <x v="149"/>
    <x v="621"/>
  </r>
  <r>
    <x v="15017"/>
    <x v="10328"/>
    <x v="6"/>
    <x v="12"/>
    <x v="7"/>
    <x v="152"/>
    <x v="186"/>
    <x v="129"/>
    <x v="66"/>
    <x v="105"/>
    <x v="621"/>
  </r>
  <r>
    <x v="15018"/>
    <x v="10329"/>
    <x v="4"/>
    <x v="17"/>
    <x v="10"/>
    <x v="461"/>
    <x v="186"/>
    <x v="129"/>
    <x v="66"/>
    <x v="105"/>
    <x v="621"/>
  </r>
  <r>
    <x v="15019"/>
    <x v="10330"/>
    <x v="3"/>
    <x v="9"/>
    <x v="3"/>
    <x v="70"/>
    <x v="186"/>
    <x v="129"/>
    <x v="66"/>
    <x v="105"/>
    <x v="621"/>
  </r>
  <r>
    <x v="15020"/>
    <x v="8292"/>
    <x v="0"/>
    <x v="21"/>
    <x v="8"/>
    <x v="25"/>
    <x v="186"/>
    <x v="284"/>
    <x v="59"/>
    <x v="105"/>
    <x v="621"/>
  </r>
  <r>
    <x v="15021"/>
    <x v="10331"/>
    <x v="16"/>
    <x v="10"/>
    <x v="10"/>
    <x v="433"/>
    <x v="186"/>
    <x v="129"/>
    <x v="66"/>
    <x v="105"/>
    <x v="621"/>
  </r>
  <r>
    <x v="15022"/>
    <x v="1722"/>
    <x v="14"/>
    <x v="2"/>
    <x v="6"/>
    <x v="5"/>
    <x v="186"/>
    <x v="284"/>
    <x v="59"/>
    <x v="105"/>
    <x v="621"/>
  </r>
  <r>
    <x v="15023"/>
    <x v="10332"/>
    <x v="16"/>
    <x v="17"/>
    <x v="10"/>
    <x v="278"/>
    <x v="186"/>
    <x v="129"/>
    <x v="66"/>
    <x v="105"/>
    <x v="621"/>
  </r>
  <r>
    <x v="15024"/>
    <x v="8282"/>
    <x v="18"/>
    <x v="12"/>
    <x v="11"/>
    <x v="258"/>
    <x v="328"/>
    <x v="129"/>
    <x v="59"/>
    <x v="105"/>
    <x v="621"/>
  </r>
  <r>
    <x v="15025"/>
    <x v="10333"/>
    <x v="14"/>
    <x v="2"/>
    <x v="11"/>
    <x v="402"/>
    <x v="186"/>
    <x v="284"/>
    <x v="59"/>
    <x v="105"/>
    <x v="621"/>
  </r>
  <r>
    <x v="15026"/>
    <x v="10334"/>
    <x v="12"/>
    <x v="23"/>
    <x v="9"/>
    <x v="14"/>
    <x v="372"/>
    <x v="46"/>
    <x v="59"/>
    <x v="105"/>
    <x v="621"/>
  </r>
  <r>
    <x v="15027"/>
    <x v="2618"/>
    <x v="3"/>
    <x v="9"/>
    <x v="0"/>
    <x v="10"/>
    <x v="328"/>
    <x v="129"/>
    <x v="59"/>
    <x v="105"/>
    <x v="621"/>
  </r>
  <r>
    <x v="15028"/>
    <x v="10335"/>
    <x v="16"/>
    <x v="17"/>
    <x v="10"/>
    <x v="492"/>
    <x v="186"/>
    <x v="129"/>
    <x v="66"/>
    <x v="105"/>
    <x v="621"/>
  </r>
  <r>
    <x v="15029"/>
    <x v="10336"/>
    <x v="16"/>
    <x v="11"/>
    <x v="10"/>
    <x v="278"/>
    <x v="186"/>
    <x v="129"/>
    <x v="66"/>
    <x v="105"/>
    <x v="621"/>
  </r>
  <r>
    <x v="15030"/>
    <x v="10337"/>
    <x v="14"/>
    <x v="10"/>
    <x v="7"/>
    <x v="80"/>
    <x v="186"/>
    <x v="284"/>
    <x v="59"/>
    <x v="105"/>
    <x v="621"/>
  </r>
  <r>
    <x v="15031"/>
    <x v="395"/>
    <x v="14"/>
    <x v="2"/>
    <x v="8"/>
    <x v="4"/>
    <x v="186"/>
    <x v="284"/>
    <x v="59"/>
    <x v="105"/>
    <x v="621"/>
  </r>
  <r>
    <x v="15032"/>
    <x v="10338"/>
    <x v="6"/>
    <x v="0"/>
    <x v="10"/>
    <x v="500"/>
    <x v="186"/>
    <x v="129"/>
    <x v="66"/>
    <x v="105"/>
    <x v="621"/>
  </r>
  <r>
    <x v="15033"/>
    <x v="6891"/>
    <x v="4"/>
    <x v="10"/>
    <x v="0"/>
    <x v="341"/>
    <x v="186"/>
    <x v="284"/>
    <x v="59"/>
    <x v="105"/>
    <x v="621"/>
  </r>
  <r>
    <x v="15034"/>
    <x v="10339"/>
    <x v="12"/>
    <x v="18"/>
    <x v="4"/>
    <x v="4"/>
    <x v="372"/>
    <x v="46"/>
    <x v="59"/>
    <x v="105"/>
    <x v="621"/>
  </r>
  <r>
    <x v="15035"/>
    <x v="10340"/>
    <x v="10"/>
    <x v="32"/>
    <x v="3"/>
    <x v="220"/>
    <x v="186"/>
    <x v="129"/>
    <x v="66"/>
    <x v="105"/>
    <x v="621"/>
  </r>
  <r>
    <x v="15036"/>
    <x v="10341"/>
    <x v="3"/>
    <x v="2"/>
    <x v="0"/>
    <x v="196"/>
    <x v="186"/>
    <x v="129"/>
    <x v="66"/>
    <x v="105"/>
    <x v="621"/>
  </r>
  <r>
    <x v="15037"/>
    <x v="8415"/>
    <x v="4"/>
    <x v="11"/>
    <x v="10"/>
    <x v="356"/>
    <x v="186"/>
    <x v="129"/>
    <x v="66"/>
    <x v="105"/>
    <x v="621"/>
  </r>
  <r>
    <x v="15038"/>
    <x v="10342"/>
    <x v="8"/>
    <x v="12"/>
    <x v="6"/>
    <x v="23"/>
    <x v="328"/>
    <x v="46"/>
    <x v="59"/>
    <x v="105"/>
    <x v="621"/>
  </r>
  <r>
    <x v="15039"/>
    <x v="10343"/>
    <x v="22"/>
    <x v="19"/>
    <x v="8"/>
    <x v="48"/>
    <x v="186"/>
    <x v="129"/>
    <x v="66"/>
    <x v="105"/>
    <x v="621"/>
  </r>
  <r>
    <x v="15040"/>
    <x v="10344"/>
    <x v="16"/>
    <x v="10"/>
    <x v="10"/>
    <x v="58"/>
    <x v="186"/>
    <x v="129"/>
    <x v="66"/>
    <x v="105"/>
    <x v="621"/>
  </r>
  <r>
    <x v="15041"/>
    <x v="10345"/>
    <x v="6"/>
    <x v="2"/>
    <x v="10"/>
    <x v="81"/>
    <x v="186"/>
    <x v="129"/>
    <x v="66"/>
    <x v="105"/>
    <x v="621"/>
  </r>
  <r>
    <x v="15042"/>
    <x v="10346"/>
    <x v="3"/>
    <x v="3"/>
    <x v="10"/>
    <x v="318"/>
    <x v="328"/>
    <x v="129"/>
    <x v="59"/>
    <x v="105"/>
    <x v="621"/>
  </r>
  <r>
    <x v="15043"/>
    <x v="1875"/>
    <x v="14"/>
    <x v="20"/>
    <x v="9"/>
    <x v="12"/>
    <x v="186"/>
    <x v="284"/>
    <x v="59"/>
    <x v="105"/>
    <x v="621"/>
  </r>
  <r>
    <x v="15044"/>
    <x v="10347"/>
    <x v="6"/>
    <x v="16"/>
    <x v="3"/>
    <x v="240"/>
    <x v="186"/>
    <x v="129"/>
    <x v="66"/>
    <x v="105"/>
    <x v="621"/>
  </r>
  <r>
    <x v="15045"/>
    <x v="10348"/>
    <x v="14"/>
    <x v="3"/>
    <x v="8"/>
    <x v="199"/>
    <x v="186"/>
    <x v="284"/>
    <x v="59"/>
    <x v="105"/>
    <x v="621"/>
  </r>
  <r>
    <x v="15046"/>
    <x v="10349"/>
    <x v="16"/>
    <x v="20"/>
    <x v="11"/>
    <x v="152"/>
    <x v="186"/>
    <x v="129"/>
    <x v="66"/>
    <x v="105"/>
    <x v="621"/>
  </r>
  <r>
    <x v="15047"/>
    <x v="7099"/>
    <x v="13"/>
    <x v="15"/>
    <x v="2"/>
    <x v="89"/>
    <x v="328"/>
    <x v="46"/>
    <x v="59"/>
    <x v="105"/>
    <x v="621"/>
  </r>
  <r>
    <x v="15048"/>
    <x v="10350"/>
    <x v="3"/>
    <x v="0"/>
    <x v="8"/>
    <x v="10"/>
    <x v="372"/>
    <x v="46"/>
    <x v="59"/>
    <x v="105"/>
    <x v="621"/>
  </r>
  <r>
    <x v="15049"/>
    <x v="10351"/>
    <x v="16"/>
    <x v="0"/>
    <x v="4"/>
    <x v="234"/>
    <x v="328"/>
    <x v="129"/>
    <x v="59"/>
    <x v="105"/>
    <x v="621"/>
  </r>
  <r>
    <x v="15050"/>
    <x v="10352"/>
    <x v="3"/>
    <x v="20"/>
    <x v="8"/>
    <x v="512"/>
    <x v="186"/>
    <x v="284"/>
    <x v="59"/>
    <x v="105"/>
    <x v="621"/>
  </r>
  <r>
    <x v="15051"/>
    <x v="9732"/>
    <x v="17"/>
    <x v="32"/>
    <x v="2"/>
    <x v="482"/>
    <x v="328"/>
    <x v="129"/>
    <x v="59"/>
    <x v="105"/>
    <x v="621"/>
  </r>
  <r>
    <x v="15052"/>
    <x v="10353"/>
    <x v="12"/>
    <x v="8"/>
    <x v="5"/>
    <x v="90"/>
    <x v="372"/>
    <x v="46"/>
    <x v="59"/>
    <x v="105"/>
    <x v="621"/>
  </r>
  <r>
    <x v="15053"/>
    <x v="10354"/>
    <x v="3"/>
    <x v="9"/>
    <x v="8"/>
    <x v="14"/>
    <x v="186"/>
    <x v="129"/>
    <x v="66"/>
    <x v="105"/>
    <x v="621"/>
  </r>
  <r>
    <x v="15054"/>
    <x v="9563"/>
    <x v="4"/>
    <x v="17"/>
    <x v="8"/>
    <x v="14"/>
    <x v="328"/>
    <x v="129"/>
    <x v="59"/>
    <x v="105"/>
    <x v="621"/>
  </r>
  <r>
    <x v="15055"/>
    <x v="10355"/>
    <x v="3"/>
    <x v="20"/>
    <x v="1"/>
    <x v="33"/>
    <x v="186"/>
    <x v="284"/>
    <x v="59"/>
    <x v="105"/>
    <x v="621"/>
  </r>
  <r>
    <x v="15056"/>
    <x v="10356"/>
    <x v="0"/>
    <x v="2"/>
    <x v="6"/>
    <x v="295"/>
    <x v="328"/>
    <x v="129"/>
    <x v="59"/>
    <x v="105"/>
    <x v="621"/>
  </r>
  <r>
    <x v="15057"/>
    <x v="10357"/>
    <x v="6"/>
    <x v="9"/>
    <x v="10"/>
    <x v="219"/>
    <x v="186"/>
    <x v="129"/>
    <x v="66"/>
    <x v="105"/>
    <x v="621"/>
  </r>
  <r>
    <x v="15058"/>
    <x v="10358"/>
    <x v="5"/>
    <x v="17"/>
    <x v="10"/>
    <x v="356"/>
    <x v="186"/>
    <x v="129"/>
    <x v="66"/>
    <x v="105"/>
    <x v="621"/>
  </r>
  <r>
    <x v="15059"/>
    <x v="10359"/>
    <x v="8"/>
    <x v="15"/>
    <x v="3"/>
    <x v="71"/>
    <x v="328"/>
    <x v="46"/>
    <x v="59"/>
    <x v="105"/>
    <x v="621"/>
  </r>
  <r>
    <x v="15060"/>
    <x v="10360"/>
    <x v="3"/>
    <x v="0"/>
    <x v="11"/>
    <x v="25"/>
    <x v="328"/>
    <x v="129"/>
    <x v="59"/>
    <x v="105"/>
    <x v="621"/>
  </r>
  <r>
    <x v="15061"/>
    <x v="10361"/>
    <x v="14"/>
    <x v="7"/>
    <x v="2"/>
    <x v="10"/>
    <x v="186"/>
    <x v="284"/>
    <x v="59"/>
    <x v="105"/>
    <x v="621"/>
  </r>
  <r>
    <x v="15062"/>
    <x v="10362"/>
    <x v="8"/>
    <x v="15"/>
    <x v="1"/>
    <x v="53"/>
    <x v="328"/>
    <x v="46"/>
    <x v="59"/>
    <x v="105"/>
    <x v="621"/>
  </r>
  <r>
    <x v="15063"/>
    <x v="10363"/>
    <x v="0"/>
    <x v="3"/>
    <x v="10"/>
    <x v="8"/>
    <x v="186"/>
    <x v="129"/>
    <x v="66"/>
    <x v="105"/>
    <x v="621"/>
  </r>
  <r>
    <x v="15064"/>
    <x v="3760"/>
    <x v="14"/>
    <x v="20"/>
    <x v="2"/>
    <x v="35"/>
    <x v="186"/>
    <x v="284"/>
    <x v="59"/>
    <x v="105"/>
    <x v="621"/>
  </r>
  <r>
    <x v="15065"/>
    <x v="10364"/>
    <x v="8"/>
    <x v="15"/>
    <x v="3"/>
    <x v="71"/>
    <x v="328"/>
    <x v="46"/>
    <x v="59"/>
    <x v="105"/>
    <x v="621"/>
  </r>
  <r>
    <x v="15066"/>
    <x v="10365"/>
    <x v="6"/>
    <x v="9"/>
    <x v="10"/>
    <x v="407"/>
    <x v="186"/>
    <x v="129"/>
    <x v="66"/>
    <x v="105"/>
    <x v="621"/>
  </r>
  <r>
    <x v="15067"/>
    <x v="10366"/>
    <x v="3"/>
    <x v="10"/>
    <x v="5"/>
    <x v="58"/>
    <x v="186"/>
    <x v="129"/>
    <x v="66"/>
    <x v="105"/>
    <x v="621"/>
  </r>
  <r>
    <x v="15068"/>
    <x v="10367"/>
    <x v="14"/>
    <x v="17"/>
    <x v="4"/>
    <x v="207"/>
    <x v="328"/>
    <x v="129"/>
    <x v="59"/>
    <x v="105"/>
    <x v="621"/>
  </r>
  <r>
    <x v="15069"/>
    <x v="10368"/>
    <x v="22"/>
    <x v="32"/>
    <x v="8"/>
    <x v="48"/>
    <x v="186"/>
    <x v="129"/>
    <x v="66"/>
    <x v="105"/>
    <x v="621"/>
  </r>
  <r>
    <x v="15070"/>
    <x v="10369"/>
    <x v="9"/>
    <x v="19"/>
    <x v="8"/>
    <x v="122"/>
    <x v="186"/>
    <x v="284"/>
    <x v="59"/>
    <x v="105"/>
    <x v="621"/>
  </r>
  <r>
    <x v="15071"/>
    <x v="7974"/>
    <x v="0"/>
    <x v="10"/>
    <x v="4"/>
    <x v="341"/>
    <x v="328"/>
    <x v="129"/>
    <x v="59"/>
    <x v="105"/>
    <x v="621"/>
  </r>
  <r>
    <x v="15072"/>
    <x v="10370"/>
    <x v="14"/>
    <x v="7"/>
    <x v="7"/>
    <x v="518"/>
    <x v="186"/>
    <x v="284"/>
    <x v="59"/>
    <x v="105"/>
    <x v="621"/>
  </r>
  <r>
    <x v="15073"/>
    <x v="10371"/>
    <x v="12"/>
    <x v="23"/>
    <x v="0"/>
    <x v="14"/>
    <x v="372"/>
    <x v="46"/>
    <x v="59"/>
    <x v="105"/>
    <x v="621"/>
  </r>
  <r>
    <x v="15074"/>
    <x v="10372"/>
    <x v="8"/>
    <x v="15"/>
    <x v="3"/>
    <x v="519"/>
    <x v="186"/>
    <x v="129"/>
    <x v="66"/>
    <x v="105"/>
    <x v="621"/>
  </r>
  <r>
    <x v="15075"/>
    <x v="5089"/>
    <x v="4"/>
    <x v="19"/>
    <x v="2"/>
    <x v="256"/>
    <x v="186"/>
    <x v="284"/>
    <x v="59"/>
    <x v="105"/>
    <x v="621"/>
  </r>
  <r>
    <x v="15076"/>
    <x v="7833"/>
    <x v="0"/>
    <x v="2"/>
    <x v="4"/>
    <x v="41"/>
    <x v="328"/>
    <x v="129"/>
    <x v="59"/>
    <x v="105"/>
    <x v="621"/>
  </r>
  <r>
    <x v="15077"/>
    <x v="10373"/>
    <x v="16"/>
    <x v="11"/>
    <x v="10"/>
    <x v="245"/>
    <x v="186"/>
    <x v="129"/>
    <x v="66"/>
    <x v="105"/>
    <x v="621"/>
  </r>
  <r>
    <x v="15078"/>
    <x v="10374"/>
    <x v="3"/>
    <x v="17"/>
    <x v="4"/>
    <x v="215"/>
    <x v="328"/>
    <x v="129"/>
    <x v="59"/>
    <x v="105"/>
    <x v="621"/>
  </r>
  <r>
    <x v="15079"/>
    <x v="10375"/>
    <x v="14"/>
    <x v="0"/>
    <x v="6"/>
    <x v="39"/>
    <x v="186"/>
    <x v="284"/>
    <x v="59"/>
    <x v="105"/>
    <x v="621"/>
  </r>
  <r>
    <x v="15080"/>
    <x v="10376"/>
    <x v="14"/>
    <x v="20"/>
    <x v="5"/>
    <x v="41"/>
    <x v="186"/>
    <x v="284"/>
    <x v="59"/>
    <x v="105"/>
    <x v="621"/>
  </r>
  <r>
    <x v="15081"/>
    <x v="10377"/>
    <x v="10"/>
    <x v="32"/>
    <x v="8"/>
    <x v="520"/>
    <x v="372"/>
    <x v="46"/>
    <x v="59"/>
    <x v="105"/>
    <x v="621"/>
  </r>
  <r>
    <x v="15082"/>
    <x v="10378"/>
    <x v="0"/>
    <x v="9"/>
    <x v="0"/>
    <x v="48"/>
    <x v="186"/>
    <x v="46"/>
    <x v="66"/>
    <x v="105"/>
    <x v="621"/>
  </r>
  <r>
    <x v="15083"/>
    <x v="10379"/>
    <x v="16"/>
    <x v="10"/>
    <x v="8"/>
    <x v="14"/>
    <x v="186"/>
    <x v="129"/>
    <x v="66"/>
    <x v="105"/>
    <x v="621"/>
  </r>
  <r>
    <x v="15084"/>
    <x v="10380"/>
    <x v="6"/>
    <x v="9"/>
    <x v="9"/>
    <x v="510"/>
    <x v="186"/>
    <x v="129"/>
    <x v="66"/>
    <x v="105"/>
    <x v="621"/>
  </r>
  <r>
    <x v="15085"/>
    <x v="9739"/>
    <x v="10"/>
    <x v="19"/>
    <x v="8"/>
    <x v="338"/>
    <x v="186"/>
    <x v="284"/>
    <x v="59"/>
    <x v="105"/>
    <x v="621"/>
  </r>
  <r>
    <x v="15086"/>
    <x v="1747"/>
    <x v="14"/>
    <x v="3"/>
    <x v="11"/>
    <x v="5"/>
    <x v="186"/>
    <x v="284"/>
    <x v="59"/>
    <x v="105"/>
    <x v="621"/>
  </r>
  <r>
    <x v="15087"/>
    <x v="10381"/>
    <x v="12"/>
    <x v="8"/>
    <x v="6"/>
    <x v="40"/>
    <x v="372"/>
    <x v="46"/>
    <x v="59"/>
    <x v="105"/>
    <x v="621"/>
  </r>
  <r>
    <x v="15088"/>
    <x v="320"/>
    <x v="14"/>
    <x v="2"/>
    <x v="6"/>
    <x v="7"/>
    <x v="186"/>
    <x v="284"/>
    <x v="59"/>
    <x v="105"/>
    <x v="621"/>
  </r>
  <r>
    <x v="15089"/>
    <x v="10382"/>
    <x v="14"/>
    <x v="0"/>
    <x v="4"/>
    <x v="80"/>
    <x v="186"/>
    <x v="284"/>
    <x v="59"/>
    <x v="105"/>
    <x v="621"/>
  </r>
  <r>
    <x v="15090"/>
    <x v="10383"/>
    <x v="6"/>
    <x v="9"/>
    <x v="3"/>
    <x v="219"/>
    <x v="186"/>
    <x v="129"/>
    <x v="66"/>
    <x v="105"/>
    <x v="621"/>
  </r>
  <r>
    <x v="15091"/>
    <x v="10384"/>
    <x v="6"/>
    <x v="2"/>
    <x v="10"/>
    <x v="521"/>
    <x v="186"/>
    <x v="129"/>
    <x v="66"/>
    <x v="105"/>
    <x v="621"/>
  </r>
  <r>
    <x v="15092"/>
    <x v="10385"/>
    <x v="13"/>
    <x v="15"/>
    <x v="0"/>
    <x v="28"/>
    <x v="328"/>
    <x v="129"/>
    <x v="59"/>
    <x v="105"/>
    <x v="621"/>
  </r>
  <r>
    <x v="15093"/>
    <x v="1524"/>
    <x v="14"/>
    <x v="9"/>
    <x v="2"/>
    <x v="35"/>
    <x v="186"/>
    <x v="284"/>
    <x v="59"/>
    <x v="105"/>
    <x v="621"/>
  </r>
  <r>
    <x v="15094"/>
    <x v="10386"/>
    <x v="0"/>
    <x v="2"/>
    <x v="2"/>
    <x v="138"/>
    <x v="328"/>
    <x v="129"/>
    <x v="59"/>
    <x v="105"/>
    <x v="621"/>
  </r>
  <r>
    <x v="15095"/>
    <x v="10387"/>
    <x v="22"/>
    <x v="32"/>
    <x v="3"/>
    <x v="265"/>
    <x v="186"/>
    <x v="129"/>
    <x v="66"/>
    <x v="105"/>
    <x v="621"/>
  </r>
  <r>
    <x v="15096"/>
    <x v="9566"/>
    <x v="4"/>
    <x v="0"/>
    <x v="3"/>
    <x v="5"/>
    <x v="186"/>
    <x v="129"/>
    <x v="66"/>
    <x v="105"/>
    <x v="621"/>
  </r>
  <r>
    <x v="15097"/>
    <x v="10388"/>
    <x v="13"/>
    <x v="7"/>
    <x v="8"/>
    <x v="41"/>
    <x v="328"/>
    <x v="129"/>
    <x v="59"/>
    <x v="105"/>
    <x v="621"/>
  </r>
  <r>
    <x v="15098"/>
    <x v="10389"/>
    <x v="16"/>
    <x v="17"/>
    <x v="5"/>
    <x v="361"/>
    <x v="186"/>
    <x v="129"/>
    <x v="66"/>
    <x v="105"/>
    <x v="621"/>
  </r>
  <r>
    <x v="15099"/>
    <x v="10390"/>
    <x v="16"/>
    <x v="11"/>
    <x v="5"/>
    <x v="48"/>
    <x v="186"/>
    <x v="129"/>
    <x v="66"/>
    <x v="105"/>
    <x v="621"/>
  </r>
  <r>
    <x v="15100"/>
    <x v="9613"/>
    <x v="0"/>
    <x v="10"/>
    <x v="4"/>
    <x v="232"/>
    <x v="372"/>
    <x v="46"/>
    <x v="59"/>
    <x v="105"/>
    <x v="621"/>
  </r>
  <r>
    <x v="15101"/>
    <x v="10391"/>
    <x v="16"/>
    <x v="3"/>
    <x v="10"/>
    <x v="48"/>
    <x v="186"/>
    <x v="129"/>
    <x v="66"/>
    <x v="105"/>
    <x v="621"/>
  </r>
  <r>
    <x v="15102"/>
    <x v="10296"/>
    <x v="5"/>
    <x v="19"/>
    <x v="9"/>
    <x v="8"/>
    <x v="186"/>
    <x v="129"/>
    <x v="66"/>
    <x v="105"/>
    <x v="621"/>
  </r>
  <r>
    <x v="15103"/>
    <x v="10392"/>
    <x v="0"/>
    <x v="20"/>
    <x v="8"/>
    <x v="32"/>
    <x v="186"/>
    <x v="284"/>
    <x v="59"/>
    <x v="105"/>
    <x v="621"/>
  </r>
  <r>
    <x v="15104"/>
    <x v="2626"/>
    <x v="14"/>
    <x v="2"/>
    <x v="6"/>
    <x v="28"/>
    <x v="186"/>
    <x v="284"/>
    <x v="59"/>
    <x v="105"/>
    <x v="621"/>
  </r>
  <r>
    <x v="15105"/>
    <x v="10393"/>
    <x v="6"/>
    <x v="2"/>
    <x v="10"/>
    <x v="14"/>
    <x v="186"/>
    <x v="129"/>
    <x v="66"/>
    <x v="105"/>
    <x v="621"/>
  </r>
  <r>
    <x v="15106"/>
    <x v="10394"/>
    <x v="4"/>
    <x v="3"/>
    <x v="2"/>
    <x v="201"/>
    <x v="328"/>
    <x v="129"/>
    <x v="59"/>
    <x v="105"/>
    <x v="621"/>
  </r>
  <r>
    <x v="15107"/>
    <x v="10395"/>
    <x v="3"/>
    <x v="3"/>
    <x v="10"/>
    <x v="428"/>
    <x v="186"/>
    <x v="129"/>
    <x v="66"/>
    <x v="105"/>
    <x v="621"/>
  </r>
  <r>
    <x v="15108"/>
    <x v="8511"/>
    <x v="14"/>
    <x v="3"/>
    <x v="10"/>
    <x v="5"/>
    <x v="186"/>
    <x v="284"/>
    <x v="59"/>
    <x v="105"/>
    <x v="621"/>
  </r>
  <r>
    <x v="15109"/>
    <x v="10396"/>
    <x v="6"/>
    <x v="2"/>
    <x v="10"/>
    <x v="465"/>
    <x v="186"/>
    <x v="129"/>
    <x v="66"/>
    <x v="105"/>
    <x v="621"/>
  </r>
  <r>
    <x v="15110"/>
    <x v="10397"/>
    <x v="6"/>
    <x v="0"/>
    <x v="10"/>
    <x v="48"/>
    <x v="186"/>
    <x v="129"/>
    <x v="66"/>
    <x v="105"/>
    <x v="621"/>
  </r>
  <r>
    <x v="15111"/>
    <x v="10398"/>
    <x v="6"/>
    <x v="0"/>
    <x v="8"/>
    <x v="67"/>
    <x v="372"/>
    <x v="46"/>
    <x v="59"/>
    <x v="105"/>
    <x v="621"/>
  </r>
  <r>
    <x v="15112"/>
    <x v="10399"/>
    <x v="16"/>
    <x v="7"/>
    <x v="5"/>
    <x v="3"/>
    <x v="186"/>
    <x v="129"/>
    <x v="66"/>
    <x v="105"/>
    <x v="621"/>
  </r>
  <r>
    <x v="15113"/>
    <x v="9549"/>
    <x v="16"/>
    <x v="10"/>
    <x v="10"/>
    <x v="356"/>
    <x v="186"/>
    <x v="129"/>
    <x v="66"/>
    <x v="105"/>
    <x v="621"/>
  </r>
  <r>
    <x v="15114"/>
    <x v="10400"/>
    <x v="16"/>
    <x v="3"/>
    <x v="3"/>
    <x v="253"/>
    <x v="186"/>
    <x v="129"/>
    <x v="66"/>
    <x v="105"/>
    <x v="621"/>
  </r>
  <r>
    <x v="15115"/>
    <x v="10401"/>
    <x v="8"/>
    <x v="27"/>
    <x v="3"/>
    <x v="57"/>
    <x v="328"/>
    <x v="46"/>
    <x v="59"/>
    <x v="105"/>
    <x v="621"/>
  </r>
  <r>
    <x v="15116"/>
    <x v="10402"/>
    <x v="13"/>
    <x v="0"/>
    <x v="9"/>
    <x v="150"/>
    <x v="328"/>
    <x v="129"/>
    <x v="59"/>
    <x v="105"/>
    <x v="621"/>
  </r>
  <r>
    <x v="15117"/>
    <x v="10403"/>
    <x v="13"/>
    <x v="12"/>
    <x v="0"/>
    <x v="71"/>
    <x v="328"/>
    <x v="129"/>
    <x v="59"/>
    <x v="105"/>
    <x v="621"/>
  </r>
  <r>
    <x v="15118"/>
    <x v="10404"/>
    <x v="16"/>
    <x v="9"/>
    <x v="5"/>
    <x v="468"/>
    <x v="186"/>
    <x v="129"/>
    <x v="66"/>
    <x v="105"/>
    <x v="621"/>
  </r>
  <r>
    <x v="15119"/>
    <x v="10405"/>
    <x v="3"/>
    <x v="0"/>
    <x v="8"/>
    <x v="102"/>
    <x v="328"/>
    <x v="129"/>
    <x v="59"/>
    <x v="105"/>
    <x v="621"/>
  </r>
  <r>
    <x v="15120"/>
    <x v="2848"/>
    <x v="14"/>
    <x v="9"/>
    <x v="2"/>
    <x v="10"/>
    <x v="186"/>
    <x v="284"/>
    <x v="59"/>
    <x v="105"/>
    <x v="621"/>
  </r>
  <r>
    <x v="15121"/>
    <x v="3593"/>
    <x v="14"/>
    <x v="3"/>
    <x v="8"/>
    <x v="14"/>
    <x v="186"/>
    <x v="284"/>
    <x v="59"/>
    <x v="105"/>
    <x v="621"/>
  </r>
  <r>
    <x v="15122"/>
    <x v="10406"/>
    <x v="6"/>
    <x v="10"/>
    <x v="10"/>
    <x v="448"/>
    <x v="186"/>
    <x v="129"/>
    <x v="66"/>
    <x v="105"/>
    <x v="621"/>
  </r>
  <r>
    <x v="15123"/>
    <x v="10407"/>
    <x v="22"/>
    <x v="19"/>
    <x v="8"/>
    <x v="245"/>
    <x v="186"/>
    <x v="129"/>
    <x v="66"/>
    <x v="105"/>
    <x v="621"/>
  </r>
  <r>
    <x v="15124"/>
    <x v="10408"/>
    <x v="12"/>
    <x v="15"/>
    <x v="3"/>
    <x v="151"/>
    <x v="186"/>
    <x v="129"/>
    <x v="66"/>
    <x v="105"/>
    <x v="621"/>
  </r>
  <r>
    <x v="15125"/>
    <x v="10409"/>
    <x v="6"/>
    <x v="15"/>
    <x v="0"/>
    <x v="25"/>
    <x v="186"/>
    <x v="129"/>
    <x v="66"/>
    <x v="105"/>
    <x v="621"/>
  </r>
  <r>
    <x v="15126"/>
    <x v="3518"/>
    <x v="14"/>
    <x v="3"/>
    <x v="8"/>
    <x v="4"/>
    <x v="328"/>
    <x v="129"/>
    <x v="59"/>
    <x v="105"/>
    <x v="621"/>
  </r>
  <r>
    <x v="15127"/>
    <x v="10410"/>
    <x v="3"/>
    <x v="9"/>
    <x v="5"/>
    <x v="403"/>
    <x v="328"/>
    <x v="129"/>
    <x v="59"/>
    <x v="105"/>
    <x v="621"/>
  </r>
  <r>
    <x v="15128"/>
    <x v="10411"/>
    <x v="16"/>
    <x v="20"/>
    <x v="10"/>
    <x v="278"/>
    <x v="186"/>
    <x v="129"/>
    <x v="66"/>
    <x v="105"/>
    <x v="621"/>
  </r>
  <r>
    <x v="15129"/>
    <x v="10412"/>
    <x v="16"/>
    <x v="10"/>
    <x v="10"/>
    <x v="428"/>
    <x v="186"/>
    <x v="129"/>
    <x v="66"/>
    <x v="105"/>
    <x v="621"/>
  </r>
  <r>
    <x v="15130"/>
    <x v="10320"/>
    <x v="14"/>
    <x v="10"/>
    <x v="6"/>
    <x v="522"/>
    <x v="186"/>
    <x v="284"/>
    <x v="59"/>
    <x v="105"/>
    <x v="621"/>
  </r>
  <r>
    <x v="15131"/>
    <x v="10413"/>
    <x v="6"/>
    <x v="0"/>
    <x v="8"/>
    <x v="11"/>
    <x v="372"/>
    <x v="46"/>
    <x v="59"/>
    <x v="105"/>
    <x v="621"/>
  </r>
  <r>
    <x v="15132"/>
    <x v="8279"/>
    <x v="18"/>
    <x v="15"/>
    <x v="0"/>
    <x v="39"/>
    <x v="328"/>
    <x v="129"/>
    <x v="59"/>
    <x v="105"/>
    <x v="621"/>
  </r>
  <r>
    <x v="15133"/>
    <x v="10414"/>
    <x v="14"/>
    <x v="18"/>
    <x v="11"/>
    <x v="23"/>
    <x v="186"/>
    <x v="284"/>
    <x v="59"/>
    <x v="105"/>
    <x v="621"/>
  </r>
  <r>
    <x v="15134"/>
    <x v="7575"/>
    <x v="13"/>
    <x v="27"/>
    <x v="2"/>
    <x v="39"/>
    <x v="328"/>
    <x v="129"/>
    <x v="59"/>
    <x v="105"/>
    <x v="621"/>
  </r>
  <r>
    <x v="15135"/>
    <x v="9469"/>
    <x v="6"/>
    <x v="7"/>
    <x v="9"/>
    <x v="25"/>
    <x v="372"/>
    <x v="46"/>
    <x v="59"/>
    <x v="105"/>
    <x v="621"/>
  </r>
  <r>
    <x v="15136"/>
    <x v="7739"/>
    <x v="6"/>
    <x v="0"/>
    <x v="2"/>
    <x v="25"/>
    <x v="372"/>
    <x v="46"/>
    <x v="59"/>
    <x v="105"/>
    <x v="621"/>
  </r>
  <r>
    <x v="15137"/>
    <x v="1387"/>
    <x v="14"/>
    <x v="21"/>
    <x v="6"/>
    <x v="7"/>
    <x v="186"/>
    <x v="284"/>
    <x v="59"/>
    <x v="105"/>
    <x v="621"/>
  </r>
  <r>
    <x v="15138"/>
    <x v="351"/>
    <x v="14"/>
    <x v="16"/>
    <x v="6"/>
    <x v="2"/>
    <x v="186"/>
    <x v="284"/>
    <x v="59"/>
    <x v="105"/>
    <x v="621"/>
  </r>
  <r>
    <x v="15139"/>
    <x v="10415"/>
    <x v="22"/>
    <x v="21"/>
    <x v="5"/>
    <x v="8"/>
    <x v="186"/>
    <x v="129"/>
    <x v="66"/>
    <x v="105"/>
    <x v="621"/>
  </r>
  <r>
    <x v="15140"/>
    <x v="10416"/>
    <x v="5"/>
    <x v="11"/>
    <x v="8"/>
    <x v="3"/>
    <x v="186"/>
    <x v="284"/>
    <x v="59"/>
    <x v="149"/>
    <x v="621"/>
  </r>
  <r>
    <x v="15141"/>
    <x v="6593"/>
    <x v="5"/>
    <x v="3"/>
    <x v="10"/>
    <x v="129"/>
    <x v="186"/>
    <x v="129"/>
    <x v="66"/>
    <x v="105"/>
    <x v="621"/>
  </r>
  <r>
    <x v="15142"/>
    <x v="10417"/>
    <x v="14"/>
    <x v="27"/>
    <x v="7"/>
    <x v="5"/>
    <x v="186"/>
    <x v="284"/>
    <x v="59"/>
    <x v="105"/>
    <x v="621"/>
  </r>
  <r>
    <x v="15143"/>
    <x v="3410"/>
    <x v="14"/>
    <x v="9"/>
    <x v="11"/>
    <x v="35"/>
    <x v="186"/>
    <x v="284"/>
    <x v="59"/>
    <x v="105"/>
    <x v="621"/>
  </r>
  <r>
    <x v="15144"/>
    <x v="6764"/>
    <x v="14"/>
    <x v="21"/>
    <x v="3"/>
    <x v="41"/>
    <x v="186"/>
    <x v="284"/>
    <x v="59"/>
    <x v="105"/>
    <x v="621"/>
  </r>
  <r>
    <x v="15145"/>
    <x v="10418"/>
    <x v="3"/>
    <x v="7"/>
    <x v="4"/>
    <x v="11"/>
    <x v="328"/>
    <x v="129"/>
    <x v="59"/>
    <x v="105"/>
    <x v="621"/>
  </r>
  <r>
    <x v="15146"/>
    <x v="9412"/>
    <x v="0"/>
    <x v="3"/>
    <x v="11"/>
    <x v="41"/>
    <x v="328"/>
    <x v="46"/>
    <x v="59"/>
    <x v="105"/>
    <x v="621"/>
  </r>
  <r>
    <x v="15147"/>
    <x v="10419"/>
    <x v="16"/>
    <x v="10"/>
    <x v="5"/>
    <x v="58"/>
    <x v="186"/>
    <x v="129"/>
    <x v="66"/>
    <x v="105"/>
    <x v="621"/>
  </r>
  <r>
    <x v="15148"/>
    <x v="4941"/>
    <x v="18"/>
    <x v="27"/>
    <x v="0"/>
    <x v="39"/>
    <x v="328"/>
    <x v="129"/>
    <x v="59"/>
    <x v="105"/>
    <x v="621"/>
  </r>
  <r>
    <x v="15149"/>
    <x v="4923"/>
    <x v="14"/>
    <x v="32"/>
    <x v="0"/>
    <x v="11"/>
    <x v="372"/>
    <x v="46"/>
    <x v="59"/>
    <x v="105"/>
    <x v="621"/>
  </r>
  <r>
    <x v="15150"/>
    <x v="10420"/>
    <x v="0"/>
    <x v="9"/>
    <x v="0"/>
    <x v="86"/>
    <x v="328"/>
    <x v="129"/>
    <x v="59"/>
    <x v="105"/>
    <x v="621"/>
  </r>
  <r>
    <x v="15151"/>
    <x v="10421"/>
    <x v="14"/>
    <x v="3"/>
    <x v="2"/>
    <x v="141"/>
    <x v="186"/>
    <x v="284"/>
    <x v="59"/>
    <x v="105"/>
    <x v="621"/>
  </r>
  <r>
    <x v="15152"/>
    <x v="8091"/>
    <x v="17"/>
    <x v="19"/>
    <x v="0"/>
    <x v="5"/>
    <x v="186"/>
    <x v="284"/>
    <x v="59"/>
    <x v="105"/>
    <x v="621"/>
  </r>
  <r>
    <x v="15153"/>
    <x v="10343"/>
    <x v="5"/>
    <x v="19"/>
    <x v="8"/>
    <x v="48"/>
    <x v="186"/>
    <x v="129"/>
    <x v="66"/>
    <x v="105"/>
    <x v="621"/>
  </r>
  <r>
    <x v="15154"/>
    <x v="10422"/>
    <x v="3"/>
    <x v="17"/>
    <x v="6"/>
    <x v="194"/>
    <x v="328"/>
    <x v="129"/>
    <x v="59"/>
    <x v="105"/>
    <x v="621"/>
  </r>
  <r>
    <x v="15155"/>
    <x v="8552"/>
    <x v="13"/>
    <x v="0"/>
    <x v="6"/>
    <x v="21"/>
    <x v="328"/>
    <x v="129"/>
    <x v="59"/>
    <x v="105"/>
    <x v="621"/>
  </r>
  <r>
    <x v="15156"/>
    <x v="10423"/>
    <x v="22"/>
    <x v="19"/>
    <x v="8"/>
    <x v="53"/>
    <x v="186"/>
    <x v="129"/>
    <x v="66"/>
    <x v="105"/>
    <x v="621"/>
  </r>
  <r>
    <x v="15157"/>
    <x v="10424"/>
    <x v="3"/>
    <x v="7"/>
    <x v="0"/>
    <x v="70"/>
    <x v="328"/>
    <x v="129"/>
    <x v="59"/>
    <x v="105"/>
    <x v="621"/>
  </r>
  <r>
    <x v="15158"/>
    <x v="10425"/>
    <x v="16"/>
    <x v="9"/>
    <x v="3"/>
    <x v="392"/>
    <x v="186"/>
    <x v="129"/>
    <x v="66"/>
    <x v="105"/>
    <x v="621"/>
  </r>
  <r>
    <x v="15159"/>
    <x v="10426"/>
    <x v="12"/>
    <x v="8"/>
    <x v="9"/>
    <x v="18"/>
    <x v="372"/>
    <x v="46"/>
    <x v="59"/>
    <x v="105"/>
    <x v="621"/>
  </r>
  <r>
    <x v="15160"/>
    <x v="1460"/>
    <x v="3"/>
    <x v="0"/>
    <x v="4"/>
    <x v="123"/>
    <x v="186"/>
    <x v="129"/>
    <x v="66"/>
    <x v="105"/>
    <x v="621"/>
  </r>
  <r>
    <x v="15161"/>
    <x v="6703"/>
    <x v="13"/>
    <x v="7"/>
    <x v="10"/>
    <x v="2"/>
    <x v="328"/>
    <x v="129"/>
    <x v="59"/>
    <x v="105"/>
    <x v="621"/>
  </r>
  <r>
    <x v="15162"/>
    <x v="10427"/>
    <x v="14"/>
    <x v="17"/>
    <x v="7"/>
    <x v="53"/>
    <x v="186"/>
    <x v="284"/>
    <x v="59"/>
    <x v="105"/>
    <x v="621"/>
  </r>
  <r>
    <x v="15163"/>
    <x v="10428"/>
    <x v="6"/>
    <x v="15"/>
    <x v="0"/>
    <x v="14"/>
    <x v="372"/>
    <x v="46"/>
    <x v="59"/>
    <x v="105"/>
    <x v="621"/>
  </r>
  <r>
    <x v="15164"/>
    <x v="10429"/>
    <x v="6"/>
    <x v="9"/>
    <x v="5"/>
    <x v="8"/>
    <x v="186"/>
    <x v="129"/>
    <x v="66"/>
    <x v="105"/>
    <x v="621"/>
  </r>
  <r>
    <x v="15165"/>
    <x v="9618"/>
    <x v="10"/>
    <x v="32"/>
    <x v="8"/>
    <x v="147"/>
    <x v="328"/>
    <x v="129"/>
    <x v="59"/>
    <x v="105"/>
    <x v="621"/>
  </r>
  <r>
    <x v="15166"/>
    <x v="10430"/>
    <x v="3"/>
    <x v="0"/>
    <x v="7"/>
    <x v="79"/>
    <x v="328"/>
    <x v="129"/>
    <x v="59"/>
    <x v="105"/>
    <x v="621"/>
  </r>
  <r>
    <x v="15167"/>
    <x v="10431"/>
    <x v="7"/>
    <x v="4"/>
    <x v="4"/>
    <x v="91"/>
    <x v="186"/>
    <x v="129"/>
    <x v="66"/>
    <x v="105"/>
    <x v="621"/>
  </r>
  <r>
    <x v="15168"/>
    <x v="10432"/>
    <x v="5"/>
    <x v="11"/>
    <x v="3"/>
    <x v="131"/>
    <x v="186"/>
    <x v="129"/>
    <x v="66"/>
    <x v="105"/>
    <x v="621"/>
  </r>
  <r>
    <x v="15169"/>
    <x v="10433"/>
    <x v="3"/>
    <x v="10"/>
    <x v="10"/>
    <x v="74"/>
    <x v="328"/>
    <x v="129"/>
    <x v="59"/>
    <x v="105"/>
    <x v="621"/>
  </r>
  <r>
    <x v="15170"/>
    <x v="9979"/>
    <x v="5"/>
    <x v="19"/>
    <x v="8"/>
    <x v="230"/>
    <x v="186"/>
    <x v="284"/>
    <x v="59"/>
    <x v="105"/>
    <x v="621"/>
  </r>
  <r>
    <x v="15171"/>
    <x v="10434"/>
    <x v="14"/>
    <x v="16"/>
    <x v="11"/>
    <x v="523"/>
    <x v="186"/>
    <x v="284"/>
    <x v="59"/>
    <x v="105"/>
    <x v="621"/>
  </r>
  <r>
    <x v="15172"/>
    <x v="10435"/>
    <x v="6"/>
    <x v="9"/>
    <x v="10"/>
    <x v="219"/>
    <x v="186"/>
    <x v="129"/>
    <x v="66"/>
    <x v="105"/>
    <x v="621"/>
  </r>
  <r>
    <x v="15173"/>
    <x v="10436"/>
    <x v="14"/>
    <x v="2"/>
    <x v="3"/>
    <x v="316"/>
    <x v="186"/>
    <x v="284"/>
    <x v="59"/>
    <x v="105"/>
    <x v="621"/>
  </r>
  <r>
    <x v="15174"/>
    <x v="10437"/>
    <x v="3"/>
    <x v="3"/>
    <x v="10"/>
    <x v="225"/>
    <x v="186"/>
    <x v="129"/>
    <x v="66"/>
    <x v="105"/>
    <x v="621"/>
  </r>
  <r>
    <x v="15175"/>
    <x v="10438"/>
    <x v="6"/>
    <x v="0"/>
    <x v="6"/>
    <x v="25"/>
    <x v="186"/>
    <x v="129"/>
    <x v="66"/>
    <x v="105"/>
    <x v="621"/>
  </r>
  <r>
    <x v="15176"/>
    <x v="10439"/>
    <x v="5"/>
    <x v="17"/>
    <x v="10"/>
    <x v="53"/>
    <x v="186"/>
    <x v="129"/>
    <x v="66"/>
    <x v="105"/>
    <x v="621"/>
  </r>
  <r>
    <x v="15177"/>
    <x v="5338"/>
    <x v="6"/>
    <x v="0"/>
    <x v="4"/>
    <x v="67"/>
    <x v="372"/>
    <x v="46"/>
    <x v="59"/>
    <x v="105"/>
    <x v="621"/>
  </r>
  <r>
    <x v="15178"/>
    <x v="10440"/>
    <x v="14"/>
    <x v="2"/>
    <x v="10"/>
    <x v="232"/>
    <x v="186"/>
    <x v="284"/>
    <x v="59"/>
    <x v="105"/>
    <x v="621"/>
  </r>
  <r>
    <x v="15179"/>
    <x v="10441"/>
    <x v="16"/>
    <x v="3"/>
    <x v="8"/>
    <x v="58"/>
    <x v="186"/>
    <x v="129"/>
    <x v="66"/>
    <x v="105"/>
    <x v="621"/>
  </r>
  <r>
    <x v="15180"/>
    <x v="8475"/>
    <x v="18"/>
    <x v="27"/>
    <x v="5"/>
    <x v="72"/>
    <x v="328"/>
    <x v="129"/>
    <x v="59"/>
    <x v="105"/>
    <x v="621"/>
  </r>
  <r>
    <x v="15181"/>
    <x v="3585"/>
    <x v="14"/>
    <x v="7"/>
    <x v="6"/>
    <x v="4"/>
    <x v="186"/>
    <x v="284"/>
    <x v="59"/>
    <x v="105"/>
    <x v="621"/>
  </r>
  <r>
    <x v="15182"/>
    <x v="10442"/>
    <x v="14"/>
    <x v="15"/>
    <x v="11"/>
    <x v="258"/>
    <x v="186"/>
    <x v="284"/>
    <x v="59"/>
    <x v="105"/>
    <x v="621"/>
  </r>
  <r>
    <x v="15183"/>
    <x v="10443"/>
    <x v="22"/>
    <x v="32"/>
    <x v="8"/>
    <x v="53"/>
    <x v="186"/>
    <x v="129"/>
    <x v="66"/>
    <x v="105"/>
    <x v="621"/>
  </r>
  <r>
    <x v="15184"/>
    <x v="10444"/>
    <x v="23"/>
    <x v="4"/>
    <x v="6"/>
    <x v="524"/>
    <x v="186"/>
    <x v="129"/>
    <x v="66"/>
    <x v="105"/>
    <x v="621"/>
  </r>
  <r>
    <x v="15185"/>
    <x v="10445"/>
    <x v="16"/>
    <x v="0"/>
    <x v="5"/>
    <x v="525"/>
    <x v="186"/>
    <x v="129"/>
    <x v="66"/>
    <x v="105"/>
    <x v="621"/>
  </r>
  <r>
    <x v="15186"/>
    <x v="10446"/>
    <x v="3"/>
    <x v="17"/>
    <x v="5"/>
    <x v="526"/>
    <x v="186"/>
    <x v="129"/>
    <x v="66"/>
    <x v="105"/>
    <x v="621"/>
  </r>
  <r>
    <x v="15187"/>
    <x v="9412"/>
    <x v="3"/>
    <x v="3"/>
    <x v="11"/>
    <x v="41"/>
    <x v="328"/>
    <x v="129"/>
    <x v="59"/>
    <x v="105"/>
    <x v="621"/>
  </r>
  <r>
    <x v="15188"/>
    <x v="10447"/>
    <x v="16"/>
    <x v="17"/>
    <x v="10"/>
    <x v="492"/>
    <x v="186"/>
    <x v="129"/>
    <x v="66"/>
    <x v="105"/>
    <x v="621"/>
  </r>
  <r>
    <x v="15189"/>
    <x v="3997"/>
    <x v="14"/>
    <x v="3"/>
    <x v="2"/>
    <x v="35"/>
    <x v="186"/>
    <x v="284"/>
    <x v="59"/>
    <x v="105"/>
    <x v="621"/>
  </r>
  <r>
    <x v="15190"/>
    <x v="8104"/>
    <x v="18"/>
    <x v="12"/>
    <x v="6"/>
    <x v="63"/>
    <x v="328"/>
    <x v="129"/>
    <x v="59"/>
    <x v="105"/>
    <x v="621"/>
  </r>
  <r>
    <x v="15191"/>
    <x v="10448"/>
    <x v="5"/>
    <x v="10"/>
    <x v="5"/>
    <x v="393"/>
    <x v="186"/>
    <x v="129"/>
    <x v="66"/>
    <x v="105"/>
    <x v="621"/>
  </r>
  <r>
    <x v="15192"/>
    <x v="10449"/>
    <x v="5"/>
    <x v="21"/>
    <x v="7"/>
    <x v="277"/>
    <x v="186"/>
    <x v="129"/>
    <x v="66"/>
    <x v="105"/>
    <x v="621"/>
  </r>
  <r>
    <x v="15193"/>
    <x v="10450"/>
    <x v="3"/>
    <x v="10"/>
    <x v="7"/>
    <x v="41"/>
    <x v="328"/>
    <x v="129"/>
    <x v="59"/>
    <x v="105"/>
    <x v="621"/>
  </r>
  <r>
    <x v="15194"/>
    <x v="10451"/>
    <x v="3"/>
    <x v="2"/>
    <x v="10"/>
    <x v="81"/>
    <x v="186"/>
    <x v="129"/>
    <x v="66"/>
    <x v="105"/>
    <x v="621"/>
  </r>
  <r>
    <x v="15195"/>
    <x v="10452"/>
    <x v="13"/>
    <x v="12"/>
    <x v="8"/>
    <x v="359"/>
    <x v="328"/>
    <x v="129"/>
    <x v="59"/>
    <x v="105"/>
    <x v="621"/>
  </r>
  <r>
    <x v="15196"/>
    <x v="10453"/>
    <x v="0"/>
    <x v="30"/>
    <x v="6"/>
    <x v="53"/>
    <x v="328"/>
    <x v="129"/>
    <x v="59"/>
    <x v="105"/>
    <x v="621"/>
  </r>
  <r>
    <x v="15197"/>
    <x v="1523"/>
    <x v="5"/>
    <x v="10"/>
    <x v="8"/>
    <x v="28"/>
    <x v="372"/>
    <x v="46"/>
    <x v="59"/>
    <x v="105"/>
    <x v="621"/>
  </r>
  <r>
    <x v="15198"/>
    <x v="10454"/>
    <x v="6"/>
    <x v="15"/>
    <x v="10"/>
    <x v="478"/>
    <x v="186"/>
    <x v="129"/>
    <x v="66"/>
    <x v="105"/>
    <x v="621"/>
  </r>
  <r>
    <x v="15199"/>
    <x v="6086"/>
    <x v="14"/>
    <x v="7"/>
    <x v="10"/>
    <x v="10"/>
    <x v="186"/>
    <x v="284"/>
    <x v="59"/>
    <x v="105"/>
    <x v="621"/>
  </r>
  <r>
    <x v="15200"/>
    <x v="10455"/>
    <x v="6"/>
    <x v="9"/>
    <x v="5"/>
    <x v="8"/>
    <x v="186"/>
    <x v="129"/>
    <x v="66"/>
    <x v="105"/>
    <x v="621"/>
  </r>
  <r>
    <x v="15201"/>
    <x v="10456"/>
    <x v="14"/>
    <x v="10"/>
    <x v="10"/>
    <x v="302"/>
    <x v="186"/>
    <x v="284"/>
    <x v="59"/>
    <x v="149"/>
    <x v="621"/>
  </r>
  <r>
    <x v="15202"/>
    <x v="8465"/>
    <x v="17"/>
    <x v="32"/>
    <x v="2"/>
    <x v="25"/>
    <x v="186"/>
    <x v="284"/>
    <x v="59"/>
    <x v="105"/>
    <x v="621"/>
  </r>
  <r>
    <x v="15203"/>
    <x v="9637"/>
    <x v="5"/>
    <x v="11"/>
    <x v="0"/>
    <x v="58"/>
    <x v="186"/>
    <x v="284"/>
    <x v="59"/>
    <x v="105"/>
    <x v="621"/>
  </r>
  <r>
    <x v="15204"/>
    <x v="506"/>
    <x v="14"/>
    <x v="2"/>
    <x v="0"/>
    <x v="7"/>
    <x v="186"/>
    <x v="284"/>
    <x v="59"/>
    <x v="105"/>
    <x v="621"/>
  </r>
  <r>
    <x v="15205"/>
    <x v="8684"/>
    <x v="14"/>
    <x v="0"/>
    <x v="11"/>
    <x v="7"/>
    <x v="372"/>
    <x v="46"/>
    <x v="59"/>
    <x v="105"/>
    <x v="621"/>
  </r>
  <r>
    <x v="15206"/>
    <x v="10457"/>
    <x v="12"/>
    <x v="23"/>
    <x v="0"/>
    <x v="108"/>
    <x v="372"/>
    <x v="46"/>
    <x v="59"/>
    <x v="105"/>
    <x v="621"/>
  </r>
  <r>
    <x v="15207"/>
    <x v="10458"/>
    <x v="3"/>
    <x v="30"/>
    <x v="1"/>
    <x v="53"/>
    <x v="328"/>
    <x v="129"/>
    <x v="59"/>
    <x v="105"/>
    <x v="621"/>
  </r>
  <r>
    <x v="15208"/>
    <x v="10459"/>
    <x v="14"/>
    <x v="2"/>
    <x v="10"/>
    <x v="21"/>
    <x v="186"/>
    <x v="284"/>
    <x v="59"/>
    <x v="105"/>
    <x v="621"/>
  </r>
  <r>
    <x v="15209"/>
    <x v="7985"/>
    <x v="4"/>
    <x v="17"/>
    <x v="0"/>
    <x v="232"/>
    <x v="186"/>
    <x v="284"/>
    <x v="59"/>
    <x v="105"/>
    <x v="621"/>
  </r>
  <r>
    <x v="15210"/>
    <x v="10460"/>
    <x v="6"/>
    <x v="2"/>
    <x v="10"/>
    <x v="81"/>
    <x v="186"/>
    <x v="129"/>
    <x v="66"/>
    <x v="105"/>
    <x v="621"/>
  </r>
  <r>
    <x v="15211"/>
    <x v="5508"/>
    <x v="3"/>
    <x v="9"/>
    <x v="8"/>
    <x v="32"/>
    <x v="328"/>
    <x v="129"/>
    <x v="59"/>
    <x v="105"/>
    <x v="621"/>
  </r>
  <r>
    <x v="15212"/>
    <x v="10461"/>
    <x v="3"/>
    <x v="2"/>
    <x v="10"/>
    <x v="290"/>
    <x v="328"/>
    <x v="129"/>
    <x v="59"/>
    <x v="105"/>
    <x v="621"/>
  </r>
  <r>
    <x v="15213"/>
    <x v="10462"/>
    <x v="16"/>
    <x v="17"/>
    <x v="10"/>
    <x v="278"/>
    <x v="186"/>
    <x v="129"/>
    <x v="66"/>
    <x v="105"/>
    <x v="621"/>
  </r>
  <r>
    <x v="15214"/>
    <x v="10463"/>
    <x v="6"/>
    <x v="3"/>
    <x v="11"/>
    <x v="308"/>
    <x v="186"/>
    <x v="129"/>
    <x v="66"/>
    <x v="105"/>
    <x v="621"/>
  </r>
  <r>
    <x v="15215"/>
    <x v="10464"/>
    <x v="16"/>
    <x v="20"/>
    <x v="8"/>
    <x v="278"/>
    <x v="186"/>
    <x v="129"/>
    <x v="66"/>
    <x v="105"/>
    <x v="621"/>
  </r>
  <r>
    <x v="15216"/>
    <x v="10465"/>
    <x v="16"/>
    <x v="10"/>
    <x v="10"/>
    <x v="81"/>
    <x v="186"/>
    <x v="129"/>
    <x v="66"/>
    <x v="105"/>
    <x v="621"/>
  </r>
  <r>
    <x v="15217"/>
    <x v="10466"/>
    <x v="13"/>
    <x v="7"/>
    <x v="9"/>
    <x v="8"/>
    <x v="328"/>
    <x v="129"/>
    <x v="59"/>
    <x v="105"/>
    <x v="621"/>
  </r>
  <r>
    <x v="15218"/>
    <x v="10467"/>
    <x v="14"/>
    <x v="9"/>
    <x v="3"/>
    <x v="232"/>
    <x v="186"/>
    <x v="284"/>
    <x v="59"/>
    <x v="105"/>
    <x v="621"/>
  </r>
  <r>
    <x v="15219"/>
    <x v="10468"/>
    <x v="0"/>
    <x v="3"/>
    <x v="4"/>
    <x v="211"/>
    <x v="328"/>
    <x v="129"/>
    <x v="59"/>
    <x v="105"/>
    <x v="621"/>
  </r>
  <r>
    <x v="15220"/>
    <x v="10469"/>
    <x v="3"/>
    <x v="2"/>
    <x v="0"/>
    <x v="14"/>
    <x v="186"/>
    <x v="129"/>
    <x v="66"/>
    <x v="105"/>
    <x v="621"/>
  </r>
  <r>
    <x v="15221"/>
    <x v="10470"/>
    <x v="6"/>
    <x v="12"/>
    <x v="10"/>
    <x v="236"/>
    <x v="372"/>
    <x v="46"/>
    <x v="59"/>
    <x v="105"/>
    <x v="621"/>
  </r>
  <r>
    <x v="15222"/>
    <x v="10471"/>
    <x v="16"/>
    <x v="20"/>
    <x v="10"/>
    <x v="278"/>
    <x v="186"/>
    <x v="129"/>
    <x v="66"/>
    <x v="105"/>
    <x v="621"/>
  </r>
  <r>
    <x v="15223"/>
    <x v="10472"/>
    <x v="5"/>
    <x v="10"/>
    <x v="10"/>
    <x v="81"/>
    <x v="186"/>
    <x v="129"/>
    <x v="66"/>
    <x v="105"/>
    <x v="621"/>
  </r>
  <r>
    <x v="15224"/>
    <x v="9707"/>
    <x v="22"/>
    <x v="19"/>
    <x v="10"/>
    <x v="278"/>
    <x v="186"/>
    <x v="129"/>
    <x v="66"/>
    <x v="105"/>
    <x v="621"/>
  </r>
  <r>
    <x v="15225"/>
    <x v="10473"/>
    <x v="0"/>
    <x v="10"/>
    <x v="0"/>
    <x v="153"/>
    <x v="328"/>
    <x v="129"/>
    <x v="59"/>
    <x v="105"/>
    <x v="621"/>
  </r>
  <r>
    <x v="15226"/>
    <x v="10474"/>
    <x v="9"/>
    <x v="20"/>
    <x v="3"/>
    <x v="245"/>
    <x v="186"/>
    <x v="129"/>
    <x v="66"/>
    <x v="105"/>
    <x v="621"/>
  </r>
  <r>
    <x v="15227"/>
    <x v="8610"/>
    <x v="16"/>
    <x v="9"/>
    <x v="2"/>
    <x v="41"/>
    <x v="328"/>
    <x v="129"/>
    <x v="59"/>
    <x v="105"/>
    <x v="621"/>
  </r>
  <r>
    <x v="15228"/>
    <x v="10475"/>
    <x v="14"/>
    <x v="12"/>
    <x v="3"/>
    <x v="5"/>
    <x v="186"/>
    <x v="284"/>
    <x v="59"/>
    <x v="105"/>
    <x v="621"/>
  </r>
  <r>
    <x v="15229"/>
    <x v="8740"/>
    <x v="18"/>
    <x v="12"/>
    <x v="8"/>
    <x v="175"/>
    <x v="328"/>
    <x v="129"/>
    <x v="59"/>
    <x v="105"/>
    <x v="621"/>
  </r>
  <r>
    <x v="15230"/>
    <x v="10476"/>
    <x v="14"/>
    <x v="7"/>
    <x v="7"/>
    <x v="7"/>
    <x v="372"/>
    <x v="46"/>
    <x v="59"/>
    <x v="105"/>
    <x v="621"/>
  </r>
  <r>
    <x v="15231"/>
    <x v="10477"/>
    <x v="14"/>
    <x v="2"/>
    <x v="11"/>
    <x v="7"/>
    <x v="186"/>
    <x v="284"/>
    <x v="59"/>
    <x v="105"/>
    <x v="621"/>
  </r>
  <r>
    <x v="15232"/>
    <x v="10478"/>
    <x v="5"/>
    <x v="17"/>
    <x v="5"/>
    <x v="232"/>
    <x v="186"/>
    <x v="284"/>
    <x v="59"/>
    <x v="149"/>
    <x v="621"/>
  </r>
  <r>
    <x v="15233"/>
    <x v="10479"/>
    <x v="14"/>
    <x v="7"/>
    <x v="3"/>
    <x v="496"/>
    <x v="186"/>
    <x v="284"/>
    <x v="59"/>
    <x v="105"/>
    <x v="621"/>
  </r>
  <r>
    <x v="15234"/>
    <x v="10480"/>
    <x v="16"/>
    <x v="20"/>
    <x v="8"/>
    <x v="527"/>
    <x v="186"/>
    <x v="129"/>
    <x v="66"/>
    <x v="105"/>
    <x v="621"/>
  </r>
  <r>
    <x v="15235"/>
    <x v="4369"/>
    <x v="16"/>
    <x v="9"/>
    <x v="4"/>
    <x v="8"/>
    <x v="186"/>
    <x v="129"/>
    <x v="66"/>
    <x v="105"/>
    <x v="621"/>
  </r>
  <r>
    <x v="15236"/>
    <x v="10481"/>
    <x v="3"/>
    <x v="10"/>
    <x v="4"/>
    <x v="11"/>
    <x v="328"/>
    <x v="129"/>
    <x v="59"/>
    <x v="105"/>
    <x v="621"/>
  </r>
  <r>
    <x v="15237"/>
    <x v="10482"/>
    <x v="5"/>
    <x v="20"/>
    <x v="8"/>
    <x v="25"/>
    <x v="186"/>
    <x v="129"/>
    <x v="66"/>
    <x v="105"/>
    <x v="621"/>
  </r>
  <r>
    <x v="15238"/>
    <x v="10483"/>
    <x v="3"/>
    <x v="3"/>
    <x v="7"/>
    <x v="11"/>
    <x v="328"/>
    <x v="129"/>
    <x v="59"/>
    <x v="105"/>
    <x v="621"/>
  </r>
  <r>
    <x v="15239"/>
    <x v="10484"/>
    <x v="6"/>
    <x v="0"/>
    <x v="10"/>
    <x v="491"/>
    <x v="186"/>
    <x v="129"/>
    <x v="66"/>
    <x v="105"/>
    <x v="621"/>
  </r>
  <r>
    <x v="15240"/>
    <x v="10485"/>
    <x v="3"/>
    <x v="2"/>
    <x v="5"/>
    <x v="16"/>
    <x v="186"/>
    <x v="129"/>
    <x v="66"/>
    <x v="105"/>
    <x v="621"/>
  </r>
  <r>
    <x v="15241"/>
    <x v="10486"/>
    <x v="13"/>
    <x v="27"/>
    <x v="2"/>
    <x v="12"/>
    <x v="328"/>
    <x v="129"/>
    <x v="59"/>
    <x v="105"/>
    <x v="621"/>
  </r>
  <r>
    <x v="15242"/>
    <x v="10487"/>
    <x v="6"/>
    <x v="0"/>
    <x v="10"/>
    <x v="3"/>
    <x v="186"/>
    <x v="129"/>
    <x v="66"/>
    <x v="105"/>
    <x v="621"/>
  </r>
  <r>
    <x v="15243"/>
    <x v="10488"/>
    <x v="12"/>
    <x v="29"/>
    <x v="6"/>
    <x v="161"/>
    <x v="372"/>
    <x v="46"/>
    <x v="59"/>
    <x v="105"/>
    <x v="621"/>
  </r>
  <r>
    <x v="15244"/>
    <x v="9174"/>
    <x v="3"/>
    <x v="17"/>
    <x v="4"/>
    <x v="70"/>
    <x v="186"/>
    <x v="284"/>
    <x v="59"/>
    <x v="105"/>
    <x v="621"/>
  </r>
  <r>
    <x v="15245"/>
    <x v="10489"/>
    <x v="16"/>
    <x v="0"/>
    <x v="11"/>
    <x v="8"/>
    <x v="186"/>
    <x v="129"/>
    <x v="66"/>
    <x v="105"/>
    <x v="621"/>
  </r>
  <r>
    <x v="15246"/>
    <x v="10490"/>
    <x v="16"/>
    <x v="7"/>
    <x v="1"/>
    <x v="10"/>
    <x v="328"/>
    <x v="129"/>
    <x v="59"/>
    <x v="105"/>
    <x v="621"/>
  </r>
  <r>
    <x v="15247"/>
    <x v="10392"/>
    <x v="3"/>
    <x v="20"/>
    <x v="8"/>
    <x v="32"/>
    <x v="186"/>
    <x v="284"/>
    <x v="59"/>
    <x v="105"/>
    <x v="621"/>
  </r>
  <r>
    <x v="15248"/>
    <x v="10491"/>
    <x v="14"/>
    <x v="3"/>
    <x v="11"/>
    <x v="16"/>
    <x v="186"/>
    <x v="46"/>
    <x v="59"/>
    <x v="105"/>
    <x v="621"/>
  </r>
  <r>
    <x v="15249"/>
    <x v="5781"/>
    <x v="18"/>
    <x v="12"/>
    <x v="6"/>
    <x v="10"/>
    <x v="328"/>
    <x v="129"/>
    <x v="59"/>
    <x v="105"/>
    <x v="621"/>
  </r>
  <r>
    <x v="15250"/>
    <x v="10492"/>
    <x v="14"/>
    <x v="12"/>
    <x v="6"/>
    <x v="318"/>
    <x v="186"/>
    <x v="284"/>
    <x v="59"/>
    <x v="105"/>
    <x v="621"/>
  </r>
  <r>
    <x v="15251"/>
    <x v="10493"/>
    <x v="5"/>
    <x v="21"/>
    <x v="10"/>
    <x v="265"/>
    <x v="186"/>
    <x v="129"/>
    <x v="66"/>
    <x v="105"/>
    <x v="621"/>
  </r>
  <r>
    <x v="15252"/>
    <x v="10494"/>
    <x v="22"/>
    <x v="21"/>
    <x v="5"/>
    <x v="19"/>
    <x v="186"/>
    <x v="284"/>
    <x v="59"/>
    <x v="105"/>
    <x v="621"/>
  </r>
  <r>
    <x v="15253"/>
    <x v="10495"/>
    <x v="3"/>
    <x v="9"/>
    <x v="8"/>
    <x v="14"/>
    <x v="186"/>
    <x v="129"/>
    <x v="66"/>
    <x v="105"/>
    <x v="621"/>
  </r>
  <r>
    <x v="15254"/>
    <x v="10496"/>
    <x v="7"/>
    <x v="25"/>
    <x v="9"/>
    <x v="241"/>
    <x v="186"/>
    <x v="129"/>
    <x v="66"/>
    <x v="105"/>
    <x v="621"/>
  </r>
  <r>
    <x v="15255"/>
    <x v="10497"/>
    <x v="23"/>
    <x v="25"/>
    <x v="0"/>
    <x v="8"/>
    <x v="186"/>
    <x v="129"/>
    <x v="66"/>
    <x v="105"/>
    <x v="621"/>
  </r>
  <r>
    <x v="15256"/>
    <x v="3367"/>
    <x v="14"/>
    <x v="2"/>
    <x v="8"/>
    <x v="4"/>
    <x v="186"/>
    <x v="284"/>
    <x v="59"/>
    <x v="105"/>
    <x v="621"/>
  </r>
  <r>
    <x v="15257"/>
    <x v="10110"/>
    <x v="13"/>
    <x v="27"/>
    <x v="2"/>
    <x v="30"/>
    <x v="328"/>
    <x v="129"/>
    <x v="59"/>
    <x v="105"/>
    <x v="621"/>
  </r>
  <r>
    <x v="15258"/>
    <x v="10498"/>
    <x v="0"/>
    <x v="3"/>
    <x v="4"/>
    <x v="86"/>
    <x v="328"/>
    <x v="129"/>
    <x v="59"/>
    <x v="105"/>
    <x v="621"/>
  </r>
  <r>
    <x v="15259"/>
    <x v="10499"/>
    <x v="4"/>
    <x v="17"/>
    <x v="5"/>
    <x v="207"/>
    <x v="186"/>
    <x v="284"/>
    <x v="59"/>
    <x v="105"/>
    <x v="621"/>
  </r>
  <r>
    <x v="15260"/>
    <x v="584"/>
    <x v="9"/>
    <x v="30"/>
    <x v="0"/>
    <x v="33"/>
    <x v="186"/>
    <x v="129"/>
    <x v="66"/>
    <x v="105"/>
    <x v="621"/>
  </r>
  <r>
    <x v="15261"/>
    <x v="10500"/>
    <x v="16"/>
    <x v="3"/>
    <x v="10"/>
    <x v="81"/>
    <x v="186"/>
    <x v="129"/>
    <x v="66"/>
    <x v="105"/>
    <x v="621"/>
  </r>
  <r>
    <x v="15262"/>
    <x v="10501"/>
    <x v="3"/>
    <x v="10"/>
    <x v="1"/>
    <x v="153"/>
    <x v="328"/>
    <x v="129"/>
    <x v="59"/>
    <x v="105"/>
    <x v="621"/>
  </r>
  <r>
    <x v="15263"/>
    <x v="10502"/>
    <x v="5"/>
    <x v="20"/>
    <x v="8"/>
    <x v="521"/>
    <x v="186"/>
    <x v="129"/>
    <x v="66"/>
    <x v="105"/>
    <x v="621"/>
  </r>
  <r>
    <x v="15264"/>
    <x v="10035"/>
    <x v="6"/>
    <x v="15"/>
    <x v="2"/>
    <x v="14"/>
    <x v="372"/>
    <x v="46"/>
    <x v="59"/>
    <x v="105"/>
    <x v="621"/>
  </r>
  <r>
    <x v="15265"/>
    <x v="10503"/>
    <x v="16"/>
    <x v="11"/>
    <x v="10"/>
    <x v="278"/>
    <x v="186"/>
    <x v="129"/>
    <x v="66"/>
    <x v="105"/>
    <x v="621"/>
  </r>
  <r>
    <x v="15266"/>
    <x v="10504"/>
    <x v="14"/>
    <x v="17"/>
    <x v="3"/>
    <x v="53"/>
    <x v="328"/>
    <x v="129"/>
    <x v="59"/>
    <x v="105"/>
    <x v="621"/>
  </r>
  <r>
    <x v="15267"/>
    <x v="6674"/>
    <x v="5"/>
    <x v="19"/>
    <x v="8"/>
    <x v="16"/>
    <x v="372"/>
    <x v="129"/>
    <x v="63"/>
    <x v="105"/>
    <x v="621"/>
  </r>
  <r>
    <x v="15268"/>
    <x v="1649"/>
    <x v="19"/>
    <x v="11"/>
    <x v="6"/>
    <x v="11"/>
    <x v="186"/>
    <x v="284"/>
    <x v="59"/>
    <x v="105"/>
    <x v="621"/>
  </r>
  <r>
    <x v="15269"/>
    <x v="10505"/>
    <x v="16"/>
    <x v="2"/>
    <x v="7"/>
    <x v="528"/>
    <x v="186"/>
    <x v="129"/>
    <x v="66"/>
    <x v="105"/>
    <x v="621"/>
  </r>
  <r>
    <x v="15270"/>
    <x v="8379"/>
    <x v="18"/>
    <x v="27"/>
    <x v="2"/>
    <x v="30"/>
    <x v="328"/>
    <x v="129"/>
    <x v="59"/>
    <x v="105"/>
    <x v="621"/>
  </r>
  <r>
    <x v="15271"/>
    <x v="10506"/>
    <x v="14"/>
    <x v="0"/>
    <x v="11"/>
    <x v="7"/>
    <x v="372"/>
    <x v="46"/>
    <x v="59"/>
    <x v="105"/>
    <x v="621"/>
  </r>
  <r>
    <x v="15272"/>
    <x v="7587"/>
    <x v="0"/>
    <x v="10"/>
    <x v="5"/>
    <x v="53"/>
    <x v="186"/>
    <x v="284"/>
    <x v="59"/>
    <x v="105"/>
    <x v="621"/>
  </r>
  <r>
    <x v="15273"/>
    <x v="10507"/>
    <x v="6"/>
    <x v="0"/>
    <x v="5"/>
    <x v="89"/>
    <x v="372"/>
    <x v="46"/>
    <x v="59"/>
    <x v="105"/>
    <x v="621"/>
  </r>
  <r>
    <x v="15274"/>
    <x v="10508"/>
    <x v="0"/>
    <x v="0"/>
    <x v="5"/>
    <x v="11"/>
    <x v="328"/>
    <x v="129"/>
    <x v="59"/>
    <x v="105"/>
    <x v="621"/>
  </r>
  <r>
    <x v="15275"/>
    <x v="2174"/>
    <x v="8"/>
    <x v="12"/>
    <x v="6"/>
    <x v="86"/>
    <x v="328"/>
    <x v="46"/>
    <x v="59"/>
    <x v="105"/>
    <x v="621"/>
  </r>
  <r>
    <x v="15276"/>
    <x v="10509"/>
    <x v="16"/>
    <x v="10"/>
    <x v="10"/>
    <x v="278"/>
    <x v="186"/>
    <x v="129"/>
    <x v="66"/>
    <x v="105"/>
    <x v="621"/>
  </r>
  <r>
    <x v="15277"/>
    <x v="10510"/>
    <x v="0"/>
    <x v="9"/>
    <x v="5"/>
    <x v="196"/>
    <x v="186"/>
    <x v="129"/>
    <x v="66"/>
    <x v="105"/>
    <x v="621"/>
  </r>
  <r>
    <x v="15278"/>
    <x v="10511"/>
    <x v="9"/>
    <x v="17"/>
    <x v="6"/>
    <x v="177"/>
    <x v="328"/>
    <x v="129"/>
    <x v="59"/>
    <x v="105"/>
    <x v="621"/>
  </r>
  <r>
    <x v="15279"/>
    <x v="10512"/>
    <x v="3"/>
    <x v="2"/>
    <x v="5"/>
    <x v="364"/>
    <x v="186"/>
    <x v="129"/>
    <x v="66"/>
    <x v="105"/>
    <x v="621"/>
  </r>
  <r>
    <x v="15280"/>
    <x v="10513"/>
    <x v="22"/>
    <x v="32"/>
    <x v="10"/>
    <x v="58"/>
    <x v="186"/>
    <x v="129"/>
    <x v="66"/>
    <x v="105"/>
    <x v="621"/>
  </r>
  <r>
    <x v="15281"/>
    <x v="10514"/>
    <x v="3"/>
    <x v="2"/>
    <x v="10"/>
    <x v="342"/>
    <x v="328"/>
    <x v="129"/>
    <x v="59"/>
    <x v="105"/>
    <x v="621"/>
  </r>
  <r>
    <x v="15282"/>
    <x v="10515"/>
    <x v="16"/>
    <x v="17"/>
    <x v="10"/>
    <x v="278"/>
    <x v="186"/>
    <x v="129"/>
    <x v="66"/>
    <x v="105"/>
    <x v="621"/>
  </r>
  <r>
    <x v="15283"/>
    <x v="6794"/>
    <x v="5"/>
    <x v="21"/>
    <x v="0"/>
    <x v="338"/>
    <x v="186"/>
    <x v="284"/>
    <x v="59"/>
    <x v="105"/>
    <x v="621"/>
  </r>
  <r>
    <x v="15284"/>
    <x v="10516"/>
    <x v="13"/>
    <x v="12"/>
    <x v="4"/>
    <x v="8"/>
    <x v="328"/>
    <x v="129"/>
    <x v="59"/>
    <x v="105"/>
    <x v="621"/>
  </r>
  <r>
    <x v="15285"/>
    <x v="10517"/>
    <x v="4"/>
    <x v="10"/>
    <x v="10"/>
    <x v="278"/>
    <x v="186"/>
    <x v="129"/>
    <x v="66"/>
    <x v="105"/>
    <x v="621"/>
  </r>
  <r>
    <x v="15286"/>
    <x v="10518"/>
    <x v="3"/>
    <x v="3"/>
    <x v="10"/>
    <x v="126"/>
    <x v="186"/>
    <x v="284"/>
    <x v="59"/>
    <x v="105"/>
    <x v="621"/>
  </r>
  <r>
    <x v="15287"/>
    <x v="10519"/>
    <x v="16"/>
    <x v="3"/>
    <x v="11"/>
    <x v="325"/>
    <x v="186"/>
    <x v="46"/>
    <x v="59"/>
    <x v="149"/>
    <x v="621"/>
  </r>
  <r>
    <x v="15288"/>
    <x v="10520"/>
    <x v="23"/>
    <x v="4"/>
    <x v="5"/>
    <x v="466"/>
    <x v="186"/>
    <x v="129"/>
    <x v="66"/>
    <x v="105"/>
    <x v="621"/>
  </r>
  <r>
    <x v="15289"/>
    <x v="10521"/>
    <x v="6"/>
    <x v="2"/>
    <x v="10"/>
    <x v="478"/>
    <x v="186"/>
    <x v="129"/>
    <x v="66"/>
    <x v="105"/>
    <x v="621"/>
  </r>
  <r>
    <x v="15290"/>
    <x v="5669"/>
    <x v="14"/>
    <x v="3"/>
    <x v="11"/>
    <x v="8"/>
    <x v="186"/>
    <x v="284"/>
    <x v="59"/>
    <x v="105"/>
    <x v="621"/>
  </r>
  <r>
    <x v="15291"/>
    <x v="10522"/>
    <x v="22"/>
    <x v="32"/>
    <x v="10"/>
    <x v="356"/>
    <x v="186"/>
    <x v="129"/>
    <x v="66"/>
    <x v="105"/>
    <x v="621"/>
  </r>
  <r>
    <x v="15292"/>
    <x v="10523"/>
    <x v="6"/>
    <x v="17"/>
    <x v="10"/>
    <x v="278"/>
    <x v="186"/>
    <x v="129"/>
    <x v="66"/>
    <x v="105"/>
    <x v="621"/>
  </r>
  <r>
    <x v="15293"/>
    <x v="10524"/>
    <x v="9"/>
    <x v="20"/>
    <x v="8"/>
    <x v="223"/>
    <x v="186"/>
    <x v="129"/>
    <x v="66"/>
    <x v="105"/>
    <x v="621"/>
  </r>
  <r>
    <x v="15294"/>
    <x v="6211"/>
    <x v="18"/>
    <x v="15"/>
    <x v="1"/>
    <x v="72"/>
    <x v="328"/>
    <x v="129"/>
    <x v="59"/>
    <x v="105"/>
    <x v="621"/>
  </r>
  <r>
    <x v="15295"/>
    <x v="10525"/>
    <x v="6"/>
    <x v="9"/>
    <x v="10"/>
    <x v="308"/>
    <x v="186"/>
    <x v="129"/>
    <x v="66"/>
    <x v="105"/>
    <x v="621"/>
  </r>
  <r>
    <x v="15296"/>
    <x v="10526"/>
    <x v="16"/>
    <x v="10"/>
    <x v="10"/>
    <x v="529"/>
    <x v="186"/>
    <x v="129"/>
    <x v="66"/>
    <x v="105"/>
    <x v="621"/>
  </r>
  <r>
    <x v="15297"/>
    <x v="10527"/>
    <x v="6"/>
    <x v="15"/>
    <x v="2"/>
    <x v="23"/>
    <x v="372"/>
    <x v="46"/>
    <x v="59"/>
    <x v="105"/>
    <x v="621"/>
  </r>
  <r>
    <x v="15298"/>
    <x v="10528"/>
    <x v="3"/>
    <x v="0"/>
    <x v="3"/>
    <x v="14"/>
    <x v="186"/>
    <x v="129"/>
    <x v="66"/>
    <x v="105"/>
    <x v="621"/>
  </r>
  <r>
    <x v="15299"/>
    <x v="4468"/>
    <x v="14"/>
    <x v="32"/>
    <x v="2"/>
    <x v="35"/>
    <x v="186"/>
    <x v="284"/>
    <x v="59"/>
    <x v="105"/>
    <x v="621"/>
  </r>
  <r>
    <x v="15300"/>
    <x v="10529"/>
    <x v="12"/>
    <x v="4"/>
    <x v="10"/>
    <x v="429"/>
    <x v="372"/>
    <x v="46"/>
    <x v="59"/>
    <x v="105"/>
    <x v="621"/>
  </r>
  <r>
    <x v="15301"/>
    <x v="1769"/>
    <x v="14"/>
    <x v="9"/>
    <x v="1"/>
    <x v="4"/>
    <x v="328"/>
    <x v="129"/>
    <x v="59"/>
    <x v="105"/>
    <x v="621"/>
  </r>
  <r>
    <x v="15302"/>
    <x v="7097"/>
    <x v="4"/>
    <x v="20"/>
    <x v="10"/>
    <x v="356"/>
    <x v="186"/>
    <x v="129"/>
    <x v="66"/>
    <x v="105"/>
    <x v="621"/>
  </r>
  <r>
    <x v="15303"/>
    <x v="10530"/>
    <x v="3"/>
    <x v="17"/>
    <x v="1"/>
    <x v="194"/>
    <x v="328"/>
    <x v="129"/>
    <x v="59"/>
    <x v="105"/>
    <x v="621"/>
  </r>
  <r>
    <x v="15304"/>
    <x v="10531"/>
    <x v="14"/>
    <x v="19"/>
    <x v="8"/>
    <x v="390"/>
    <x v="186"/>
    <x v="284"/>
    <x v="59"/>
    <x v="105"/>
    <x v="621"/>
  </r>
  <r>
    <x v="15305"/>
    <x v="10532"/>
    <x v="3"/>
    <x v="9"/>
    <x v="5"/>
    <x v="48"/>
    <x v="186"/>
    <x v="129"/>
    <x v="66"/>
    <x v="105"/>
    <x v="621"/>
  </r>
  <r>
    <x v="15306"/>
    <x v="10533"/>
    <x v="14"/>
    <x v="2"/>
    <x v="3"/>
    <x v="530"/>
    <x v="186"/>
    <x v="284"/>
    <x v="59"/>
    <x v="105"/>
    <x v="621"/>
  </r>
  <r>
    <x v="15307"/>
    <x v="10534"/>
    <x v="3"/>
    <x v="10"/>
    <x v="11"/>
    <x v="215"/>
    <x v="328"/>
    <x v="129"/>
    <x v="59"/>
    <x v="105"/>
    <x v="621"/>
  </r>
  <r>
    <x v="15308"/>
    <x v="10535"/>
    <x v="14"/>
    <x v="3"/>
    <x v="11"/>
    <x v="358"/>
    <x v="186"/>
    <x v="284"/>
    <x v="59"/>
    <x v="105"/>
    <x v="621"/>
  </r>
  <r>
    <x v="15309"/>
    <x v="10536"/>
    <x v="5"/>
    <x v="11"/>
    <x v="3"/>
    <x v="12"/>
    <x v="186"/>
    <x v="129"/>
    <x v="66"/>
    <x v="105"/>
    <x v="621"/>
  </r>
  <r>
    <x v="15310"/>
    <x v="10537"/>
    <x v="13"/>
    <x v="0"/>
    <x v="9"/>
    <x v="225"/>
    <x v="328"/>
    <x v="129"/>
    <x v="59"/>
    <x v="105"/>
    <x v="621"/>
  </r>
  <r>
    <x v="15311"/>
    <x v="10538"/>
    <x v="6"/>
    <x v="9"/>
    <x v="2"/>
    <x v="164"/>
    <x v="372"/>
    <x v="46"/>
    <x v="59"/>
    <x v="105"/>
    <x v="621"/>
  </r>
  <r>
    <x v="15312"/>
    <x v="3806"/>
    <x v="16"/>
    <x v="9"/>
    <x v="4"/>
    <x v="58"/>
    <x v="372"/>
    <x v="129"/>
    <x v="59"/>
    <x v="105"/>
    <x v="621"/>
  </r>
  <r>
    <x v="15313"/>
    <x v="10539"/>
    <x v="12"/>
    <x v="31"/>
    <x v="10"/>
    <x v="3"/>
    <x v="372"/>
    <x v="46"/>
    <x v="59"/>
    <x v="105"/>
    <x v="621"/>
  </r>
  <r>
    <x v="15314"/>
    <x v="10540"/>
    <x v="3"/>
    <x v="9"/>
    <x v="10"/>
    <x v="219"/>
    <x v="186"/>
    <x v="129"/>
    <x v="66"/>
    <x v="105"/>
    <x v="621"/>
  </r>
  <r>
    <x v="15315"/>
    <x v="9184"/>
    <x v="3"/>
    <x v="30"/>
    <x v="10"/>
    <x v="80"/>
    <x v="186"/>
    <x v="284"/>
    <x v="59"/>
    <x v="105"/>
    <x v="621"/>
  </r>
  <r>
    <x v="15316"/>
    <x v="10541"/>
    <x v="3"/>
    <x v="3"/>
    <x v="8"/>
    <x v="34"/>
    <x v="328"/>
    <x v="129"/>
    <x v="59"/>
    <x v="105"/>
    <x v="621"/>
  </r>
  <r>
    <x v="15317"/>
    <x v="10542"/>
    <x v="16"/>
    <x v="10"/>
    <x v="10"/>
    <x v="278"/>
    <x v="186"/>
    <x v="129"/>
    <x v="66"/>
    <x v="105"/>
    <x v="621"/>
  </r>
  <r>
    <x v="15318"/>
    <x v="5898"/>
    <x v="8"/>
    <x v="27"/>
    <x v="0"/>
    <x v="262"/>
    <x v="372"/>
    <x v="46"/>
    <x v="59"/>
    <x v="105"/>
    <x v="621"/>
  </r>
  <r>
    <x v="15319"/>
    <x v="4580"/>
    <x v="4"/>
    <x v="20"/>
    <x v="10"/>
    <x v="80"/>
    <x v="186"/>
    <x v="284"/>
    <x v="59"/>
    <x v="105"/>
    <x v="621"/>
  </r>
  <r>
    <x v="15320"/>
    <x v="10543"/>
    <x v="6"/>
    <x v="15"/>
    <x v="8"/>
    <x v="151"/>
    <x v="186"/>
    <x v="129"/>
    <x v="66"/>
    <x v="105"/>
    <x v="621"/>
  </r>
  <r>
    <x v="15321"/>
    <x v="10544"/>
    <x v="6"/>
    <x v="0"/>
    <x v="10"/>
    <x v="58"/>
    <x v="186"/>
    <x v="129"/>
    <x v="66"/>
    <x v="105"/>
    <x v="621"/>
  </r>
  <r>
    <x v="15322"/>
    <x v="10545"/>
    <x v="4"/>
    <x v="17"/>
    <x v="8"/>
    <x v="53"/>
    <x v="186"/>
    <x v="129"/>
    <x v="66"/>
    <x v="105"/>
    <x v="621"/>
  </r>
  <r>
    <x v="15323"/>
    <x v="10546"/>
    <x v="3"/>
    <x v="10"/>
    <x v="7"/>
    <x v="219"/>
    <x v="186"/>
    <x v="129"/>
    <x v="66"/>
    <x v="105"/>
    <x v="621"/>
  </r>
  <r>
    <x v="15324"/>
    <x v="10547"/>
    <x v="8"/>
    <x v="7"/>
    <x v="5"/>
    <x v="33"/>
    <x v="372"/>
    <x v="46"/>
    <x v="59"/>
    <x v="105"/>
    <x v="621"/>
  </r>
  <r>
    <x v="15325"/>
    <x v="10548"/>
    <x v="16"/>
    <x v="17"/>
    <x v="3"/>
    <x v="200"/>
    <x v="186"/>
    <x v="129"/>
    <x v="66"/>
    <x v="105"/>
    <x v="621"/>
  </r>
  <r>
    <x v="15326"/>
    <x v="10549"/>
    <x v="3"/>
    <x v="2"/>
    <x v="6"/>
    <x v="514"/>
    <x v="328"/>
    <x v="129"/>
    <x v="59"/>
    <x v="105"/>
    <x v="621"/>
  </r>
  <r>
    <x v="15327"/>
    <x v="10550"/>
    <x v="6"/>
    <x v="0"/>
    <x v="10"/>
    <x v="81"/>
    <x v="186"/>
    <x v="129"/>
    <x v="66"/>
    <x v="105"/>
    <x v="621"/>
  </r>
  <r>
    <x v="15328"/>
    <x v="10551"/>
    <x v="14"/>
    <x v="9"/>
    <x v="3"/>
    <x v="7"/>
    <x v="186"/>
    <x v="284"/>
    <x v="59"/>
    <x v="105"/>
    <x v="621"/>
  </r>
  <r>
    <x v="15329"/>
    <x v="10552"/>
    <x v="0"/>
    <x v="2"/>
    <x v="9"/>
    <x v="219"/>
    <x v="186"/>
    <x v="129"/>
    <x v="66"/>
    <x v="105"/>
    <x v="621"/>
  </r>
  <r>
    <x v="15330"/>
    <x v="10553"/>
    <x v="5"/>
    <x v="21"/>
    <x v="3"/>
    <x v="131"/>
    <x v="186"/>
    <x v="129"/>
    <x v="66"/>
    <x v="105"/>
    <x v="621"/>
  </r>
  <r>
    <x v="15331"/>
    <x v="10554"/>
    <x v="5"/>
    <x v="20"/>
    <x v="6"/>
    <x v="81"/>
    <x v="186"/>
    <x v="129"/>
    <x v="66"/>
    <x v="105"/>
    <x v="621"/>
  </r>
  <r>
    <x v="15332"/>
    <x v="10555"/>
    <x v="0"/>
    <x v="17"/>
    <x v="8"/>
    <x v="283"/>
    <x v="328"/>
    <x v="129"/>
    <x v="59"/>
    <x v="105"/>
    <x v="621"/>
  </r>
  <r>
    <x v="15333"/>
    <x v="10556"/>
    <x v="3"/>
    <x v="17"/>
    <x v="10"/>
    <x v="278"/>
    <x v="186"/>
    <x v="129"/>
    <x v="66"/>
    <x v="105"/>
    <x v="621"/>
  </r>
  <r>
    <x v="15334"/>
    <x v="10557"/>
    <x v="3"/>
    <x v="17"/>
    <x v="4"/>
    <x v="53"/>
    <x v="186"/>
    <x v="284"/>
    <x v="59"/>
    <x v="105"/>
    <x v="621"/>
  </r>
  <r>
    <x v="15335"/>
    <x v="9979"/>
    <x v="9"/>
    <x v="19"/>
    <x v="8"/>
    <x v="230"/>
    <x v="186"/>
    <x v="284"/>
    <x v="59"/>
    <x v="105"/>
    <x v="621"/>
  </r>
  <r>
    <x v="15336"/>
    <x v="10558"/>
    <x v="8"/>
    <x v="7"/>
    <x v="3"/>
    <x v="14"/>
    <x v="372"/>
    <x v="46"/>
    <x v="59"/>
    <x v="105"/>
    <x v="621"/>
  </r>
  <r>
    <x v="15337"/>
    <x v="665"/>
    <x v="10"/>
    <x v="32"/>
    <x v="8"/>
    <x v="12"/>
    <x v="372"/>
    <x v="129"/>
    <x v="59"/>
    <x v="105"/>
    <x v="621"/>
  </r>
  <r>
    <x v="15338"/>
    <x v="4016"/>
    <x v="14"/>
    <x v="32"/>
    <x v="6"/>
    <x v="41"/>
    <x v="186"/>
    <x v="284"/>
    <x v="59"/>
    <x v="105"/>
    <x v="621"/>
  </r>
  <r>
    <x v="15339"/>
    <x v="10559"/>
    <x v="16"/>
    <x v="11"/>
    <x v="10"/>
    <x v="278"/>
    <x v="186"/>
    <x v="129"/>
    <x v="66"/>
    <x v="105"/>
    <x v="621"/>
  </r>
  <r>
    <x v="15340"/>
    <x v="8938"/>
    <x v="17"/>
    <x v="32"/>
    <x v="3"/>
    <x v="80"/>
    <x v="372"/>
    <x v="46"/>
    <x v="59"/>
    <x v="105"/>
    <x v="621"/>
  </r>
  <r>
    <x v="15341"/>
    <x v="10560"/>
    <x v="5"/>
    <x v="20"/>
    <x v="10"/>
    <x v="25"/>
    <x v="186"/>
    <x v="129"/>
    <x v="66"/>
    <x v="105"/>
    <x v="621"/>
  </r>
  <r>
    <x v="15342"/>
    <x v="7715"/>
    <x v="14"/>
    <x v="0"/>
    <x v="2"/>
    <x v="35"/>
    <x v="186"/>
    <x v="284"/>
    <x v="59"/>
    <x v="105"/>
    <x v="621"/>
  </r>
  <r>
    <x v="15343"/>
    <x v="10561"/>
    <x v="14"/>
    <x v="17"/>
    <x v="7"/>
    <x v="53"/>
    <x v="186"/>
    <x v="284"/>
    <x v="59"/>
    <x v="105"/>
    <x v="621"/>
  </r>
  <r>
    <x v="15344"/>
    <x v="10562"/>
    <x v="0"/>
    <x v="3"/>
    <x v="0"/>
    <x v="290"/>
    <x v="328"/>
    <x v="129"/>
    <x v="59"/>
    <x v="105"/>
    <x v="621"/>
  </r>
  <r>
    <x v="15345"/>
    <x v="10563"/>
    <x v="23"/>
    <x v="18"/>
    <x v="10"/>
    <x v="531"/>
    <x v="186"/>
    <x v="129"/>
    <x v="66"/>
    <x v="105"/>
    <x v="621"/>
  </r>
  <r>
    <x v="15346"/>
    <x v="10564"/>
    <x v="5"/>
    <x v="20"/>
    <x v="8"/>
    <x v="25"/>
    <x v="186"/>
    <x v="129"/>
    <x v="66"/>
    <x v="105"/>
    <x v="621"/>
  </r>
  <r>
    <x v="15347"/>
    <x v="10565"/>
    <x v="8"/>
    <x v="15"/>
    <x v="0"/>
    <x v="53"/>
    <x v="372"/>
    <x v="46"/>
    <x v="59"/>
    <x v="105"/>
    <x v="621"/>
  </r>
  <r>
    <x v="15348"/>
    <x v="10566"/>
    <x v="14"/>
    <x v="20"/>
    <x v="11"/>
    <x v="469"/>
    <x v="186"/>
    <x v="284"/>
    <x v="59"/>
    <x v="105"/>
    <x v="621"/>
  </r>
  <r>
    <x v="15349"/>
    <x v="9929"/>
    <x v="19"/>
    <x v="21"/>
    <x v="6"/>
    <x v="4"/>
    <x v="328"/>
    <x v="129"/>
    <x v="59"/>
    <x v="105"/>
    <x v="621"/>
  </r>
  <r>
    <x v="15350"/>
    <x v="10567"/>
    <x v="3"/>
    <x v="9"/>
    <x v="6"/>
    <x v="532"/>
    <x v="328"/>
    <x v="129"/>
    <x v="59"/>
    <x v="105"/>
    <x v="621"/>
  </r>
  <r>
    <x v="15351"/>
    <x v="10568"/>
    <x v="22"/>
    <x v="19"/>
    <x v="8"/>
    <x v="278"/>
    <x v="186"/>
    <x v="129"/>
    <x v="66"/>
    <x v="105"/>
    <x v="621"/>
  </r>
  <r>
    <x v="15352"/>
    <x v="10569"/>
    <x v="14"/>
    <x v="17"/>
    <x v="7"/>
    <x v="33"/>
    <x v="186"/>
    <x v="284"/>
    <x v="59"/>
    <x v="105"/>
    <x v="621"/>
  </r>
  <r>
    <x v="15353"/>
    <x v="9428"/>
    <x v="13"/>
    <x v="12"/>
    <x v="8"/>
    <x v="8"/>
    <x v="328"/>
    <x v="129"/>
    <x v="59"/>
    <x v="105"/>
    <x v="621"/>
  </r>
  <r>
    <x v="15354"/>
    <x v="10570"/>
    <x v="16"/>
    <x v="17"/>
    <x v="8"/>
    <x v="58"/>
    <x v="186"/>
    <x v="129"/>
    <x v="66"/>
    <x v="105"/>
    <x v="621"/>
  </r>
  <r>
    <x v="15355"/>
    <x v="10571"/>
    <x v="0"/>
    <x v="2"/>
    <x v="9"/>
    <x v="25"/>
    <x v="186"/>
    <x v="129"/>
    <x v="66"/>
    <x v="105"/>
    <x v="621"/>
  </r>
  <r>
    <x v="15356"/>
    <x v="10572"/>
    <x v="16"/>
    <x v="11"/>
    <x v="10"/>
    <x v="81"/>
    <x v="186"/>
    <x v="129"/>
    <x v="66"/>
    <x v="105"/>
    <x v="621"/>
  </r>
  <r>
    <x v="15357"/>
    <x v="10573"/>
    <x v="9"/>
    <x v="11"/>
    <x v="10"/>
    <x v="127"/>
    <x v="186"/>
    <x v="284"/>
    <x v="59"/>
    <x v="105"/>
    <x v="621"/>
  </r>
  <r>
    <x v="15358"/>
    <x v="10574"/>
    <x v="16"/>
    <x v="2"/>
    <x v="5"/>
    <x v="533"/>
    <x v="186"/>
    <x v="129"/>
    <x v="66"/>
    <x v="105"/>
    <x v="621"/>
  </r>
  <r>
    <x v="15359"/>
    <x v="10575"/>
    <x v="3"/>
    <x v="2"/>
    <x v="0"/>
    <x v="234"/>
    <x v="328"/>
    <x v="129"/>
    <x v="59"/>
    <x v="105"/>
    <x v="621"/>
  </r>
  <r>
    <x v="15360"/>
    <x v="10576"/>
    <x v="8"/>
    <x v="16"/>
    <x v="1"/>
    <x v="28"/>
    <x v="372"/>
    <x v="46"/>
    <x v="59"/>
    <x v="105"/>
    <x v="621"/>
  </r>
  <r>
    <x v="15361"/>
    <x v="6840"/>
    <x v="8"/>
    <x v="15"/>
    <x v="2"/>
    <x v="203"/>
    <x v="372"/>
    <x v="46"/>
    <x v="59"/>
    <x v="105"/>
    <x v="621"/>
  </r>
  <r>
    <x v="15362"/>
    <x v="10577"/>
    <x v="13"/>
    <x v="7"/>
    <x v="6"/>
    <x v="188"/>
    <x v="328"/>
    <x v="129"/>
    <x v="59"/>
    <x v="105"/>
    <x v="621"/>
  </r>
  <r>
    <x v="15363"/>
    <x v="10578"/>
    <x v="3"/>
    <x v="10"/>
    <x v="10"/>
    <x v="223"/>
    <x v="186"/>
    <x v="129"/>
    <x v="66"/>
    <x v="105"/>
    <x v="621"/>
  </r>
  <r>
    <x v="15364"/>
    <x v="10579"/>
    <x v="12"/>
    <x v="16"/>
    <x v="7"/>
    <x v="14"/>
    <x v="186"/>
    <x v="129"/>
    <x v="66"/>
    <x v="105"/>
    <x v="621"/>
  </r>
  <r>
    <x v="15365"/>
    <x v="10474"/>
    <x v="16"/>
    <x v="20"/>
    <x v="3"/>
    <x v="245"/>
    <x v="186"/>
    <x v="129"/>
    <x v="66"/>
    <x v="105"/>
    <x v="621"/>
  </r>
  <r>
    <x v="15366"/>
    <x v="7650"/>
    <x v="0"/>
    <x v="10"/>
    <x v="10"/>
    <x v="153"/>
    <x v="328"/>
    <x v="129"/>
    <x v="59"/>
    <x v="105"/>
    <x v="621"/>
  </r>
  <r>
    <x v="15367"/>
    <x v="10580"/>
    <x v="3"/>
    <x v="2"/>
    <x v="10"/>
    <x v="25"/>
    <x v="186"/>
    <x v="129"/>
    <x v="66"/>
    <x v="105"/>
    <x v="621"/>
  </r>
  <r>
    <x v="15368"/>
    <x v="8118"/>
    <x v="22"/>
    <x v="32"/>
    <x v="3"/>
    <x v="220"/>
    <x v="186"/>
    <x v="129"/>
    <x v="66"/>
    <x v="105"/>
    <x v="621"/>
  </r>
  <r>
    <x v="15369"/>
    <x v="10581"/>
    <x v="0"/>
    <x v="9"/>
    <x v="10"/>
    <x v="5"/>
    <x v="186"/>
    <x v="284"/>
    <x v="59"/>
    <x v="105"/>
    <x v="621"/>
  </r>
  <r>
    <x v="15370"/>
    <x v="10582"/>
    <x v="3"/>
    <x v="20"/>
    <x v="8"/>
    <x v="122"/>
    <x v="186"/>
    <x v="284"/>
    <x v="59"/>
    <x v="105"/>
    <x v="621"/>
  </r>
  <r>
    <x v="15371"/>
    <x v="10583"/>
    <x v="11"/>
    <x v="8"/>
    <x v="0"/>
    <x v="400"/>
    <x v="328"/>
    <x v="129"/>
    <x v="59"/>
    <x v="105"/>
    <x v="621"/>
  </r>
  <r>
    <x v="15372"/>
    <x v="9173"/>
    <x v="11"/>
    <x v="29"/>
    <x v="4"/>
    <x v="51"/>
    <x v="328"/>
    <x v="129"/>
    <x v="59"/>
    <x v="105"/>
    <x v="621"/>
  </r>
  <r>
    <x v="15373"/>
    <x v="10584"/>
    <x v="3"/>
    <x v="10"/>
    <x v="7"/>
    <x v="332"/>
    <x v="186"/>
    <x v="129"/>
    <x v="66"/>
    <x v="105"/>
    <x v="621"/>
  </r>
  <r>
    <x v="15374"/>
    <x v="10585"/>
    <x v="16"/>
    <x v="0"/>
    <x v="11"/>
    <x v="25"/>
    <x v="186"/>
    <x v="129"/>
    <x v="66"/>
    <x v="105"/>
    <x v="621"/>
  </r>
  <r>
    <x v="15375"/>
    <x v="8494"/>
    <x v="3"/>
    <x v="10"/>
    <x v="2"/>
    <x v="215"/>
    <x v="328"/>
    <x v="129"/>
    <x v="59"/>
    <x v="105"/>
    <x v="621"/>
  </r>
  <r>
    <x v="15376"/>
    <x v="10586"/>
    <x v="14"/>
    <x v="0"/>
    <x v="7"/>
    <x v="7"/>
    <x v="372"/>
    <x v="46"/>
    <x v="59"/>
    <x v="105"/>
    <x v="621"/>
  </r>
  <r>
    <x v="15377"/>
    <x v="10587"/>
    <x v="12"/>
    <x v="15"/>
    <x v="10"/>
    <x v="5"/>
    <x v="372"/>
    <x v="46"/>
    <x v="59"/>
    <x v="105"/>
    <x v="621"/>
  </r>
  <r>
    <x v="15378"/>
    <x v="10588"/>
    <x v="16"/>
    <x v="17"/>
    <x v="10"/>
    <x v="492"/>
    <x v="186"/>
    <x v="129"/>
    <x v="66"/>
    <x v="105"/>
    <x v="621"/>
  </r>
  <r>
    <x v="15379"/>
    <x v="10589"/>
    <x v="3"/>
    <x v="3"/>
    <x v="3"/>
    <x v="16"/>
    <x v="186"/>
    <x v="129"/>
    <x v="66"/>
    <x v="105"/>
    <x v="621"/>
  </r>
  <r>
    <x v="15380"/>
    <x v="10590"/>
    <x v="6"/>
    <x v="0"/>
    <x v="1"/>
    <x v="79"/>
    <x v="372"/>
    <x v="46"/>
    <x v="59"/>
    <x v="105"/>
    <x v="621"/>
  </r>
  <r>
    <x v="15381"/>
    <x v="10591"/>
    <x v="12"/>
    <x v="8"/>
    <x v="8"/>
    <x v="18"/>
    <x v="372"/>
    <x v="46"/>
    <x v="59"/>
    <x v="105"/>
    <x v="621"/>
  </r>
  <r>
    <x v="15382"/>
    <x v="10592"/>
    <x v="22"/>
    <x v="20"/>
    <x v="8"/>
    <x v="8"/>
    <x v="186"/>
    <x v="129"/>
    <x v="66"/>
    <x v="105"/>
    <x v="621"/>
  </r>
  <r>
    <x v="15383"/>
    <x v="10593"/>
    <x v="5"/>
    <x v="19"/>
    <x v="5"/>
    <x v="25"/>
    <x v="186"/>
    <x v="129"/>
    <x v="66"/>
    <x v="105"/>
    <x v="621"/>
  </r>
  <r>
    <x v="15384"/>
    <x v="10594"/>
    <x v="16"/>
    <x v="17"/>
    <x v="3"/>
    <x v="200"/>
    <x v="186"/>
    <x v="129"/>
    <x v="66"/>
    <x v="105"/>
    <x v="621"/>
  </r>
  <r>
    <x v="15385"/>
    <x v="10595"/>
    <x v="16"/>
    <x v="0"/>
    <x v="5"/>
    <x v="3"/>
    <x v="186"/>
    <x v="129"/>
    <x v="66"/>
    <x v="105"/>
    <x v="621"/>
  </r>
  <r>
    <x v="15386"/>
    <x v="8379"/>
    <x v="13"/>
    <x v="27"/>
    <x v="2"/>
    <x v="30"/>
    <x v="328"/>
    <x v="129"/>
    <x v="59"/>
    <x v="105"/>
    <x v="621"/>
  </r>
  <r>
    <x v="15387"/>
    <x v="10596"/>
    <x v="16"/>
    <x v="10"/>
    <x v="10"/>
    <x v="308"/>
    <x v="186"/>
    <x v="129"/>
    <x v="66"/>
    <x v="105"/>
    <x v="621"/>
  </r>
  <r>
    <x v="15388"/>
    <x v="5610"/>
    <x v="14"/>
    <x v="20"/>
    <x v="2"/>
    <x v="25"/>
    <x v="186"/>
    <x v="284"/>
    <x v="59"/>
    <x v="105"/>
    <x v="621"/>
  </r>
  <r>
    <x v="15389"/>
    <x v="10597"/>
    <x v="16"/>
    <x v="20"/>
    <x v="3"/>
    <x v="200"/>
    <x v="186"/>
    <x v="129"/>
    <x v="66"/>
    <x v="105"/>
    <x v="621"/>
  </r>
  <r>
    <x v="15390"/>
    <x v="10598"/>
    <x v="16"/>
    <x v="0"/>
    <x v="5"/>
    <x v="8"/>
    <x v="186"/>
    <x v="129"/>
    <x v="66"/>
    <x v="105"/>
    <x v="621"/>
  </r>
  <r>
    <x v="15391"/>
    <x v="10599"/>
    <x v="9"/>
    <x v="17"/>
    <x v="8"/>
    <x v="25"/>
    <x v="186"/>
    <x v="129"/>
    <x v="66"/>
    <x v="105"/>
    <x v="621"/>
  </r>
  <r>
    <x v="15392"/>
    <x v="10600"/>
    <x v="22"/>
    <x v="21"/>
    <x v="3"/>
    <x v="3"/>
    <x v="186"/>
    <x v="284"/>
    <x v="59"/>
    <x v="105"/>
    <x v="621"/>
  </r>
  <r>
    <x v="15393"/>
    <x v="10601"/>
    <x v="10"/>
    <x v="32"/>
    <x v="8"/>
    <x v="190"/>
    <x v="186"/>
    <x v="284"/>
    <x v="59"/>
    <x v="105"/>
    <x v="621"/>
  </r>
  <r>
    <x v="15394"/>
    <x v="10602"/>
    <x v="3"/>
    <x v="9"/>
    <x v="7"/>
    <x v="292"/>
    <x v="328"/>
    <x v="129"/>
    <x v="59"/>
    <x v="105"/>
    <x v="621"/>
  </r>
  <r>
    <x v="15395"/>
    <x v="10603"/>
    <x v="3"/>
    <x v="2"/>
    <x v="7"/>
    <x v="219"/>
    <x v="186"/>
    <x v="129"/>
    <x v="66"/>
    <x v="105"/>
    <x v="621"/>
  </r>
  <r>
    <x v="15396"/>
    <x v="10604"/>
    <x v="16"/>
    <x v="20"/>
    <x v="8"/>
    <x v="448"/>
    <x v="186"/>
    <x v="129"/>
    <x v="66"/>
    <x v="105"/>
    <x v="621"/>
  </r>
  <r>
    <x v="15397"/>
    <x v="8435"/>
    <x v="5"/>
    <x v="11"/>
    <x v="3"/>
    <x v="253"/>
    <x v="186"/>
    <x v="129"/>
    <x v="66"/>
    <x v="105"/>
    <x v="621"/>
  </r>
  <r>
    <x v="15398"/>
    <x v="7143"/>
    <x v="13"/>
    <x v="7"/>
    <x v="2"/>
    <x v="2"/>
    <x v="372"/>
    <x v="129"/>
    <x v="59"/>
    <x v="105"/>
    <x v="621"/>
  </r>
  <r>
    <x v="15399"/>
    <x v="10231"/>
    <x v="22"/>
    <x v="32"/>
    <x v="10"/>
    <x v="131"/>
    <x v="186"/>
    <x v="46"/>
    <x v="63"/>
    <x v="105"/>
    <x v="621"/>
  </r>
  <r>
    <x v="15400"/>
    <x v="10605"/>
    <x v="18"/>
    <x v="15"/>
    <x v="0"/>
    <x v="14"/>
    <x v="328"/>
    <x v="129"/>
    <x v="59"/>
    <x v="105"/>
    <x v="621"/>
  </r>
  <r>
    <x v="15401"/>
    <x v="10606"/>
    <x v="6"/>
    <x v="9"/>
    <x v="0"/>
    <x v="48"/>
    <x v="186"/>
    <x v="129"/>
    <x v="66"/>
    <x v="105"/>
    <x v="621"/>
  </r>
  <r>
    <x v="15402"/>
    <x v="10607"/>
    <x v="10"/>
    <x v="32"/>
    <x v="8"/>
    <x v="12"/>
    <x v="186"/>
    <x v="129"/>
    <x v="66"/>
    <x v="105"/>
    <x v="621"/>
  </r>
  <r>
    <x v="15403"/>
    <x v="10608"/>
    <x v="6"/>
    <x v="10"/>
    <x v="8"/>
    <x v="92"/>
    <x v="186"/>
    <x v="129"/>
    <x v="66"/>
    <x v="105"/>
    <x v="621"/>
  </r>
  <r>
    <x v="15404"/>
    <x v="10609"/>
    <x v="16"/>
    <x v="11"/>
    <x v="10"/>
    <x v="58"/>
    <x v="186"/>
    <x v="129"/>
    <x v="66"/>
    <x v="105"/>
    <x v="621"/>
  </r>
  <r>
    <x v="15405"/>
    <x v="4177"/>
    <x v="19"/>
    <x v="11"/>
    <x v="9"/>
    <x v="48"/>
    <x v="186"/>
    <x v="129"/>
    <x v="66"/>
    <x v="105"/>
    <x v="621"/>
  </r>
  <r>
    <x v="15406"/>
    <x v="10610"/>
    <x v="0"/>
    <x v="10"/>
    <x v="2"/>
    <x v="124"/>
    <x v="372"/>
    <x v="46"/>
    <x v="59"/>
    <x v="105"/>
    <x v="621"/>
  </r>
  <r>
    <x v="15407"/>
    <x v="10611"/>
    <x v="8"/>
    <x v="0"/>
    <x v="8"/>
    <x v="10"/>
    <x v="372"/>
    <x v="46"/>
    <x v="59"/>
    <x v="105"/>
    <x v="621"/>
  </r>
  <r>
    <x v="15408"/>
    <x v="3865"/>
    <x v="14"/>
    <x v="32"/>
    <x v="3"/>
    <x v="16"/>
    <x v="186"/>
    <x v="284"/>
    <x v="59"/>
    <x v="105"/>
    <x v="621"/>
  </r>
  <r>
    <x v="15409"/>
    <x v="10612"/>
    <x v="6"/>
    <x v="0"/>
    <x v="7"/>
    <x v="14"/>
    <x v="186"/>
    <x v="129"/>
    <x v="66"/>
    <x v="105"/>
    <x v="621"/>
  </r>
  <r>
    <x v="15410"/>
    <x v="6558"/>
    <x v="6"/>
    <x v="2"/>
    <x v="0"/>
    <x v="10"/>
    <x v="372"/>
    <x v="46"/>
    <x v="59"/>
    <x v="105"/>
    <x v="621"/>
  </r>
  <r>
    <x v="15411"/>
    <x v="10613"/>
    <x v="3"/>
    <x v="3"/>
    <x v="4"/>
    <x v="153"/>
    <x v="328"/>
    <x v="129"/>
    <x v="59"/>
    <x v="105"/>
    <x v="621"/>
  </r>
  <r>
    <x v="15412"/>
    <x v="10614"/>
    <x v="16"/>
    <x v="21"/>
    <x v="10"/>
    <x v="278"/>
    <x v="186"/>
    <x v="129"/>
    <x v="66"/>
    <x v="105"/>
    <x v="621"/>
  </r>
  <r>
    <x v="15413"/>
    <x v="9992"/>
    <x v="4"/>
    <x v="9"/>
    <x v="11"/>
    <x v="1"/>
    <x v="186"/>
    <x v="284"/>
    <x v="59"/>
    <x v="105"/>
    <x v="621"/>
  </r>
  <r>
    <x v="15414"/>
    <x v="10615"/>
    <x v="14"/>
    <x v="32"/>
    <x v="7"/>
    <x v="10"/>
    <x v="186"/>
    <x v="284"/>
    <x v="59"/>
    <x v="105"/>
    <x v="621"/>
  </r>
  <r>
    <x v="15415"/>
    <x v="10616"/>
    <x v="16"/>
    <x v="10"/>
    <x v="10"/>
    <x v="356"/>
    <x v="186"/>
    <x v="129"/>
    <x v="66"/>
    <x v="105"/>
    <x v="621"/>
  </r>
  <r>
    <x v="15416"/>
    <x v="10617"/>
    <x v="14"/>
    <x v="17"/>
    <x v="11"/>
    <x v="469"/>
    <x v="186"/>
    <x v="284"/>
    <x v="59"/>
    <x v="105"/>
    <x v="621"/>
  </r>
  <r>
    <x v="15417"/>
    <x v="10618"/>
    <x v="0"/>
    <x v="0"/>
    <x v="4"/>
    <x v="157"/>
    <x v="372"/>
    <x v="129"/>
    <x v="59"/>
    <x v="105"/>
    <x v="621"/>
  </r>
  <r>
    <x v="15418"/>
    <x v="10619"/>
    <x v="16"/>
    <x v="2"/>
    <x v="3"/>
    <x v="253"/>
    <x v="186"/>
    <x v="129"/>
    <x v="66"/>
    <x v="105"/>
    <x v="621"/>
  </r>
  <r>
    <x v="15419"/>
    <x v="8689"/>
    <x v="13"/>
    <x v="7"/>
    <x v="5"/>
    <x v="177"/>
    <x v="372"/>
    <x v="129"/>
    <x v="59"/>
    <x v="105"/>
    <x v="621"/>
  </r>
  <r>
    <x v="15420"/>
    <x v="10620"/>
    <x v="16"/>
    <x v="11"/>
    <x v="10"/>
    <x v="152"/>
    <x v="186"/>
    <x v="129"/>
    <x v="66"/>
    <x v="105"/>
    <x v="621"/>
  </r>
  <r>
    <x v="15421"/>
    <x v="10621"/>
    <x v="5"/>
    <x v="21"/>
    <x v="10"/>
    <x v="25"/>
    <x v="186"/>
    <x v="129"/>
    <x v="66"/>
    <x v="105"/>
    <x v="621"/>
  </r>
  <r>
    <x v="15422"/>
    <x v="3390"/>
    <x v="14"/>
    <x v="2"/>
    <x v="7"/>
    <x v="7"/>
    <x v="186"/>
    <x v="284"/>
    <x v="59"/>
    <x v="105"/>
    <x v="621"/>
  </r>
  <r>
    <x v="15423"/>
    <x v="10622"/>
    <x v="22"/>
    <x v="19"/>
    <x v="10"/>
    <x v="534"/>
    <x v="186"/>
    <x v="129"/>
    <x v="66"/>
    <x v="105"/>
    <x v="621"/>
  </r>
  <r>
    <x v="15424"/>
    <x v="10623"/>
    <x v="6"/>
    <x v="12"/>
    <x v="1"/>
    <x v="373"/>
    <x v="372"/>
    <x v="46"/>
    <x v="59"/>
    <x v="105"/>
    <x v="621"/>
  </r>
  <r>
    <x v="15425"/>
    <x v="8789"/>
    <x v="3"/>
    <x v="2"/>
    <x v="11"/>
    <x v="201"/>
    <x v="328"/>
    <x v="129"/>
    <x v="59"/>
    <x v="105"/>
    <x v="621"/>
  </r>
  <r>
    <x v="15426"/>
    <x v="10624"/>
    <x v="14"/>
    <x v="0"/>
    <x v="7"/>
    <x v="7"/>
    <x v="186"/>
    <x v="46"/>
    <x v="59"/>
    <x v="105"/>
    <x v="621"/>
  </r>
  <r>
    <x v="15427"/>
    <x v="10625"/>
    <x v="6"/>
    <x v="2"/>
    <x v="3"/>
    <x v="8"/>
    <x v="186"/>
    <x v="129"/>
    <x v="66"/>
    <x v="105"/>
    <x v="621"/>
  </r>
  <r>
    <x v="15428"/>
    <x v="10626"/>
    <x v="14"/>
    <x v="0"/>
    <x v="0"/>
    <x v="8"/>
    <x v="186"/>
    <x v="284"/>
    <x v="59"/>
    <x v="105"/>
    <x v="621"/>
  </r>
  <r>
    <x v="15429"/>
    <x v="4242"/>
    <x v="14"/>
    <x v="7"/>
    <x v="7"/>
    <x v="35"/>
    <x v="186"/>
    <x v="284"/>
    <x v="59"/>
    <x v="105"/>
    <x v="621"/>
  </r>
  <r>
    <x v="15430"/>
    <x v="10627"/>
    <x v="16"/>
    <x v="20"/>
    <x v="8"/>
    <x v="25"/>
    <x v="186"/>
    <x v="129"/>
    <x v="66"/>
    <x v="105"/>
    <x v="621"/>
  </r>
  <r>
    <x v="15431"/>
    <x v="10628"/>
    <x v="9"/>
    <x v="21"/>
    <x v="8"/>
    <x v="25"/>
    <x v="372"/>
    <x v="46"/>
    <x v="59"/>
    <x v="105"/>
    <x v="621"/>
  </r>
  <r>
    <x v="15432"/>
    <x v="10629"/>
    <x v="14"/>
    <x v="10"/>
    <x v="3"/>
    <x v="316"/>
    <x v="372"/>
    <x v="46"/>
    <x v="59"/>
    <x v="105"/>
    <x v="621"/>
  </r>
  <r>
    <x v="15433"/>
    <x v="5611"/>
    <x v="0"/>
    <x v="10"/>
    <x v="10"/>
    <x v="83"/>
    <x v="186"/>
    <x v="284"/>
    <x v="59"/>
    <x v="105"/>
    <x v="621"/>
  </r>
  <r>
    <x v="15434"/>
    <x v="10630"/>
    <x v="14"/>
    <x v="20"/>
    <x v="4"/>
    <x v="535"/>
    <x v="186"/>
    <x v="284"/>
    <x v="59"/>
    <x v="105"/>
    <x v="621"/>
  </r>
  <r>
    <x v="15435"/>
    <x v="9237"/>
    <x v="4"/>
    <x v="11"/>
    <x v="6"/>
    <x v="124"/>
    <x v="186"/>
    <x v="46"/>
    <x v="59"/>
    <x v="105"/>
    <x v="621"/>
  </r>
  <r>
    <x v="15436"/>
    <x v="1216"/>
    <x v="14"/>
    <x v="32"/>
    <x v="8"/>
    <x v="12"/>
    <x v="372"/>
    <x v="46"/>
    <x v="59"/>
    <x v="105"/>
    <x v="621"/>
  </r>
  <r>
    <x v="15437"/>
    <x v="10631"/>
    <x v="16"/>
    <x v="3"/>
    <x v="7"/>
    <x v="48"/>
    <x v="186"/>
    <x v="129"/>
    <x v="66"/>
    <x v="105"/>
    <x v="621"/>
  </r>
  <r>
    <x v="15438"/>
    <x v="10632"/>
    <x v="3"/>
    <x v="9"/>
    <x v="4"/>
    <x v="21"/>
    <x v="186"/>
    <x v="46"/>
    <x v="59"/>
    <x v="105"/>
    <x v="621"/>
  </r>
  <r>
    <x v="15439"/>
    <x v="10633"/>
    <x v="9"/>
    <x v="19"/>
    <x v="8"/>
    <x v="223"/>
    <x v="186"/>
    <x v="129"/>
    <x v="66"/>
    <x v="105"/>
    <x v="621"/>
  </r>
  <r>
    <x v="15440"/>
    <x v="3600"/>
    <x v="14"/>
    <x v="3"/>
    <x v="8"/>
    <x v="21"/>
    <x v="186"/>
    <x v="284"/>
    <x v="59"/>
    <x v="105"/>
    <x v="621"/>
  </r>
  <r>
    <x v="15441"/>
    <x v="10634"/>
    <x v="10"/>
    <x v="19"/>
    <x v="8"/>
    <x v="124"/>
    <x v="186"/>
    <x v="284"/>
    <x v="59"/>
    <x v="105"/>
    <x v="621"/>
  </r>
  <r>
    <x v="15442"/>
    <x v="2865"/>
    <x v="14"/>
    <x v="2"/>
    <x v="0"/>
    <x v="7"/>
    <x v="186"/>
    <x v="284"/>
    <x v="59"/>
    <x v="105"/>
    <x v="621"/>
  </r>
  <r>
    <x v="15443"/>
    <x v="10635"/>
    <x v="3"/>
    <x v="9"/>
    <x v="4"/>
    <x v="4"/>
    <x v="328"/>
    <x v="129"/>
    <x v="59"/>
    <x v="105"/>
    <x v="621"/>
  </r>
  <r>
    <x v="15444"/>
    <x v="10636"/>
    <x v="5"/>
    <x v="11"/>
    <x v="3"/>
    <x v="131"/>
    <x v="186"/>
    <x v="129"/>
    <x v="66"/>
    <x v="105"/>
    <x v="621"/>
  </r>
  <r>
    <x v="15445"/>
    <x v="10637"/>
    <x v="22"/>
    <x v="19"/>
    <x v="11"/>
    <x v="48"/>
    <x v="186"/>
    <x v="129"/>
    <x v="66"/>
    <x v="105"/>
    <x v="621"/>
  </r>
  <r>
    <x v="15446"/>
    <x v="10638"/>
    <x v="0"/>
    <x v="17"/>
    <x v="7"/>
    <x v="508"/>
    <x v="186"/>
    <x v="284"/>
    <x v="59"/>
    <x v="105"/>
    <x v="621"/>
  </r>
  <r>
    <x v="15447"/>
    <x v="10639"/>
    <x v="6"/>
    <x v="0"/>
    <x v="8"/>
    <x v="25"/>
    <x v="186"/>
    <x v="129"/>
    <x v="66"/>
    <x v="105"/>
    <x v="621"/>
  </r>
  <r>
    <x v="15448"/>
    <x v="10640"/>
    <x v="22"/>
    <x v="19"/>
    <x v="8"/>
    <x v="48"/>
    <x v="186"/>
    <x v="129"/>
    <x v="66"/>
    <x v="105"/>
    <x v="621"/>
  </r>
  <r>
    <x v="15449"/>
    <x v="10641"/>
    <x v="3"/>
    <x v="21"/>
    <x v="8"/>
    <x v="25"/>
    <x v="328"/>
    <x v="129"/>
    <x v="59"/>
    <x v="105"/>
    <x v="621"/>
  </r>
  <r>
    <x v="15450"/>
    <x v="10642"/>
    <x v="14"/>
    <x v="9"/>
    <x v="11"/>
    <x v="53"/>
    <x v="186"/>
    <x v="284"/>
    <x v="59"/>
    <x v="105"/>
    <x v="621"/>
  </r>
  <r>
    <x v="15451"/>
    <x v="10643"/>
    <x v="14"/>
    <x v="20"/>
    <x v="3"/>
    <x v="316"/>
    <x v="186"/>
    <x v="284"/>
    <x v="59"/>
    <x v="105"/>
    <x v="621"/>
  </r>
  <r>
    <x v="15452"/>
    <x v="10644"/>
    <x v="8"/>
    <x v="16"/>
    <x v="3"/>
    <x v="248"/>
    <x v="372"/>
    <x v="46"/>
    <x v="59"/>
    <x v="105"/>
    <x v="621"/>
  </r>
  <r>
    <x v="15453"/>
    <x v="10645"/>
    <x v="14"/>
    <x v="27"/>
    <x v="6"/>
    <x v="213"/>
    <x v="186"/>
    <x v="284"/>
    <x v="59"/>
    <x v="105"/>
    <x v="621"/>
  </r>
  <r>
    <x v="15454"/>
    <x v="10646"/>
    <x v="16"/>
    <x v="17"/>
    <x v="10"/>
    <x v="58"/>
    <x v="186"/>
    <x v="129"/>
    <x v="66"/>
    <x v="105"/>
    <x v="621"/>
  </r>
  <r>
    <x v="15455"/>
    <x v="7437"/>
    <x v="13"/>
    <x v="12"/>
    <x v="9"/>
    <x v="10"/>
    <x v="372"/>
    <x v="129"/>
    <x v="59"/>
    <x v="105"/>
    <x v="621"/>
  </r>
  <r>
    <x v="15456"/>
    <x v="7798"/>
    <x v="5"/>
    <x v="20"/>
    <x v="10"/>
    <x v="356"/>
    <x v="186"/>
    <x v="129"/>
    <x v="66"/>
    <x v="105"/>
    <x v="621"/>
  </r>
  <r>
    <x v="15457"/>
    <x v="10647"/>
    <x v="0"/>
    <x v="2"/>
    <x v="0"/>
    <x v="164"/>
    <x v="328"/>
    <x v="129"/>
    <x v="59"/>
    <x v="105"/>
    <x v="621"/>
  </r>
  <r>
    <x v="15458"/>
    <x v="10648"/>
    <x v="16"/>
    <x v="2"/>
    <x v="3"/>
    <x v="3"/>
    <x v="186"/>
    <x v="129"/>
    <x v="66"/>
    <x v="105"/>
    <x v="621"/>
  </r>
  <r>
    <x v="15459"/>
    <x v="10649"/>
    <x v="14"/>
    <x v="7"/>
    <x v="6"/>
    <x v="89"/>
    <x v="186"/>
    <x v="284"/>
    <x v="59"/>
    <x v="105"/>
    <x v="621"/>
  </r>
  <r>
    <x v="15460"/>
    <x v="10650"/>
    <x v="16"/>
    <x v="9"/>
    <x v="10"/>
    <x v="433"/>
    <x v="186"/>
    <x v="129"/>
    <x v="66"/>
    <x v="105"/>
    <x v="621"/>
  </r>
  <r>
    <x v="15461"/>
    <x v="10651"/>
    <x v="14"/>
    <x v="2"/>
    <x v="6"/>
    <x v="7"/>
    <x v="186"/>
    <x v="284"/>
    <x v="59"/>
    <x v="105"/>
    <x v="621"/>
  </r>
  <r>
    <x v="15462"/>
    <x v="10652"/>
    <x v="6"/>
    <x v="10"/>
    <x v="10"/>
    <x v="81"/>
    <x v="186"/>
    <x v="129"/>
    <x v="66"/>
    <x v="105"/>
    <x v="621"/>
  </r>
  <r>
    <x v="15463"/>
    <x v="10653"/>
    <x v="10"/>
    <x v="32"/>
    <x v="0"/>
    <x v="190"/>
    <x v="186"/>
    <x v="284"/>
    <x v="59"/>
    <x v="105"/>
    <x v="621"/>
  </r>
  <r>
    <x v="15464"/>
    <x v="10654"/>
    <x v="3"/>
    <x v="3"/>
    <x v="8"/>
    <x v="201"/>
    <x v="186"/>
    <x v="284"/>
    <x v="59"/>
    <x v="105"/>
    <x v="621"/>
  </r>
  <r>
    <x v="15465"/>
    <x v="9165"/>
    <x v="19"/>
    <x v="32"/>
    <x v="1"/>
    <x v="41"/>
    <x v="372"/>
    <x v="46"/>
    <x v="59"/>
    <x v="105"/>
    <x v="621"/>
  </r>
  <r>
    <x v="15466"/>
    <x v="10655"/>
    <x v="14"/>
    <x v="17"/>
    <x v="4"/>
    <x v="190"/>
    <x v="186"/>
    <x v="284"/>
    <x v="59"/>
    <x v="105"/>
    <x v="621"/>
  </r>
  <r>
    <x v="15467"/>
    <x v="10656"/>
    <x v="14"/>
    <x v="0"/>
    <x v="11"/>
    <x v="10"/>
    <x v="186"/>
    <x v="284"/>
    <x v="59"/>
    <x v="105"/>
    <x v="621"/>
  </r>
  <r>
    <x v="15468"/>
    <x v="10657"/>
    <x v="5"/>
    <x v="19"/>
    <x v="8"/>
    <x v="25"/>
    <x v="186"/>
    <x v="129"/>
    <x v="66"/>
    <x v="105"/>
    <x v="621"/>
  </r>
  <r>
    <x v="15469"/>
    <x v="7141"/>
    <x v="14"/>
    <x v="32"/>
    <x v="10"/>
    <x v="359"/>
    <x v="186"/>
    <x v="284"/>
    <x v="59"/>
    <x v="105"/>
    <x v="621"/>
  </r>
  <r>
    <x v="15470"/>
    <x v="10658"/>
    <x v="6"/>
    <x v="0"/>
    <x v="0"/>
    <x v="8"/>
    <x v="186"/>
    <x v="129"/>
    <x v="66"/>
    <x v="105"/>
    <x v="621"/>
  </r>
  <r>
    <x v="15471"/>
    <x v="10659"/>
    <x v="22"/>
    <x v="19"/>
    <x v="8"/>
    <x v="265"/>
    <x v="186"/>
    <x v="129"/>
    <x v="66"/>
    <x v="105"/>
    <x v="621"/>
  </r>
  <r>
    <x v="15472"/>
    <x v="10660"/>
    <x v="12"/>
    <x v="18"/>
    <x v="0"/>
    <x v="87"/>
    <x v="372"/>
    <x v="46"/>
    <x v="59"/>
    <x v="105"/>
    <x v="621"/>
  </r>
  <r>
    <x v="15473"/>
    <x v="10661"/>
    <x v="10"/>
    <x v="19"/>
    <x v="8"/>
    <x v="58"/>
    <x v="186"/>
    <x v="129"/>
    <x v="66"/>
    <x v="105"/>
    <x v="621"/>
  </r>
  <r>
    <x v="15474"/>
    <x v="10662"/>
    <x v="10"/>
    <x v="32"/>
    <x v="3"/>
    <x v="278"/>
    <x v="186"/>
    <x v="129"/>
    <x v="66"/>
    <x v="105"/>
    <x v="621"/>
  </r>
  <r>
    <x v="15475"/>
    <x v="10663"/>
    <x v="0"/>
    <x v="30"/>
    <x v="2"/>
    <x v="53"/>
    <x v="186"/>
    <x v="129"/>
    <x v="66"/>
    <x v="105"/>
    <x v="621"/>
  </r>
  <r>
    <x v="15476"/>
    <x v="10664"/>
    <x v="16"/>
    <x v="11"/>
    <x v="9"/>
    <x v="25"/>
    <x v="186"/>
    <x v="129"/>
    <x v="66"/>
    <x v="105"/>
    <x v="621"/>
  </r>
  <r>
    <x v="15477"/>
    <x v="10665"/>
    <x v="16"/>
    <x v="10"/>
    <x v="10"/>
    <x v="461"/>
    <x v="186"/>
    <x v="129"/>
    <x v="66"/>
    <x v="105"/>
    <x v="621"/>
  </r>
  <r>
    <x v="15478"/>
    <x v="10666"/>
    <x v="28"/>
    <x v="31"/>
    <x v="7"/>
    <x v="536"/>
    <x v="186"/>
    <x v="129"/>
    <x v="66"/>
    <x v="105"/>
    <x v="621"/>
  </r>
  <r>
    <x v="15479"/>
    <x v="2180"/>
    <x v="14"/>
    <x v="3"/>
    <x v="6"/>
    <x v="4"/>
    <x v="328"/>
    <x v="129"/>
    <x v="59"/>
    <x v="105"/>
    <x v="621"/>
  </r>
  <r>
    <x v="15480"/>
    <x v="10667"/>
    <x v="10"/>
    <x v="32"/>
    <x v="10"/>
    <x v="359"/>
    <x v="372"/>
    <x v="46"/>
    <x v="59"/>
    <x v="105"/>
    <x v="621"/>
  </r>
  <r>
    <x v="15481"/>
    <x v="10668"/>
    <x v="5"/>
    <x v="17"/>
    <x v="8"/>
    <x v="5"/>
    <x v="328"/>
    <x v="129"/>
    <x v="59"/>
    <x v="105"/>
    <x v="621"/>
  </r>
  <r>
    <x v="15482"/>
    <x v="10669"/>
    <x v="6"/>
    <x v="2"/>
    <x v="10"/>
    <x v="90"/>
    <x v="186"/>
    <x v="129"/>
    <x v="66"/>
    <x v="105"/>
    <x v="621"/>
  </r>
  <r>
    <x v="15483"/>
    <x v="10670"/>
    <x v="3"/>
    <x v="7"/>
    <x v="1"/>
    <x v="70"/>
    <x v="372"/>
    <x v="129"/>
    <x v="59"/>
    <x v="105"/>
    <x v="621"/>
  </r>
  <r>
    <x v="15484"/>
    <x v="10671"/>
    <x v="14"/>
    <x v="2"/>
    <x v="11"/>
    <x v="28"/>
    <x v="186"/>
    <x v="284"/>
    <x v="59"/>
    <x v="105"/>
    <x v="621"/>
  </r>
  <r>
    <x v="15485"/>
    <x v="10672"/>
    <x v="8"/>
    <x v="15"/>
    <x v="11"/>
    <x v="103"/>
    <x v="372"/>
    <x v="46"/>
    <x v="59"/>
    <x v="105"/>
    <x v="621"/>
  </r>
  <r>
    <x v="15486"/>
    <x v="7255"/>
    <x v="13"/>
    <x v="7"/>
    <x v="1"/>
    <x v="63"/>
    <x v="372"/>
    <x v="129"/>
    <x v="59"/>
    <x v="105"/>
    <x v="621"/>
  </r>
  <r>
    <x v="15487"/>
    <x v="5561"/>
    <x v="22"/>
    <x v="19"/>
    <x v="8"/>
    <x v="48"/>
    <x v="186"/>
    <x v="129"/>
    <x v="66"/>
    <x v="105"/>
    <x v="621"/>
  </r>
  <r>
    <x v="15488"/>
    <x v="10673"/>
    <x v="3"/>
    <x v="2"/>
    <x v="7"/>
    <x v="144"/>
    <x v="186"/>
    <x v="284"/>
    <x v="59"/>
    <x v="105"/>
    <x v="621"/>
  </r>
  <r>
    <x v="15489"/>
    <x v="10674"/>
    <x v="9"/>
    <x v="19"/>
    <x v="11"/>
    <x v="71"/>
    <x v="186"/>
    <x v="129"/>
    <x v="66"/>
    <x v="105"/>
    <x v="621"/>
  </r>
  <r>
    <x v="15490"/>
    <x v="10675"/>
    <x v="16"/>
    <x v="2"/>
    <x v="3"/>
    <x v="68"/>
    <x v="186"/>
    <x v="129"/>
    <x v="66"/>
    <x v="105"/>
    <x v="621"/>
  </r>
  <r>
    <x v="15491"/>
    <x v="10676"/>
    <x v="14"/>
    <x v="27"/>
    <x v="11"/>
    <x v="21"/>
    <x v="186"/>
    <x v="284"/>
    <x v="59"/>
    <x v="105"/>
    <x v="621"/>
  </r>
  <r>
    <x v="15492"/>
    <x v="10677"/>
    <x v="22"/>
    <x v="19"/>
    <x v="8"/>
    <x v="58"/>
    <x v="186"/>
    <x v="129"/>
    <x v="66"/>
    <x v="105"/>
    <x v="621"/>
  </r>
  <r>
    <x v="15493"/>
    <x v="7399"/>
    <x v="18"/>
    <x v="27"/>
    <x v="2"/>
    <x v="30"/>
    <x v="372"/>
    <x v="129"/>
    <x v="59"/>
    <x v="105"/>
    <x v="621"/>
  </r>
  <r>
    <x v="15494"/>
    <x v="10678"/>
    <x v="14"/>
    <x v="19"/>
    <x v="5"/>
    <x v="535"/>
    <x v="186"/>
    <x v="284"/>
    <x v="59"/>
    <x v="105"/>
    <x v="621"/>
  </r>
  <r>
    <x v="15495"/>
    <x v="10679"/>
    <x v="22"/>
    <x v="32"/>
    <x v="8"/>
    <x v="131"/>
    <x v="186"/>
    <x v="129"/>
    <x v="66"/>
    <x v="105"/>
    <x v="621"/>
  </r>
  <r>
    <x v="15496"/>
    <x v="10680"/>
    <x v="0"/>
    <x v="3"/>
    <x v="6"/>
    <x v="283"/>
    <x v="328"/>
    <x v="129"/>
    <x v="59"/>
    <x v="105"/>
    <x v="621"/>
  </r>
  <r>
    <x v="15497"/>
    <x v="10681"/>
    <x v="9"/>
    <x v="20"/>
    <x v="4"/>
    <x v="512"/>
    <x v="186"/>
    <x v="284"/>
    <x v="59"/>
    <x v="105"/>
    <x v="621"/>
  </r>
  <r>
    <x v="15498"/>
    <x v="10605"/>
    <x v="13"/>
    <x v="15"/>
    <x v="0"/>
    <x v="14"/>
    <x v="372"/>
    <x v="129"/>
    <x v="59"/>
    <x v="105"/>
    <x v="621"/>
  </r>
  <r>
    <x v="15499"/>
    <x v="10682"/>
    <x v="16"/>
    <x v="10"/>
    <x v="5"/>
    <x v="537"/>
    <x v="186"/>
    <x v="129"/>
    <x v="66"/>
    <x v="105"/>
    <x v="621"/>
  </r>
  <r>
    <x v="15500"/>
    <x v="10683"/>
    <x v="3"/>
    <x v="2"/>
    <x v="7"/>
    <x v="318"/>
    <x v="328"/>
    <x v="129"/>
    <x v="59"/>
    <x v="105"/>
    <x v="621"/>
  </r>
  <r>
    <x v="15501"/>
    <x v="10684"/>
    <x v="12"/>
    <x v="29"/>
    <x v="11"/>
    <x v="52"/>
    <x v="372"/>
    <x v="46"/>
    <x v="59"/>
    <x v="105"/>
    <x v="621"/>
  </r>
  <r>
    <x v="15502"/>
    <x v="10685"/>
    <x v="6"/>
    <x v="9"/>
    <x v="9"/>
    <x v="219"/>
    <x v="186"/>
    <x v="129"/>
    <x v="66"/>
    <x v="105"/>
    <x v="621"/>
  </r>
  <r>
    <x v="15503"/>
    <x v="10686"/>
    <x v="4"/>
    <x v="17"/>
    <x v="6"/>
    <x v="357"/>
    <x v="186"/>
    <x v="129"/>
    <x v="66"/>
    <x v="105"/>
    <x v="621"/>
  </r>
  <r>
    <x v="15504"/>
    <x v="10687"/>
    <x v="12"/>
    <x v="29"/>
    <x v="6"/>
    <x v="25"/>
    <x v="372"/>
    <x v="46"/>
    <x v="59"/>
    <x v="105"/>
    <x v="621"/>
  </r>
  <r>
    <x v="15505"/>
    <x v="10688"/>
    <x v="16"/>
    <x v="11"/>
    <x v="10"/>
    <x v="308"/>
    <x v="186"/>
    <x v="129"/>
    <x v="66"/>
    <x v="105"/>
    <x v="621"/>
  </r>
  <r>
    <x v="15506"/>
    <x v="10169"/>
    <x v="5"/>
    <x v="32"/>
    <x v="8"/>
    <x v="12"/>
    <x v="186"/>
    <x v="129"/>
    <x v="66"/>
    <x v="105"/>
    <x v="621"/>
  </r>
  <r>
    <x v="15507"/>
    <x v="10689"/>
    <x v="22"/>
    <x v="32"/>
    <x v="10"/>
    <x v="278"/>
    <x v="186"/>
    <x v="129"/>
    <x v="66"/>
    <x v="105"/>
    <x v="621"/>
  </r>
  <r>
    <x v="15508"/>
    <x v="10690"/>
    <x v="4"/>
    <x v="20"/>
    <x v="8"/>
    <x v="357"/>
    <x v="186"/>
    <x v="129"/>
    <x v="66"/>
    <x v="105"/>
    <x v="621"/>
  </r>
  <r>
    <x v="15509"/>
    <x v="10691"/>
    <x v="14"/>
    <x v="27"/>
    <x v="10"/>
    <x v="5"/>
    <x v="186"/>
    <x v="284"/>
    <x v="59"/>
    <x v="105"/>
    <x v="621"/>
  </r>
  <r>
    <x v="15510"/>
    <x v="10692"/>
    <x v="16"/>
    <x v="3"/>
    <x v="5"/>
    <x v="254"/>
    <x v="186"/>
    <x v="129"/>
    <x v="66"/>
    <x v="105"/>
    <x v="621"/>
  </r>
  <r>
    <x v="15511"/>
    <x v="10693"/>
    <x v="16"/>
    <x v="20"/>
    <x v="8"/>
    <x v="278"/>
    <x v="186"/>
    <x v="129"/>
    <x v="66"/>
    <x v="105"/>
    <x v="621"/>
  </r>
  <r>
    <x v="15512"/>
    <x v="10694"/>
    <x v="6"/>
    <x v="9"/>
    <x v="3"/>
    <x v="129"/>
    <x v="186"/>
    <x v="129"/>
    <x v="66"/>
    <x v="105"/>
    <x v="621"/>
  </r>
  <r>
    <x v="15513"/>
    <x v="10695"/>
    <x v="6"/>
    <x v="3"/>
    <x v="6"/>
    <x v="81"/>
    <x v="186"/>
    <x v="129"/>
    <x v="66"/>
    <x v="105"/>
    <x v="621"/>
  </r>
  <r>
    <x v="15514"/>
    <x v="10696"/>
    <x v="12"/>
    <x v="23"/>
    <x v="4"/>
    <x v="161"/>
    <x v="372"/>
    <x v="46"/>
    <x v="59"/>
    <x v="105"/>
    <x v="621"/>
  </r>
  <r>
    <x v="15515"/>
    <x v="10697"/>
    <x v="16"/>
    <x v="3"/>
    <x v="3"/>
    <x v="25"/>
    <x v="186"/>
    <x v="129"/>
    <x v="66"/>
    <x v="105"/>
    <x v="621"/>
  </r>
  <r>
    <x v="15516"/>
    <x v="10698"/>
    <x v="14"/>
    <x v="11"/>
    <x v="7"/>
    <x v="538"/>
    <x v="186"/>
    <x v="284"/>
    <x v="59"/>
    <x v="105"/>
    <x v="621"/>
  </r>
  <r>
    <x v="15517"/>
    <x v="8350"/>
    <x v="3"/>
    <x v="2"/>
    <x v="2"/>
    <x v="74"/>
    <x v="328"/>
    <x v="129"/>
    <x v="59"/>
    <x v="105"/>
    <x v="621"/>
  </r>
  <r>
    <x v="15518"/>
    <x v="10699"/>
    <x v="6"/>
    <x v="0"/>
    <x v="7"/>
    <x v="226"/>
    <x v="186"/>
    <x v="129"/>
    <x v="66"/>
    <x v="105"/>
    <x v="621"/>
  </r>
  <r>
    <x v="15519"/>
    <x v="10700"/>
    <x v="8"/>
    <x v="0"/>
    <x v="5"/>
    <x v="32"/>
    <x v="372"/>
    <x v="129"/>
    <x v="59"/>
    <x v="105"/>
    <x v="621"/>
  </r>
  <r>
    <x v="15520"/>
    <x v="10701"/>
    <x v="18"/>
    <x v="27"/>
    <x v="8"/>
    <x v="5"/>
    <x v="372"/>
    <x v="129"/>
    <x v="59"/>
    <x v="105"/>
    <x v="621"/>
  </r>
  <r>
    <x v="15521"/>
    <x v="5810"/>
    <x v="14"/>
    <x v="17"/>
    <x v="2"/>
    <x v="5"/>
    <x v="186"/>
    <x v="46"/>
    <x v="59"/>
    <x v="105"/>
    <x v="621"/>
  </r>
  <r>
    <x v="15522"/>
    <x v="5426"/>
    <x v="4"/>
    <x v="17"/>
    <x v="5"/>
    <x v="28"/>
    <x v="372"/>
    <x v="46"/>
    <x v="59"/>
    <x v="105"/>
    <x v="621"/>
  </r>
  <r>
    <x v="15523"/>
    <x v="10702"/>
    <x v="3"/>
    <x v="10"/>
    <x v="10"/>
    <x v="152"/>
    <x v="186"/>
    <x v="129"/>
    <x v="66"/>
    <x v="105"/>
    <x v="621"/>
  </r>
  <r>
    <x v="15524"/>
    <x v="10703"/>
    <x v="8"/>
    <x v="0"/>
    <x v="8"/>
    <x v="14"/>
    <x v="372"/>
    <x v="129"/>
    <x v="59"/>
    <x v="105"/>
    <x v="621"/>
  </r>
  <r>
    <x v="15525"/>
    <x v="10704"/>
    <x v="6"/>
    <x v="2"/>
    <x v="10"/>
    <x v="356"/>
    <x v="186"/>
    <x v="129"/>
    <x v="66"/>
    <x v="105"/>
    <x v="621"/>
  </r>
  <r>
    <x v="15526"/>
    <x v="10705"/>
    <x v="6"/>
    <x v="0"/>
    <x v="10"/>
    <x v="93"/>
    <x v="186"/>
    <x v="129"/>
    <x v="66"/>
    <x v="105"/>
    <x v="621"/>
  </r>
  <r>
    <x v="15527"/>
    <x v="9057"/>
    <x v="13"/>
    <x v="0"/>
    <x v="0"/>
    <x v="7"/>
    <x v="372"/>
    <x v="129"/>
    <x v="59"/>
    <x v="105"/>
    <x v="621"/>
  </r>
  <r>
    <x v="15528"/>
    <x v="6630"/>
    <x v="4"/>
    <x v="20"/>
    <x v="8"/>
    <x v="5"/>
    <x v="328"/>
    <x v="129"/>
    <x v="59"/>
    <x v="105"/>
    <x v="621"/>
  </r>
  <r>
    <x v="15529"/>
    <x v="10706"/>
    <x v="0"/>
    <x v="10"/>
    <x v="0"/>
    <x v="153"/>
    <x v="328"/>
    <x v="129"/>
    <x v="59"/>
    <x v="105"/>
    <x v="621"/>
  </r>
  <r>
    <x v="15530"/>
    <x v="10661"/>
    <x v="5"/>
    <x v="19"/>
    <x v="8"/>
    <x v="58"/>
    <x v="186"/>
    <x v="129"/>
    <x v="66"/>
    <x v="105"/>
    <x v="621"/>
  </r>
  <r>
    <x v="15531"/>
    <x v="7134"/>
    <x v="19"/>
    <x v="21"/>
    <x v="8"/>
    <x v="25"/>
    <x v="186"/>
    <x v="129"/>
    <x v="66"/>
    <x v="105"/>
    <x v="621"/>
  </r>
  <r>
    <x v="15532"/>
    <x v="10707"/>
    <x v="8"/>
    <x v="0"/>
    <x v="5"/>
    <x v="27"/>
    <x v="372"/>
    <x v="129"/>
    <x v="59"/>
    <x v="105"/>
    <x v="621"/>
  </r>
  <r>
    <x v="15533"/>
    <x v="8637"/>
    <x v="13"/>
    <x v="0"/>
    <x v="6"/>
    <x v="21"/>
    <x v="372"/>
    <x v="129"/>
    <x v="59"/>
    <x v="105"/>
    <x v="621"/>
  </r>
  <r>
    <x v="15534"/>
    <x v="10708"/>
    <x v="27"/>
    <x v="31"/>
    <x v="6"/>
    <x v="68"/>
    <x v="186"/>
    <x v="129"/>
    <x v="66"/>
    <x v="105"/>
    <x v="621"/>
  </r>
  <r>
    <x v="15535"/>
    <x v="10709"/>
    <x v="6"/>
    <x v="9"/>
    <x v="8"/>
    <x v="219"/>
    <x v="186"/>
    <x v="129"/>
    <x v="66"/>
    <x v="105"/>
    <x v="621"/>
  </r>
  <r>
    <x v="15536"/>
    <x v="10710"/>
    <x v="8"/>
    <x v="15"/>
    <x v="8"/>
    <x v="5"/>
    <x v="372"/>
    <x v="129"/>
    <x v="59"/>
    <x v="105"/>
    <x v="621"/>
  </r>
  <r>
    <x v="15537"/>
    <x v="10711"/>
    <x v="6"/>
    <x v="9"/>
    <x v="7"/>
    <x v="14"/>
    <x v="186"/>
    <x v="129"/>
    <x v="66"/>
    <x v="105"/>
    <x v="621"/>
  </r>
  <r>
    <x v="15538"/>
    <x v="10712"/>
    <x v="10"/>
    <x v="19"/>
    <x v="4"/>
    <x v="522"/>
    <x v="186"/>
    <x v="284"/>
    <x v="59"/>
    <x v="105"/>
    <x v="621"/>
  </r>
  <r>
    <x v="15539"/>
    <x v="10713"/>
    <x v="12"/>
    <x v="23"/>
    <x v="8"/>
    <x v="30"/>
    <x v="372"/>
    <x v="46"/>
    <x v="59"/>
    <x v="105"/>
    <x v="621"/>
  </r>
  <r>
    <x v="15540"/>
    <x v="4596"/>
    <x v="14"/>
    <x v="2"/>
    <x v="6"/>
    <x v="10"/>
    <x v="186"/>
    <x v="46"/>
    <x v="59"/>
    <x v="105"/>
    <x v="621"/>
  </r>
  <r>
    <x v="15541"/>
    <x v="10714"/>
    <x v="16"/>
    <x v="9"/>
    <x v="10"/>
    <x v="433"/>
    <x v="186"/>
    <x v="129"/>
    <x v="66"/>
    <x v="105"/>
    <x v="621"/>
  </r>
  <r>
    <x v="15542"/>
    <x v="10715"/>
    <x v="9"/>
    <x v="20"/>
    <x v="8"/>
    <x v="140"/>
    <x v="186"/>
    <x v="129"/>
    <x v="66"/>
    <x v="105"/>
    <x v="621"/>
  </r>
  <r>
    <x v="15543"/>
    <x v="10716"/>
    <x v="3"/>
    <x v="0"/>
    <x v="5"/>
    <x v="71"/>
    <x v="186"/>
    <x v="129"/>
    <x v="66"/>
    <x v="105"/>
    <x v="621"/>
  </r>
  <r>
    <x v="15544"/>
    <x v="10717"/>
    <x v="6"/>
    <x v="9"/>
    <x v="7"/>
    <x v="14"/>
    <x v="186"/>
    <x v="129"/>
    <x v="66"/>
    <x v="105"/>
    <x v="621"/>
  </r>
  <r>
    <x v="15545"/>
    <x v="10718"/>
    <x v="13"/>
    <x v="27"/>
    <x v="10"/>
    <x v="28"/>
    <x v="372"/>
    <x v="129"/>
    <x v="59"/>
    <x v="105"/>
    <x v="621"/>
  </r>
  <r>
    <x v="15546"/>
    <x v="10719"/>
    <x v="3"/>
    <x v="3"/>
    <x v="5"/>
    <x v="403"/>
    <x v="328"/>
    <x v="129"/>
    <x v="59"/>
    <x v="105"/>
    <x v="621"/>
  </r>
  <r>
    <x v="15547"/>
    <x v="10720"/>
    <x v="0"/>
    <x v="10"/>
    <x v="6"/>
    <x v="53"/>
    <x v="372"/>
    <x v="46"/>
    <x v="59"/>
    <x v="105"/>
    <x v="621"/>
  </r>
  <r>
    <x v="15548"/>
    <x v="10721"/>
    <x v="16"/>
    <x v="10"/>
    <x v="10"/>
    <x v="278"/>
    <x v="186"/>
    <x v="129"/>
    <x v="66"/>
    <x v="105"/>
    <x v="621"/>
  </r>
  <r>
    <x v="15549"/>
    <x v="10722"/>
    <x v="16"/>
    <x v="10"/>
    <x v="10"/>
    <x v="278"/>
    <x v="186"/>
    <x v="129"/>
    <x v="66"/>
    <x v="105"/>
    <x v="621"/>
  </r>
  <r>
    <x v="15550"/>
    <x v="10723"/>
    <x v="6"/>
    <x v="9"/>
    <x v="11"/>
    <x v="14"/>
    <x v="186"/>
    <x v="129"/>
    <x v="66"/>
    <x v="105"/>
    <x v="621"/>
  </r>
  <r>
    <x v="15551"/>
    <x v="10317"/>
    <x v="16"/>
    <x v="10"/>
    <x v="10"/>
    <x v="356"/>
    <x v="186"/>
    <x v="129"/>
    <x v="66"/>
    <x v="105"/>
    <x v="621"/>
  </r>
  <r>
    <x v="15552"/>
    <x v="10724"/>
    <x v="26"/>
    <x v="31"/>
    <x v="0"/>
    <x v="539"/>
    <x v="186"/>
    <x v="129"/>
    <x v="66"/>
    <x v="105"/>
    <x v="621"/>
  </r>
  <r>
    <x v="15553"/>
    <x v="10725"/>
    <x v="22"/>
    <x v="19"/>
    <x v="10"/>
    <x v="494"/>
    <x v="186"/>
    <x v="129"/>
    <x v="66"/>
    <x v="105"/>
    <x v="621"/>
  </r>
  <r>
    <x v="15554"/>
    <x v="10726"/>
    <x v="9"/>
    <x v="20"/>
    <x v="8"/>
    <x v="25"/>
    <x v="186"/>
    <x v="129"/>
    <x v="66"/>
    <x v="105"/>
    <x v="621"/>
  </r>
  <r>
    <x v="15555"/>
    <x v="10727"/>
    <x v="3"/>
    <x v="0"/>
    <x v="5"/>
    <x v="25"/>
    <x v="186"/>
    <x v="129"/>
    <x v="66"/>
    <x v="105"/>
    <x v="621"/>
  </r>
  <r>
    <x v="15556"/>
    <x v="10728"/>
    <x v="22"/>
    <x v="19"/>
    <x v="10"/>
    <x v="433"/>
    <x v="186"/>
    <x v="129"/>
    <x v="66"/>
    <x v="105"/>
    <x v="621"/>
  </r>
  <r>
    <x v="15557"/>
    <x v="10729"/>
    <x v="3"/>
    <x v="9"/>
    <x v="1"/>
    <x v="102"/>
    <x v="372"/>
    <x v="129"/>
    <x v="59"/>
    <x v="105"/>
    <x v="621"/>
  </r>
  <r>
    <x v="15558"/>
    <x v="10730"/>
    <x v="0"/>
    <x v="17"/>
    <x v="3"/>
    <x v="152"/>
    <x v="186"/>
    <x v="129"/>
    <x v="66"/>
    <x v="105"/>
    <x v="621"/>
  </r>
  <r>
    <x v="15559"/>
    <x v="10731"/>
    <x v="5"/>
    <x v="19"/>
    <x v="8"/>
    <x v="223"/>
    <x v="186"/>
    <x v="129"/>
    <x v="66"/>
    <x v="105"/>
    <x v="621"/>
  </r>
  <r>
    <x v="15560"/>
    <x v="10732"/>
    <x v="22"/>
    <x v="19"/>
    <x v="8"/>
    <x v="356"/>
    <x v="186"/>
    <x v="129"/>
    <x v="66"/>
    <x v="105"/>
    <x v="621"/>
  </r>
  <r>
    <x v="15561"/>
    <x v="10733"/>
    <x v="8"/>
    <x v="12"/>
    <x v="10"/>
    <x v="23"/>
    <x v="372"/>
    <x v="129"/>
    <x v="59"/>
    <x v="105"/>
    <x v="621"/>
  </r>
  <r>
    <x v="15562"/>
    <x v="10734"/>
    <x v="14"/>
    <x v="10"/>
    <x v="0"/>
    <x v="80"/>
    <x v="186"/>
    <x v="46"/>
    <x v="59"/>
    <x v="105"/>
    <x v="621"/>
  </r>
  <r>
    <x v="15563"/>
    <x v="10735"/>
    <x v="16"/>
    <x v="10"/>
    <x v="10"/>
    <x v="53"/>
    <x v="186"/>
    <x v="129"/>
    <x v="66"/>
    <x v="105"/>
    <x v="621"/>
  </r>
  <r>
    <x v="15564"/>
    <x v="10736"/>
    <x v="14"/>
    <x v="2"/>
    <x v="3"/>
    <x v="101"/>
    <x v="186"/>
    <x v="46"/>
    <x v="59"/>
    <x v="105"/>
    <x v="621"/>
  </r>
  <r>
    <x v="15565"/>
    <x v="10737"/>
    <x v="5"/>
    <x v="32"/>
    <x v="5"/>
    <x v="25"/>
    <x v="186"/>
    <x v="129"/>
    <x v="66"/>
    <x v="105"/>
    <x v="621"/>
  </r>
  <r>
    <x v="15566"/>
    <x v="10738"/>
    <x v="0"/>
    <x v="3"/>
    <x v="7"/>
    <x v="161"/>
    <x v="186"/>
    <x v="284"/>
    <x v="59"/>
    <x v="105"/>
    <x v="621"/>
  </r>
  <r>
    <x v="15567"/>
    <x v="10739"/>
    <x v="16"/>
    <x v="0"/>
    <x v="2"/>
    <x v="35"/>
    <x v="372"/>
    <x v="129"/>
    <x v="59"/>
    <x v="105"/>
    <x v="621"/>
  </r>
  <r>
    <x v="15568"/>
    <x v="10740"/>
    <x v="16"/>
    <x v="20"/>
    <x v="3"/>
    <x v="277"/>
    <x v="186"/>
    <x v="129"/>
    <x v="66"/>
    <x v="105"/>
    <x v="621"/>
  </r>
  <r>
    <x v="15569"/>
    <x v="10741"/>
    <x v="9"/>
    <x v="19"/>
    <x v="8"/>
    <x v="48"/>
    <x v="186"/>
    <x v="129"/>
    <x v="66"/>
    <x v="105"/>
    <x v="621"/>
  </r>
  <r>
    <x v="15570"/>
    <x v="10742"/>
    <x v="14"/>
    <x v="3"/>
    <x v="11"/>
    <x v="285"/>
    <x v="328"/>
    <x v="129"/>
    <x v="59"/>
    <x v="105"/>
    <x v="621"/>
  </r>
  <r>
    <x v="15571"/>
    <x v="7432"/>
    <x v="14"/>
    <x v="19"/>
    <x v="8"/>
    <x v="5"/>
    <x v="186"/>
    <x v="284"/>
    <x v="59"/>
    <x v="105"/>
    <x v="621"/>
  </r>
  <r>
    <x v="15572"/>
    <x v="10562"/>
    <x v="3"/>
    <x v="3"/>
    <x v="0"/>
    <x v="290"/>
    <x v="328"/>
    <x v="129"/>
    <x v="59"/>
    <x v="105"/>
    <x v="621"/>
  </r>
  <r>
    <x v="15573"/>
    <x v="10743"/>
    <x v="14"/>
    <x v="19"/>
    <x v="5"/>
    <x v="122"/>
    <x v="186"/>
    <x v="284"/>
    <x v="59"/>
    <x v="105"/>
    <x v="621"/>
  </r>
  <r>
    <x v="15574"/>
    <x v="10744"/>
    <x v="3"/>
    <x v="3"/>
    <x v="8"/>
    <x v="34"/>
    <x v="328"/>
    <x v="129"/>
    <x v="59"/>
    <x v="105"/>
    <x v="621"/>
  </r>
  <r>
    <x v="15575"/>
    <x v="10745"/>
    <x v="6"/>
    <x v="9"/>
    <x v="3"/>
    <x v="8"/>
    <x v="186"/>
    <x v="129"/>
    <x v="66"/>
    <x v="105"/>
    <x v="621"/>
  </r>
  <r>
    <x v="15576"/>
    <x v="10746"/>
    <x v="22"/>
    <x v="21"/>
    <x v="5"/>
    <x v="219"/>
    <x v="186"/>
    <x v="129"/>
    <x v="66"/>
    <x v="105"/>
    <x v="621"/>
  </r>
  <r>
    <x v="15577"/>
    <x v="10747"/>
    <x v="16"/>
    <x v="10"/>
    <x v="8"/>
    <x v="196"/>
    <x v="186"/>
    <x v="129"/>
    <x v="66"/>
    <x v="105"/>
    <x v="621"/>
  </r>
  <r>
    <x v="15578"/>
    <x v="6521"/>
    <x v="6"/>
    <x v="30"/>
    <x v="0"/>
    <x v="53"/>
    <x v="372"/>
    <x v="46"/>
    <x v="59"/>
    <x v="105"/>
    <x v="621"/>
  </r>
  <r>
    <x v="15579"/>
    <x v="9784"/>
    <x v="3"/>
    <x v="7"/>
    <x v="0"/>
    <x v="150"/>
    <x v="328"/>
    <x v="129"/>
    <x v="59"/>
    <x v="105"/>
    <x v="621"/>
  </r>
  <r>
    <x v="15580"/>
    <x v="10748"/>
    <x v="9"/>
    <x v="19"/>
    <x v="5"/>
    <x v="405"/>
    <x v="186"/>
    <x v="129"/>
    <x v="66"/>
    <x v="105"/>
    <x v="621"/>
  </r>
  <r>
    <x v="15581"/>
    <x v="5552"/>
    <x v="22"/>
    <x v="21"/>
    <x v="2"/>
    <x v="256"/>
    <x v="186"/>
    <x v="46"/>
    <x v="59"/>
    <x v="105"/>
    <x v="621"/>
  </r>
  <r>
    <x v="15582"/>
    <x v="10749"/>
    <x v="3"/>
    <x v="2"/>
    <x v="4"/>
    <x v="68"/>
    <x v="186"/>
    <x v="46"/>
    <x v="59"/>
    <x v="105"/>
    <x v="621"/>
  </r>
  <r>
    <x v="15583"/>
    <x v="10750"/>
    <x v="6"/>
    <x v="9"/>
    <x v="10"/>
    <x v="433"/>
    <x v="186"/>
    <x v="129"/>
    <x v="66"/>
    <x v="105"/>
    <x v="621"/>
  </r>
  <r>
    <x v="15584"/>
    <x v="10751"/>
    <x v="3"/>
    <x v="10"/>
    <x v="7"/>
    <x v="16"/>
    <x v="186"/>
    <x v="129"/>
    <x v="66"/>
    <x v="105"/>
    <x v="621"/>
  </r>
  <r>
    <x v="15585"/>
    <x v="10752"/>
    <x v="6"/>
    <x v="10"/>
    <x v="3"/>
    <x v="25"/>
    <x v="186"/>
    <x v="129"/>
    <x v="66"/>
    <x v="105"/>
    <x v="621"/>
  </r>
  <r>
    <x v="15586"/>
    <x v="10753"/>
    <x v="3"/>
    <x v="9"/>
    <x v="5"/>
    <x v="540"/>
    <x v="186"/>
    <x v="129"/>
    <x v="66"/>
    <x v="105"/>
    <x v="621"/>
  </r>
  <r>
    <x v="15587"/>
    <x v="10754"/>
    <x v="3"/>
    <x v="10"/>
    <x v="8"/>
    <x v="25"/>
    <x v="186"/>
    <x v="129"/>
    <x v="66"/>
    <x v="105"/>
    <x v="621"/>
  </r>
  <r>
    <x v="15588"/>
    <x v="10755"/>
    <x v="14"/>
    <x v="2"/>
    <x v="4"/>
    <x v="207"/>
    <x v="186"/>
    <x v="46"/>
    <x v="59"/>
    <x v="105"/>
    <x v="621"/>
  </r>
  <r>
    <x v="15589"/>
    <x v="10756"/>
    <x v="16"/>
    <x v="11"/>
    <x v="5"/>
    <x v="417"/>
    <x v="186"/>
    <x v="129"/>
    <x v="66"/>
    <x v="105"/>
    <x v="621"/>
  </r>
  <r>
    <x v="15590"/>
    <x v="10757"/>
    <x v="16"/>
    <x v="9"/>
    <x v="4"/>
    <x v="333"/>
    <x v="328"/>
    <x v="129"/>
    <x v="59"/>
    <x v="105"/>
    <x v="621"/>
  </r>
  <r>
    <x v="15591"/>
    <x v="7707"/>
    <x v="13"/>
    <x v="15"/>
    <x v="0"/>
    <x v="14"/>
    <x v="372"/>
    <x v="129"/>
    <x v="59"/>
    <x v="105"/>
    <x v="621"/>
  </r>
  <r>
    <x v="15592"/>
    <x v="10758"/>
    <x v="6"/>
    <x v="0"/>
    <x v="0"/>
    <x v="48"/>
    <x v="186"/>
    <x v="129"/>
    <x v="66"/>
    <x v="105"/>
    <x v="621"/>
  </r>
  <r>
    <x v="15593"/>
    <x v="10759"/>
    <x v="0"/>
    <x v="9"/>
    <x v="2"/>
    <x v="294"/>
    <x v="372"/>
    <x v="129"/>
    <x v="59"/>
    <x v="105"/>
    <x v="621"/>
  </r>
  <r>
    <x v="15594"/>
    <x v="9258"/>
    <x v="13"/>
    <x v="7"/>
    <x v="8"/>
    <x v="23"/>
    <x v="372"/>
    <x v="129"/>
    <x v="59"/>
    <x v="105"/>
    <x v="621"/>
  </r>
  <r>
    <x v="15595"/>
    <x v="10760"/>
    <x v="4"/>
    <x v="10"/>
    <x v="6"/>
    <x v="356"/>
    <x v="186"/>
    <x v="129"/>
    <x v="66"/>
    <x v="105"/>
    <x v="621"/>
  </r>
  <r>
    <x v="15596"/>
    <x v="10761"/>
    <x v="3"/>
    <x v="9"/>
    <x v="0"/>
    <x v="292"/>
    <x v="328"/>
    <x v="129"/>
    <x v="59"/>
    <x v="105"/>
    <x v="621"/>
  </r>
  <r>
    <x v="15597"/>
    <x v="10762"/>
    <x v="5"/>
    <x v="32"/>
    <x v="6"/>
    <x v="4"/>
    <x v="186"/>
    <x v="46"/>
    <x v="59"/>
    <x v="105"/>
    <x v="621"/>
  </r>
  <r>
    <x v="15598"/>
    <x v="10763"/>
    <x v="6"/>
    <x v="0"/>
    <x v="9"/>
    <x v="150"/>
    <x v="186"/>
    <x v="129"/>
    <x v="66"/>
    <x v="105"/>
    <x v="621"/>
  </r>
  <r>
    <x v="15599"/>
    <x v="8161"/>
    <x v="3"/>
    <x v="10"/>
    <x v="7"/>
    <x v="141"/>
    <x v="186"/>
    <x v="284"/>
    <x v="59"/>
    <x v="105"/>
    <x v="621"/>
  </r>
  <r>
    <x v="15600"/>
    <x v="4745"/>
    <x v="14"/>
    <x v="2"/>
    <x v="11"/>
    <x v="7"/>
    <x v="186"/>
    <x v="46"/>
    <x v="59"/>
    <x v="105"/>
    <x v="621"/>
  </r>
  <r>
    <x v="15601"/>
    <x v="10764"/>
    <x v="16"/>
    <x v="17"/>
    <x v="5"/>
    <x v="152"/>
    <x v="186"/>
    <x v="129"/>
    <x v="66"/>
    <x v="105"/>
    <x v="621"/>
  </r>
  <r>
    <x v="15602"/>
    <x v="10765"/>
    <x v="6"/>
    <x v="15"/>
    <x v="10"/>
    <x v="248"/>
    <x v="186"/>
    <x v="129"/>
    <x v="66"/>
    <x v="105"/>
    <x v="621"/>
  </r>
  <r>
    <x v="15603"/>
    <x v="10766"/>
    <x v="3"/>
    <x v="3"/>
    <x v="4"/>
    <x v="295"/>
    <x v="372"/>
    <x v="46"/>
    <x v="59"/>
    <x v="105"/>
    <x v="621"/>
  </r>
  <r>
    <x v="15604"/>
    <x v="2126"/>
    <x v="14"/>
    <x v="10"/>
    <x v="6"/>
    <x v="4"/>
    <x v="328"/>
    <x v="129"/>
    <x v="59"/>
    <x v="105"/>
    <x v="621"/>
  </r>
  <r>
    <x v="15605"/>
    <x v="10767"/>
    <x v="3"/>
    <x v="30"/>
    <x v="5"/>
    <x v="53"/>
    <x v="186"/>
    <x v="129"/>
    <x v="66"/>
    <x v="105"/>
    <x v="621"/>
  </r>
  <r>
    <x v="15606"/>
    <x v="10768"/>
    <x v="6"/>
    <x v="0"/>
    <x v="8"/>
    <x v="8"/>
    <x v="186"/>
    <x v="129"/>
    <x v="66"/>
    <x v="105"/>
    <x v="621"/>
  </r>
  <r>
    <x v="15607"/>
    <x v="10769"/>
    <x v="8"/>
    <x v="15"/>
    <x v="8"/>
    <x v="175"/>
    <x v="372"/>
    <x v="129"/>
    <x v="59"/>
    <x v="105"/>
    <x v="621"/>
  </r>
  <r>
    <x v="15608"/>
    <x v="5624"/>
    <x v="14"/>
    <x v="17"/>
    <x v="6"/>
    <x v="177"/>
    <x v="328"/>
    <x v="129"/>
    <x v="59"/>
    <x v="105"/>
    <x v="621"/>
  </r>
  <r>
    <x v="15609"/>
    <x v="9983"/>
    <x v="4"/>
    <x v="17"/>
    <x v="0"/>
    <x v="193"/>
    <x v="186"/>
    <x v="284"/>
    <x v="59"/>
    <x v="105"/>
    <x v="621"/>
  </r>
  <r>
    <x v="15610"/>
    <x v="10770"/>
    <x v="14"/>
    <x v="2"/>
    <x v="10"/>
    <x v="484"/>
    <x v="186"/>
    <x v="46"/>
    <x v="59"/>
    <x v="105"/>
    <x v="621"/>
  </r>
  <r>
    <x v="15611"/>
    <x v="7432"/>
    <x v="17"/>
    <x v="19"/>
    <x v="8"/>
    <x v="5"/>
    <x v="186"/>
    <x v="284"/>
    <x v="59"/>
    <x v="105"/>
    <x v="621"/>
  </r>
  <r>
    <x v="15612"/>
    <x v="7104"/>
    <x v="5"/>
    <x v="32"/>
    <x v="8"/>
    <x v="48"/>
    <x v="186"/>
    <x v="129"/>
    <x v="66"/>
    <x v="105"/>
    <x v="621"/>
  </r>
  <r>
    <x v="15613"/>
    <x v="10771"/>
    <x v="16"/>
    <x v="10"/>
    <x v="10"/>
    <x v="81"/>
    <x v="186"/>
    <x v="129"/>
    <x v="66"/>
    <x v="105"/>
    <x v="621"/>
  </r>
  <r>
    <x v="15614"/>
    <x v="10772"/>
    <x v="9"/>
    <x v="20"/>
    <x v="8"/>
    <x v="393"/>
    <x v="186"/>
    <x v="129"/>
    <x v="66"/>
    <x v="105"/>
    <x v="621"/>
  </r>
  <r>
    <x v="15615"/>
    <x v="10773"/>
    <x v="3"/>
    <x v="10"/>
    <x v="5"/>
    <x v="25"/>
    <x v="186"/>
    <x v="129"/>
    <x v="66"/>
    <x v="105"/>
    <x v="621"/>
  </r>
  <r>
    <x v="15616"/>
    <x v="10774"/>
    <x v="6"/>
    <x v="2"/>
    <x v="2"/>
    <x v="83"/>
    <x v="372"/>
    <x v="46"/>
    <x v="59"/>
    <x v="105"/>
    <x v="621"/>
  </r>
  <r>
    <x v="15617"/>
    <x v="10775"/>
    <x v="9"/>
    <x v="11"/>
    <x v="8"/>
    <x v="25"/>
    <x v="186"/>
    <x v="284"/>
    <x v="59"/>
    <x v="105"/>
    <x v="621"/>
  </r>
  <r>
    <x v="15618"/>
    <x v="10776"/>
    <x v="6"/>
    <x v="9"/>
    <x v="10"/>
    <x v="152"/>
    <x v="186"/>
    <x v="129"/>
    <x v="66"/>
    <x v="105"/>
    <x v="621"/>
  </r>
  <r>
    <x v="15619"/>
    <x v="10777"/>
    <x v="6"/>
    <x v="9"/>
    <x v="10"/>
    <x v="58"/>
    <x v="186"/>
    <x v="129"/>
    <x v="66"/>
    <x v="105"/>
    <x v="621"/>
  </r>
  <r>
    <x v="15620"/>
    <x v="7145"/>
    <x v="3"/>
    <x v="10"/>
    <x v="0"/>
    <x v="144"/>
    <x v="186"/>
    <x v="284"/>
    <x v="59"/>
    <x v="105"/>
    <x v="621"/>
  </r>
  <r>
    <x v="15621"/>
    <x v="10778"/>
    <x v="8"/>
    <x v="16"/>
    <x v="4"/>
    <x v="231"/>
    <x v="372"/>
    <x v="129"/>
    <x v="59"/>
    <x v="105"/>
    <x v="621"/>
  </r>
  <r>
    <x v="15622"/>
    <x v="10779"/>
    <x v="16"/>
    <x v="17"/>
    <x v="10"/>
    <x v="81"/>
    <x v="186"/>
    <x v="129"/>
    <x v="66"/>
    <x v="105"/>
    <x v="621"/>
  </r>
  <r>
    <x v="15623"/>
    <x v="8543"/>
    <x v="0"/>
    <x v="10"/>
    <x v="4"/>
    <x v="283"/>
    <x v="328"/>
    <x v="129"/>
    <x v="59"/>
    <x v="105"/>
    <x v="621"/>
  </r>
  <r>
    <x v="15624"/>
    <x v="10780"/>
    <x v="3"/>
    <x v="0"/>
    <x v="10"/>
    <x v="11"/>
    <x v="186"/>
    <x v="129"/>
    <x v="66"/>
    <x v="105"/>
    <x v="621"/>
  </r>
  <r>
    <x v="15625"/>
    <x v="2805"/>
    <x v="14"/>
    <x v="0"/>
    <x v="8"/>
    <x v="21"/>
    <x v="186"/>
    <x v="46"/>
    <x v="59"/>
    <x v="105"/>
    <x v="621"/>
  </r>
  <r>
    <x v="15626"/>
    <x v="10781"/>
    <x v="0"/>
    <x v="2"/>
    <x v="2"/>
    <x v="35"/>
    <x v="328"/>
    <x v="129"/>
    <x v="59"/>
    <x v="105"/>
    <x v="621"/>
  </r>
  <r>
    <x v="15627"/>
    <x v="10782"/>
    <x v="12"/>
    <x v="18"/>
    <x v="8"/>
    <x v="94"/>
    <x v="372"/>
    <x v="46"/>
    <x v="59"/>
    <x v="105"/>
    <x v="621"/>
  </r>
  <r>
    <x v="15628"/>
    <x v="10783"/>
    <x v="6"/>
    <x v="0"/>
    <x v="9"/>
    <x v="394"/>
    <x v="186"/>
    <x v="129"/>
    <x v="66"/>
    <x v="105"/>
    <x v="621"/>
  </r>
  <r>
    <x v="15629"/>
    <x v="10784"/>
    <x v="8"/>
    <x v="16"/>
    <x v="3"/>
    <x v="123"/>
    <x v="372"/>
    <x v="129"/>
    <x v="59"/>
    <x v="105"/>
    <x v="621"/>
  </r>
  <r>
    <x v="15630"/>
    <x v="8087"/>
    <x v="13"/>
    <x v="7"/>
    <x v="9"/>
    <x v="14"/>
    <x v="372"/>
    <x v="129"/>
    <x v="59"/>
    <x v="105"/>
    <x v="621"/>
  </r>
  <r>
    <x v="15631"/>
    <x v="10785"/>
    <x v="8"/>
    <x v="7"/>
    <x v="4"/>
    <x v="182"/>
    <x v="372"/>
    <x v="129"/>
    <x v="59"/>
    <x v="105"/>
    <x v="621"/>
  </r>
  <r>
    <x v="15632"/>
    <x v="10786"/>
    <x v="14"/>
    <x v="15"/>
    <x v="7"/>
    <x v="1"/>
    <x v="372"/>
    <x v="46"/>
    <x v="59"/>
    <x v="105"/>
    <x v="621"/>
  </r>
  <r>
    <x v="15633"/>
    <x v="10787"/>
    <x v="16"/>
    <x v="20"/>
    <x v="8"/>
    <x v="278"/>
    <x v="186"/>
    <x v="129"/>
    <x v="66"/>
    <x v="105"/>
    <x v="621"/>
  </r>
  <r>
    <x v="15634"/>
    <x v="10788"/>
    <x v="6"/>
    <x v="2"/>
    <x v="8"/>
    <x v="219"/>
    <x v="186"/>
    <x v="129"/>
    <x v="66"/>
    <x v="105"/>
    <x v="621"/>
  </r>
  <r>
    <x v="15635"/>
    <x v="10789"/>
    <x v="0"/>
    <x v="9"/>
    <x v="5"/>
    <x v="25"/>
    <x v="186"/>
    <x v="129"/>
    <x v="66"/>
    <x v="105"/>
    <x v="621"/>
  </r>
  <r>
    <x v="15636"/>
    <x v="10790"/>
    <x v="13"/>
    <x v="27"/>
    <x v="6"/>
    <x v="103"/>
    <x v="372"/>
    <x v="129"/>
    <x v="59"/>
    <x v="105"/>
    <x v="621"/>
  </r>
  <r>
    <x v="15637"/>
    <x v="10791"/>
    <x v="16"/>
    <x v="3"/>
    <x v="3"/>
    <x v="200"/>
    <x v="186"/>
    <x v="129"/>
    <x v="66"/>
    <x v="105"/>
    <x v="621"/>
  </r>
  <r>
    <x v="15638"/>
    <x v="7680"/>
    <x v="14"/>
    <x v="21"/>
    <x v="8"/>
    <x v="16"/>
    <x v="186"/>
    <x v="284"/>
    <x v="59"/>
    <x v="105"/>
    <x v="621"/>
  </r>
  <r>
    <x v="15639"/>
    <x v="6674"/>
    <x v="14"/>
    <x v="19"/>
    <x v="8"/>
    <x v="16"/>
    <x v="372"/>
    <x v="46"/>
    <x v="59"/>
    <x v="105"/>
    <x v="621"/>
  </r>
  <r>
    <x v="15640"/>
    <x v="10792"/>
    <x v="22"/>
    <x v="21"/>
    <x v="10"/>
    <x v="433"/>
    <x v="186"/>
    <x v="129"/>
    <x v="66"/>
    <x v="105"/>
    <x v="621"/>
  </r>
  <r>
    <x v="15641"/>
    <x v="10793"/>
    <x v="6"/>
    <x v="0"/>
    <x v="3"/>
    <x v="278"/>
    <x v="186"/>
    <x v="129"/>
    <x v="66"/>
    <x v="105"/>
    <x v="621"/>
  </r>
  <r>
    <x v="15642"/>
    <x v="10794"/>
    <x v="16"/>
    <x v="20"/>
    <x v="8"/>
    <x v="461"/>
    <x v="186"/>
    <x v="129"/>
    <x v="66"/>
    <x v="105"/>
    <x v="621"/>
  </r>
  <r>
    <x v="15643"/>
    <x v="5196"/>
    <x v="18"/>
    <x v="15"/>
    <x v="0"/>
    <x v="8"/>
    <x v="372"/>
    <x v="129"/>
    <x v="59"/>
    <x v="105"/>
    <x v="621"/>
  </r>
  <r>
    <x v="15644"/>
    <x v="10795"/>
    <x v="0"/>
    <x v="3"/>
    <x v="0"/>
    <x v="59"/>
    <x v="186"/>
    <x v="284"/>
    <x v="59"/>
    <x v="105"/>
    <x v="621"/>
  </r>
  <r>
    <x v="15645"/>
    <x v="9665"/>
    <x v="5"/>
    <x v="21"/>
    <x v="0"/>
    <x v="80"/>
    <x v="186"/>
    <x v="284"/>
    <x v="59"/>
    <x v="105"/>
    <x v="621"/>
  </r>
  <r>
    <x v="15646"/>
    <x v="7981"/>
    <x v="13"/>
    <x v="0"/>
    <x v="0"/>
    <x v="4"/>
    <x v="372"/>
    <x v="129"/>
    <x v="59"/>
    <x v="105"/>
    <x v="621"/>
  </r>
  <r>
    <x v="15647"/>
    <x v="10796"/>
    <x v="12"/>
    <x v="4"/>
    <x v="3"/>
    <x v="240"/>
    <x v="372"/>
    <x v="46"/>
    <x v="59"/>
    <x v="105"/>
    <x v="621"/>
  </r>
  <r>
    <x v="15648"/>
    <x v="10797"/>
    <x v="0"/>
    <x v="10"/>
    <x v="0"/>
    <x v="464"/>
    <x v="328"/>
    <x v="129"/>
    <x v="59"/>
    <x v="105"/>
    <x v="621"/>
  </r>
  <r>
    <x v="15649"/>
    <x v="10798"/>
    <x v="8"/>
    <x v="15"/>
    <x v="5"/>
    <x v="10"/>
    <x v="372"/>
    <x v="129"/>
    <x v="59"/>
    <x v="105"/>
    <x v="621"/>
  </r>
  <r>
    <x v="15650"/>
    <x v="10799"/>
    <x v="14"/>
    <x v="29"/>
    <x v="7"/>
    <x v="117"/>
    <x v="186"/>
    <x v="46"/>
    <x v="59"/>
    <x v="105"/>
    <x v="621"/>
  </r>
  <r>
    <x v="15651"/>
    <x v="10800"/>
    <x v="6"/>
    <x v="30"/>
    <x v="3"/>
    <x v="53"/>
    <x v="372"/>
    <x v="46"/>
    <x v="59"/>
    <x v="105"/>
    <x v="621"/>
  </r>
  <r>
    <x v="15652"/>
    <x v="10801"/>
    <x v="8"/>
    <x v="15"/>
    <x v="0"/>
    <x v="14"/>
    <x v="372"/>
    <x v="129"/>
    <x v="59"/>
    <x v="105"/>
    <x v="621"/>
  </r>
  <r>
    <x v="15653"/>
    <x v="10802"/>
    <x v="14"/>
    <x v="10"/>
    <x v="4"/>
    <x v="84"/>
    <x v="186"/>
    <x v="46"/>
    <x v="59"/>
    <x v="105"/>
    <x v="621"/>
  </r>
  <r>
    <x v="15654"/>
    <x v="10803"/>
    <x v="8"/>
    <x v="27"/>
    <x v="1"/>
    <x v="39"/>
    <x v="372"/>
    <x v="129"/>
    <x v="59"/>
    <x v="105"/>
    <x v="621"/>
  </r>
  <r>
    <x v="15655"/>
    <x v="10804"/>
    <x v="3"/>
    <x v="2"/>
    <x v="1"/>
    <x v="127"/>
    <x v="328"/>
    <x v="129"/>
    <x v="59"/>
    <x v="105"/>
    <x v="621"/>
  </r>
  <r>
    <x v="15656"/>
    <x v="10805"/>
    <x v="5"/>
    <x v="3"/>
    <x v="2"/>
    <x v="193"/>
    <x v="186"/>
    <x v="46"/>
    <x v="59"/>
    <x v="105"/>
    <x v="621"/>
  </r>
  <r>
    <x v="15657"/>
    <x v="8452"/>
    <x v="14"/>
    <x v="32"/>
    <x v="8"/>
    <x v="415"/>
    <x v="328"/>
    <x v="129"/>
    <x v="59"/>
    <x v="105"/>
    <x v="621"/>
  </r>
  <r>
    <x v="15658"/>
    <x v="10806"/>
    <x v="6"/>
    <x v="0"/>
    <x v="5"/>
    <x v="525"/>
    <x v="186"/>
    <x v="129"/>
    <x v="66"/>
    <x v="105"/>
    <x v="621"/>
  </r>
  <r>
    <x v="15659"/>
    <x v="10807"/>
    <x v="16"/>
    <x v="17"/>
    <x v="11"/>
    <x v="48"/>
    <x v="186"/>
    <x v="129"/>
    <x v="66"/>
    <x v="105"/>
    <x v="621"/>
  </r>
  <r>
    <x v="15660"/>
    <x v="10565"/>
    <x v="18"/>
    <x v="15"/>
    <x v="0"/>
    <x v="14"/>
    <x v="372"/>
    <x v="129"/>
    <x v="59"/>
    <x v="105"/>
    <x v="621"/>
  </r>
  <r>
    <x v="15661"/>
    <x v="10808"/>
    <x v="6"/>
    <x v="12"/>
    <x v="6"/>
    <x v="97"/>
    <x v="372"/>
    <x v="46"/>
    <x v="59"/>
    <x v="105"/>
    <x v="621"/>
  </r>
  <r>
    <x v="15662"/>
    <x v="10809"/>
    <x v="5"/>
    <x v="17"/>
    <x v="3"/>
    <x v="309"/>
    <x v="186"/>
    <x v="129"/>
    <x v="66"/>
    <x v="105"/>
    <x v="621"/>
  </r>
  <r>
    <x v="15663"/>
    <x v="10810"/>
    <x v="10"/>
    <x v="21"/>
    <x v="5"/>
    <x v="5"/>
    <x v="186"/>
    <x v="46"/>
    <x v="59"/>
    <x v="105"/>
    <x v="621"/>
  </r>
  <r>
    <x v="15664"/>
    <x v="10811"/>
    <x v="3"/>
    <x v="2"/>
    <x v="5"/>
    <x v="541"/>
    <x v="186"/>
    <x v="129"/>
    <x v="66"/>
    <x v="105"/>
    <x v="621"/>
  </r>
  <r>
    <x v="15665"/>
    <x v="10812"/>
    <x v="6"/>
    <x v="15"/>
    <x v="2"/>
    <x v="86"/>
    <x v="186"/>
    <x v="129"/>
    <x v="66"/>
    <x v="105"/>
    <x v="621"/>
  </r>
  <r>
    <x v="15666"/>
    <x v="10813"/>
    <x v="13"/>
    <x v="27"/>
    <x v="2"/>
    <x v="162"/>
    <x v="372"/>
    <x v="129"/>
    <x v="59"/>
    <x v="105"/>
    <x v="621"/>
  </r>
  <r>
    <x v="15667"/>
    <x v="7575"/>
    <x v="18"/>
    <x v="27"/>
    <x v="2"/>
    <x v="39"/>
    <x v="372"/>
    <x v="129"/>
    <x v="59"/>
    <x v="105"/>
    <x v="621"/>
  </r>
  <r>
    <x v="15668"/>
    <x v="10814"/>
    <x v="16"/>
    <x v="10"/>
    <x v="3"/>
    <x v="14"/>
    <x v="186"/>
    <x v="129"/>
    <x v="66"/>
    <x v="105"/>
    <x v="621"/>
  </r>
  <r>
    <x v="15669"/>
    <x v="10815"/>
    <x v="3"/>
    <x v="9"/>
    <x v="4"/>
    <x v="150"/>
    <x v="372"/>
    <x v="129"/>
    <x v="59"/>
    <x v="105"/>
    <x v="621"/>
  </r>
  <r>
    <x v="15670"/>
    <x v="10816"/>
    <x v="14"/>
    <x v="12"/>
    <x v="6"/>
    <x v="10"/>
    <x v="186"/>
    <x v="46"/>
    <x v="59"/>
    <x v="105"/>
    <x v="621"/>
  </r>
  <r>
    <x v="15671"/>
    <x v="4508"/>
    <x v="6"/>
    <x v="0"/>
    <x v="0"/>
    <x v="3"/>
    <x v="372"/>
    <x v="46"/>
    <x v="59"/>
    <x v="105"/>
    <x v="621"/>
  </r>
  <r>
    <x v="15672"/>
    <x v="10817"/>
    <x v="16"/>
    <x v="3"/>
    <x v="3"/>
    <x v="131"/>
    <x v="186"/>
    <x v="129"/>
    <x v="66"/>
    <x v="105"/>
    <x v="621"/>
  </r>
  <r>
    <x v="15673"/>
    <x v="9228"/>
    <x v="13"/>
    <x v="0"/>
    <x v="6"/>
    <x v="21"/>
    <x v="372"/>
    <x v="129"/>
    <x v="59"/>
    <x v="105"/>
    <x v="621"/>
  </r>
  <r>
    <x v="15674"/>
    <x v="10818"/>
    <x v="18"/>
    <x v="27"/>
    <x v="1"/>
    <x v="171"/>
    <x v="372"/>
    <x v="129"/>
    <x v="59"/>
    <x v="105"/>
    <x v="621"/>
  </r>
  <r>
    <x v="15675"/>
    <x v="10819"/>
    <x v="5"/>
    <x v="19"/>
    <x v="8"/>
    <x v="25"/>
    <x v="186"/>
    <x v="129"/>
    <x v="66"/>
    <x v="105"/>
    <x v="621"/>
  </r>
  <r>
    <x v="15676"/>
    <x v="10420"/>
    <x v="3"/>
    <x v="9"/>
    <x v="0"/>
    <x v="86"/>
    <x v="328"/>
    <x v="129"/>
    <x v="59"/>
    <x v="105"/>
    <x v="621"/>
  </r>
  <r>
    <x v="15677"/>
    <x v="2667"/>
    <x v="9"/>
    <x v="20"/>
    <x v="5"/>
    <x v="122"/>
    <x v="186"/>
    <x v="284"/>
    <x v="59"/>
    <x v="105"/>
    <x v="621"/>
  </r>
  <r>
    <x v="15678"/>
    <x v="10820"/>
    <x v="14"/>
    <x v="8"/>
    <x v="10"/>
    <x v="89"/>
    <x v="186"/>
    <x v="46"/>
    <x v="59"/>
    <x v="105"/>
    <x v="621"/>
  </r>
  <r>
    <x v="15679"/>
    <x v="10821"/>
    <x v="16"/>
    <x v="0"/>
    <x v="3"/>
    <x v="14"/>
    <x v="186"/>
    <x v="129"/>
    <x v="66"/>
    <x v="105"/>
    <x v="621"/>
  </r>
  <r>
    <x v="15680"/>
    <x v="10822"/>
    <x v="14"/>
    <x v="0"/>
    <x v="11"/>
    <x v="2"/>
    <x v="186"/>
    <x v="46"/>
    <x v="59"/>
    <x v="105"/>
    <x v="621"/>
  </r>
  <r>
    <x v="15681"/>
    <x v="10823"/>
    <x v="3"/>
    <x v="9"/>
    <x v="7"/>
    <x v="14"/>
    <x v="186"/>
    <x v="129"/>
    <x v="66"/>
    <x v="105"/>
    <x v="621"/>
  </r>
  <r>
    <x v="15682"/>
    <x v="10824"/>
    <x v="16"/>
    <x v="0"/>
    <x v="10"/>
    <x v="119"/>
    <x v="186"/>
    <x v="129"/>
    <x v="66"/>
    <x v="105"/>
    <x v="621"/>
  </r>
  <r>
    <x v="15683"/>
    <x v="10825"/>
    <x v="10"/>
    <x v="32"/>
    <x v="7"/>
    <x v="48"/>
    <x v="186"/>
    <x v="129"/>
    <x v="66"/>
    <x v="105"/>
    <x v="621"/>
  </r>
  <r>
    <x v="15684"/>
    <x v="10826"/>
    <x v="3"/>
    <x v="7"/>
    <x v="5"/>
    <x v="34"/>
    <x v="328"/>
    <x v="129"/>
    <x v="59"/>
    <x v="105"/>
    <x v="621"/>
  </r>
  <r>
    <x v="15685"/>
    <x v="10827"/>
    <x v="5"/>
    <x v="17"/>
    <x v="11"/>
    <x v="58"/>
    <x v="186"/>
    <x v="129"/>
    <x v="66"/>
    <x v="105"/>
    <x v="621"/>
  </r>
  <r>
    <x v="15686"/>
    <x v="10828"/>
    <x v="7"/>
    <x v="25"/>
    <x v="0"/>
    <x v="440"/>
    <x v="186"/>
    <x v="129"/>
    <x v="66"/>
    <x v="105"/>
    <x v="621"/>
  </r>
  <r>
    <x v="15687"/>
    <x v="10829"/>
    <x v="0"/>
    <x v="10"/>
    <x v="8"/>
    <x v="34"/>
    <x v="328"/>
    <x v="129"/>
    <x v="59"/>
    <x v="105"/>
    <x v="621"/>
  </r>
  <r>
    <x v="15688"/>
    <x v="7097"/>
    <x v="22"/>
    <x v="21"/>
    <x v="10"/>
    <x v="356"/>
    <x v="186"/>
    <x v="129"/>
    <x v="66"/>
    <x v="105"/>
    <x v="621"/>
  </r>
  <r>
    <x v="15689"/>
    <x v="10830"/>
    <x v="3"/>
    <x v="2"/>
    <x v="6"/>
    <x v="430"/>
    <x v="186"/>
    <x v="129"/>
    <x v="66"/>
    <x v="105"/>
    <x v="621"/>
  </r>
  <r>
    <x v="15690"/>
    <x v="10831"/>
    <x v="22"/>
    <x v="19"/>
    <x v="10"/>
    <x v="277"/>
    <x v="186"/>
    <x v="129"/>
    <x v="66"/>
    <x v="105"/>
    <x v="621"/>
  </r>
  <r>
    <x v="15691"/>
    <x v="10044"/>
    <x v="14"/>
    <x v="12"/>
    <x v="10"/>
    <x v="472"/>
    <x v="186"/>
    <x v="46"/>
    <x v="59"/>
    <x v="105"/>
    <x v="621"/>
  </r>
  <r>
    <x v="15692"/>
    <x v="10832"/>
    <x v="8"/>
    <x v="12"/>
    <x v="6"/>
    <x v="25"/>
    <x v="372"/>
    <x v="129"/>
    <x v="59"/>
    <x v="105"/>
    <x v="621"/>
  </r>
  <r>
    <x v="15693"/>
    <x v="10833"/>
    <x v="3"/>
    <x v="10"/>
    <x v="4"/>
    <x v="67"/>
    <x v="328"/>
    <x v="129"/>
    <x v="59"/>
    <x v="105"/>
    <x v="621"/>
  </r>
  <r>
    <x v="15694"/>
    <x v="10834"/>
    <x v="14"/>
    <x v="17"/>
    <x v="11"/>
    <x v="199"/>
    <x v="186"/>
    <x v="46"/>
    <x v="59"/>
    <x v="105"/>
    <x v="621"/>
  </r>
  <r>
    <x v="15695"/>
    <x v="10250"/>
    <x v="16"/>
    <x v="17"/>
    <x v="10"/>
    <x v="492"/>
    <x v="186"/>
    <x v="129"/>
    <x v="66"/>
    <x v="105"/>
    <x v="621"/>
  </r>
  <r>
    <x v="15696"/>
    <x v="10835"/>
    <x v="3"/>
    <x v="30"/>
    <x v="5"/>
    <x v="14"/>
    <x v="186"/>
    <x v="129"/>
    <x v="66"/>
    <x v="105"/>
    <x v="621"/>
  </r>
  <r>
    <x v="15697"/>
    <x v="10836"/>
    <x v="6"/>
    <x v="9"/>
    <x v="5"/>
    <x v="58"/>
    <x v="186"/>
    <x v="129"/>
    <x v="66"/>
    <x v="105"/>
    <x v="621"/>
  </r>
  <r>
    <x v="15698"/>
    <x v="2514"/>
    <x v="14"/>
    <x v="2"/>
    <x v="8"/>
    <x v="5"/>
    <x v="186"/>
    <x v="46"/>
    <x v="59"/>
    <x v="105"/>
    <x v="621"/>
  </r>
  <r>
    <x v="15699"/>
    <x v="10174"/>
    <x v="9"/>
    <x v="11"/>
    <x v="8"/>
    <x v="230"/>
    <x v="186"/>
    <x v="284"/>
    <x v="59"/>
    <x v="105"/>
    <x v="621"/>
  </r>
  <r>
    <x v="15700"/>
    <x v="10837"/>
    <x v="16"/>
    <x v="10"/>
    <x v="10"/>
    <x v="92"/>
    <x v="186"/>
    <x v="129"/>
    <x v="66"/>
    <x v="105"/>
    <x v="621"/>
  </r>
  <r>
    <x v="15701"/>
    <x v="10838"/>
    <x v="16"/>
    <x v="3"/>
    <x v="10"/>
    <x v="433"/>
    <x v="186"/>
    <x v="129"/>
    <x v="66"/>
    <x v="105"/>
    <x v="621"/>
  </r>
  <r>
    <x v="15702"/>
    <x v="10839"/>
    <x v="6"/>
    <x v="15"/>
    <x v="10"/>
    <x v="542"/>
    <x v="186"/>
    <x v="129"/>
    <x v="66"/>
    <x v="105"/>
    <x v="621"/>
  </r>
  <r>
    <x v="15703"/>
    <x v="10840"/>
    <x v="8"/>
    <x v="9"/>
    <x v="5"/>
    <x v="58"/>
    <x v="372"/>
    <x v="129"/>
    <x v="59"/>
    <x v="105"/>
    <x v="621"/>
  </r>
  <r>
    <x v="15704"/>
    <x v="10841"/>
    <x v="3"/>
    <x v="3"/>
    <x v="10"/>
    <x v="318"/>
    <x v="328"/>
    <x v="129"/>
    <x v="59"/>
    <x v="105"/>
    <x v="621"/>
  </r>
  <r>
    <x v="15705"/>
    <x v="10842"/>
    <x v="6"/>
    <x v="0"/>
    <x v="10"/>
    <x v="412"/>
    <x v="372"/>
    <x v="46"/>
    <x v="59"/>
    <x v="105"/>
    <x v="621"/>
  </r>
  <r>
    <x v="15706"/>
    <x v="5684"/>
    <x v="17"/>
    <x v="19"/>
    <x v="10"/>
    <x v="173"/>
    <x v="186"/>
    <x v="284"/>
    <x v="59"/>
    <x v="105"/>
    <x v="621"/>
  </r>
  <r>
    <x v="15707"/>
    <x v="10843"/>
    <x v="14"/>
    <x v="27"/>
    <x v="10"/>
    <x v="359"/>
    <x v="186"/>
    <x v="46"/>
    <x v="59"/>
    <x v="105"/>
    <x v="621"/>
  </r>
  <r>
    <x v="15708"/>
    <x v="10844"/>
    <x v="16"/>
    <x v="11"/>
    <x v="11"/>
    <x v="25"/>
    <x v="186"/>
    <x v="129"/>
    <x v="66"/>
    <x v="105"/>
    <x v="621"/>
  </r>
  <r>
    <x v="15709"/>
    <x v="10845"/>
    <x v="3"/>
    <x v="10"/>
    <x v="10"/>
    <x v="266"/>
    <x v="186"/>
    <x v="129"/>
    <x v="66"/>
    <x v="105"/>
    <x v="621"/>
  </r>
  <r>
    <x v="15710"/>
    <x v="10846"/>
    <x v="5"/>
    <x v="19"/>
    <x v="8"/>
    <x v="25"/>
    <x v="186"/>
    <x v="129"/>
    <x v="66"/>
    <x v="105"/>
    <x v="621"/>
  </r>
  <r>
    <x v="15711"/>
    <x v="10847"/>
    <x v="6"/>
    <x v="9"/>
    <x v="10"/>
    <x v="131"/>
    <x v="186"/>
    <x v="129"/>
    <x v="66"/>
    <x v="105"/>
    <x v="621"/>
  </r>
  <r>
    <x v="15712"/>
    <x v="10848"/>
    <x v="16"/>
    <x v="0"/>
    <x v="3"/>
    <x v="278"/>
    <x v="328"/>
    <x v="129"/>
    <x v="59"/>
    <x v="105"/>
    <x v="621"/>
  </r>
  <r>
    <x v="15713"/>
    <x v="10849"/>
    <x v="10"/>
    <x v="32"/>
    <x v="8"/>
    <x v="41"/>
    <x v="186"/>
    <x v="46"/>
    <x v="59"/>
    <x v="105"/>
    <x v="621"/>
  </r>
  <r>
    <x v="15714"/>
    <x v="10850"/>
    <x v="6"/>
    <x v="0"/>
    <x v="5"/>
    <x v="102"/>
    <x v="372"/>
    <x v="46"/>
    <x v="59"/>
    <x v="105"/>
    <x v="621"/>
  </r>
  <r>
    <x v="15715"/>
    <x v="10851"/>
    <x v="22"/>
    <x v="32"/>
    <x v="10"/>
    <x v="278"/>
    <x v="186"/>
    <x v="129"/>
    <x v="66"/>
    <x v="105"/>
    <x v="621"/>
  </r>
  <r>
    <x v="15716"/>
    <x v="9558"/>
    <x v="13"/>
    <x v="30"/>
    <x v="6"/>
    <x v="12"/>
    <x v="372"/>
    <x v="129"/>
    <x v="59"/>
    <x v="105"/>
    <x v="621"/>
  </r>
  <r>
    <x v="15717"/>
    <x v="10852"/>
    <x v="0"/>
    <x v="10"/>
    <x v="8"/>
    <x v="295"/>
    <x v="186"/>
    <x v="46"/>
    <x v="59"/>
    <x v="105"/>
    <x v="621"/>
  </r>
  <r>
    <x v="15718"/>
    <x v="10853"/>
    <x v="6"/>
    <x v="10"/>
    <x v="10"/>
    <x v="81"/>
    <x v="186"/>
    <x v="129"/>
    <x v="66"/>
    <x v="105"/>
    <x v="621"/>
  </r>
  <r>
    <x v="15719"/>
    <x v="7703"/>
    <x v="17"/>
    <x v="32"/>
    <x v="8"/>
    <x v="48"/>
    <x v="372"/>
    <x v="129"/>
    <x v="59"/>
    <x v="105"/>
    <x v="621"/>
  </r>
  <r>
    <x v="15720"/>
    <x v="10854"/>
    <x v="16"/>
    <x v="11"/>
    <x v="10"/>
    <x v="278"/>
    <x v="186"/>
    <x v="129"/>
    <x v="66"/>
    <x v="105"/>
    <x v="621"/>
  </r>
  <r>
    <x v="15721"/>
    <x v="10855"/>
    <x v="3"/>
    <x v="0"/>
    <x v="3"/>
    <x v="99"/>
    <x v="186"/>
    <x v="129"/>
    <x v="66"/>
    <x v="105"/>
    <x v="621"/>
  </r>
  <r>
    <x v="15722"/>
    <x v="10856"/>
    <x v="12"/>
    <x v="16"/>
    <x v="9"/>
    <x v="25"/>
    <x v="372"/>
    <x v="46"/>
    <x v="59"/>
    <x v="105"/>
    <x v="621"/>
  </r>
  <r>
    <x v="15723"/>
    <x v="10857"/>
    <x v="16"/>
    <x v="10"/>
    <x v="10"/>
    <x v="58"/>
    <x v="186"/>
    <x v="129"/>
    <x v="66"/>
    <x v="105"/>
    <x v="621"/>
  </r>
  <r>
    <x v="15724"/>
    <x v="10858"/>
    <x v="14"/>
    <x v="10"/>
    <x v="11"/>
    <x v="199"/>
    <x v="186"/>
    <x v="46"/>
    <x v="59"/>
    <x v="105"/>
    <x v="621"/>
  </r>
  <r>
    <x v="15725"/>
    <x v="10859"/>
    <x v="14"/>
    <x v="32"/>
    <x v="10"/>
    <x v="101"/>
    <x v="186"/>
    <x v="284"/>
    <x v="59"/>
    <x v="105"/>
    <x v="621"/>
  </r>
  <r>
    <x v="15726"/>
    <x v="8719"/>
    <x v="17"/>
    <x v="19"/>
    <x v="0"/>
    <x v="124"/>
    <x v="328"/>
    <x v="129"/>
    <x v="59"/>
    <x v="105"/>
    <x v="621"/>
  </r>
  <r>
    <x v="15727"/>
    <x v="8753"/>
    <x v="13"/>
    <x v="0"/>
    <x v="8"/>
    <x v="12"/>
    <x v="372"/>
    <x v="129"/>
    <x v="59"/>
    <x v="105"/>
    <x v="621"/>
  </r>
  <r>
    <x v="15728"/>
    <x v="5720"/>
    <x v="18"/>
    <x v="27"/>
    <x v="11"/>
    <x v="162"/>
    <x v="372"/>
    <x v="129"/>
    <x v="59"/>
    <x v="105"/>
    <x v="621"/>
  </r>
  <r>
    <x v="15729"/>
    <x v="10860"/>
    <x v="3"/>
    <x v="3"/>
    <x v="2"/>
    <x v="161"/>
    <x v="328"/>
    <x v="129"/>
    <x v="59"/>
    <x v="105"/>
    <x v="621"/>
  </r>
  <r>
    <x v="15730"/>
    <x v="10861"/>
    <x v="16"/>
    <x v="17"/>
    <x v="8"/>
    <x v="196"/>
    <x v="186"/>
    <x v="129"/>
    <x v="66"/>
    <x v="105"/>
    <x v="621"/>
  </r>
  <r>
    <x v="15731"/>
    <x v="10862"/>
    <x v="16"/>
    <x v="20"/>
    <x v="8"/>
    <x v="278"/>
    <x v="186"/>
    <x v="129"/>
    <x v="66"/>
    <x v="105"/>
    <x v="621"/>
  </r>
  <r>
    <x v="15732"/>
    <x v="10863"/>
    <x v="3"/>
    <x v="3"/>
    <x v="5"/>
    <x v="41"/>
    <x v="372"/>
    <x v="129"/>
    <x v="59"/>
    <x v="105"/>
    <x v="621"/>
  </r>
  <r>
    <x v="15733"/>
    <x v="10864"/>
    <x v="13"/>
    <x v="7"/>
    <x v="2"/>
    <x v="171"/>
    <x v="372"/>
    <x v="129"/>
    <x v="59"/>
    <x v="105"/>
    <x v="621"/>
  </r>
  <r>
    <x v="15734"/>
    <x v="10865"/>
    <x v="3"/>
    <x v="9"/>
    <x v="1"/>
    <x v="11"/>
    <x v="372"/>
    <x v="129"/>
    <x v="59"/>
    <x v="105"/>
    <x v="621"/>
  </r>
  <r>
    <x v="15735"/>
    <x v="10866"/>
    <x v="4"/>
    <x v="10"/>
    <x v="10"/>
    <x v="356"/>
    <x v="186"/>
    <x v="129"/>
    <x v="66"/>
    <x v="105"/>
    <x v="621"/>
  </r>
  <r>
    <x v="15736"/>
    <x v="10867"/>
    <x v="3"/>
    <x v="2"/>
    <x v="10"/>
    <x v="66"/>
    <x v="186"/>
    <x v="129"/>
    <x v="66"/>
    <x v="105"/>
    <x v="621"/>
  </r>
  <r>
    <x v="15737"/>
    <x v="10868"/>
    <x v="3"/>
    <x v="0"/>
    <x v="5"/>
    <x v="53"/>
    <x v="328"/>
    <x v="129"/>
    <x v="59"/>
    <x v="105"/>
    <x v="621"/>
  </r>
  <r>
    <x v="15738"/>
    <x v="10869"/>
    <x v="4"/>
    <x v="30"/>
    <x v="0"/>
    <x v="8"/>
    <x v="186"/>
    <x v="46"/>
    <x v="59"/>
    <x v="105"/>
    <x v="621"/>
  </r>
  <r>
    <x v="15739"/>
    <x v="10870"/>
    <x v="5"/>
    <x v="19"/>
    <x v="8"/>
    <x v="25"/>
    <x v="186"/>
    <x v="129"/>
    <x v="66"/>
    <x v="105"/>
    <x v="621"/>
  </r>
  <r>
    <x v="15740"/>
    <x v="10871"/>
    <x v="14"/>
    <x v="10"/>
    <x v="11"/>
    <x v="316"/>
    <x v="186"/>
    <x v="46"/>
    <x v="59"/>
    <x v="105"/>
    <x v="621"/>
  </r>
  <r>
    <x v="15741"/>
    <x v="10158"/>
    <x v="3"/>
    <x v="3"/>
    <x v="7"/>
    <x v="11"/>
    <x v="372"/>
    <x v="129"/>
    <x v="59"/>
    <x v="105"/>
    <x v="621"/>
  </r>
  <r>
    <x v="15742"/>
    <x v="10872"/>
    <x v="3"/>
    <x v="3"/>
    <x v="5"/>
    <x v="95"/>
    <x v="186"/>
    <x v="46"/>
    <x v="59"/>
    <x v="105"/>
    <x v="621"/>
  </r>
  <r>
    <x v="15743"/>
    <x v="10873"/>
    <x v="16"/>
    <x v="10"/>
    <x v="10"/>
    <x v="461"/>
    <x v="186"/>
    <x v="129"/>
    <x v="66"/>
    <x v="105"/>
    <x v="621"/>
  </r>
  <r>
    <x v="15744"/>
    <x v="480"/>
    <x v="14"/>
    <x v="0"/>
    <x v="8"/>
    <x v="4"/>
    <x v="186"/>
    <x v="46"/>
    <x v="59"/>
    <x v="105"/>
    <x v="621"/>
  </r>
  <r>
    <x v="15745"/>
    <x v="9358"/>
    <x v="0"/>
    <x v="17"/>
    <x v="0"/>
    <x v="147"/>
    <x v="186"/>
    <x v="46"/>
    <x v="59"/>
    <x v="105"/>
    <x v="621"/>
  </r>
  <r>
    <x v="15746"/>
    <x v="10874"/>
    <x v="3"/>
    <x v="10"/>
    <x v="5"/>
    <x v="25"/>
    <x v="186"/>
    <x v="129"/>
    <x v="66"/>
    <x v="105"/>
    <x v="621"/>
  </r>
  <r>
    <x v="15747"/>
    <x v="6223"/>
    <x v="14"/>
    <x v="0"/>
    <x v="8"/>
    <x v="21"/>
    <x v="186"/>
    <x v="46"/>
    <x v="59"/>
    <x v="105"/>
    <x v="621"/>
  </r>
  <r>
    <x v="15748"/>
    <x v="10875"/>
    <x v="22"/>
    <x v="19"/>
    <x v="8"/>
    <x v="417"/>
    <x v="186"/>
    <x v="129"/>
    <x v="66"/>
    <x v="105"/>
    <x v="621"/>
  </r>
  <r>
    <x v="15749"/>
    <x v="1855"/>
    <x v="14"/>
    <x v="0"/>
    <x v="7"/>
    <x v="5"/>
    <x v="372"/>
    <x v="129"/>
    <x v="59"/>
    <x v="105"/>
    <x v="621"/>
  </r>
  <r>
    <x v="15750"/>
    <x v="10876"/>
    <x v="3"/>
    <x v="9"/>
    <x v="5"/>
    <x v="14"/>
    <x v="186"/>
    <x v="129"/>
    <x v="66"/>
    <x v="105"/>
    <x v="621"/>
  </r>
  <r>
    <x v="15751"/>
    <x v="10877"/>
    <x v="6"/>
    <x v="9"/>
    <x v="10"/>
    <x v="219"/>
    <x v="186"/>
    <x v="129"/>
    <x v="66"/>
    <x v="105"/>
    <x v="621"/>
  </r>
  <r>
    <x v="15752"/>
    <x v="10878"/>
    <x v="16"/>
    <x v="17"/>
    <x v="10"/>
    <x v="356"/>
    <x v="186"/>
    <x v="129"/>
    <x v="66"/>
    <x v="105"/>
    <x v="621"/>
  </r>
  <r>
    <x v="15753"/>
    <x v="10879"/>
    <x v="16"/>
    <x v="20"/>
    <x v="8"/>
    <x v="278"/>
    <x v="186"/>
    <x v="129"/>
    <x v="66"/>
    <x v="105"/>
    <x v="621"/>
  </r>
  <r>
    <x v="15754"/>
    <x v="9687"/>
    <x v="13"/>
    <x v="27"/>
    <x v="6"/>
    <x v="10"/>
    <x v="372"/>
    <x v="129"/>
    <x v="59"/>
    <x v="105"/>
    <x v="621"/>
  </r>
  <r>
    <x v="15755"/>
    <x v="9637"/>
    <x v="0"/>
    <x v="11"/>
    <x v="0"/>
    <x v="58"/>
    <x v="186"/>
    <x v="284"/>
    <x v="59"/>
    <x v="105"/>
    <x v="621"/>
  </r>
  <r>
    <x v="15756"/>
    <x v="10880"/>
    <x v="3"/>
    <x v="3"/>
    <x v="2"/>
    <x v="341"/>
    <x v="328"/>
    <x v="129"/>
    <x v="59"/>
    <x v="105"/>
    <x v="621"/>
  </r>
  <r>
    <x v="15757"/>
    <x v="10881"/>
    <x v="3"/>
    <x v="3"/>
    <x v="4"/>
    <x v="215"/>
    <x v="328"/>
    <x v="129"/>
    <x v="59"/>
    <x v="105"/>
    <x v="621"/>
  </r>
  <r>
    <x v="15758"/>
    <x v="7827"/>
    <x v="3"/>
    <x v="10"/>
    <x v="4"/>
    <x v="14"/>
    <x v="372"/>
    <x v="129"/>
    <x v="59"/>
    <x v="105"/>
    <x v="621"/>
  </r>
  <r>
    <x v="15759"/>
    <x v="10882"/>
    <x v="12"/>
    <x v="4"/>
    <x v="10"/>
    <x v="87"/>
    <x v="372"/>
    <x v="46"/>
    <x v="59"/>
    <x v="105"/>
    <x v="621"/>
  </r>
  <r>
    <x v="15760"/>
    <x v="10883"/>
    <x v="12"/>
    <x v="16"/>
    <x v="8"/>
    <x v="12"/>
    <x v="372"/>
    <x v="46"/>
    <x v="59"/>
    <x v="105"/>
    <x v="621"/>
  </r>
  <r>
    <x v="15761"/>
    <x v="10884"/>
    <x v="3"/>
    <x v="2"/>
    <x v="5"/>
    <x v="266"/>
    <x v="186"/>
    <x v="129"/>
    <x v="66"/>
    <x v="105"/>
    <x v="621"/>
  </r>
  <r>
    <x v="15762"/>
    <x v="4411"/>
    <x v="14"/>
    <x v="21"/>
    <x v="3"/>
    <x v="80"/>
    <x v="186"/>
    <x v="284"/>
    <x v="59"/>
    <x v="105"/>
    <x v="621"/>
  </r>
  <r>
    <x v="15763"/>
    <x v="10885"/>
    <x v="0"/>
    <x v="2"/>
    <x v="8"/>
    <x v="16"/>
    <x v="186"/>
    <x v="129"/>
    <x v="66"/>
    <x v="105"/>
    <x v="621"/>
  </r>
  <r>
    <x v="15764"/>
    <x v="10349"/>
    <x v="4"/>
    <x v="10"/>
    <x v="11"/>
    <x v="461"/>
    <x v="186"/>
    <x v="129"/>
    <x v="66"/>
    <x v="105"/>
    <x v="621"/>
  </r>
  <r>
    <x v="15765"/>
    <x v="10398"/>
    <x v="8"/>
    <x v="0"/>
    <x v="8"/>
    <x v="67"/>
    <x v="372"/>
    <x v="129"/>
    <x v="59"/>
    <x v="105"/>
    <x v="621"/>
  </r>
  <r>
    <x v="15766"/>
    <x v="10886"/>
    <x v="14"/>
    <x v="3"/>
    <x v="10"/>
    <x v="141"/>
    <x v="186"/>
    <x v="46"/>
    <x v="59"/>
    <x v="105"/>
    <x v="621"/>
  </r>
  <r>
    <x v="15767"/>
    <x v="10887"/>
    <x v="3"/>
    <x v="10"/>
    <x v="8"/>
    <x v="68"/>
    <x v="186"/>
    <x v="129"/>
    <x v="66"/>
    <x v="105"/>
    <x v="621"/>
  </r>
  <r>
    <x v="15768"/>
    <x v="10888"/>
    <x v="22"/>
    <x v="19"/>
    <x v="8"/>
    <x v="278"/>
    <x v="186"/>
    <x v="129"/>
    <x v="66"/>
    <x v="105"/>
    <x v="621"/>
  </r>
  <r>
    <x v="15769"/>
    <x v="10889"/>
    <x v="6"/>
    <x v="10"/>
    <x v="10"/>
    <x v="278"/>
    <x v="186"/>
    <x v="129"/>
    <x v="66"/>
    <x v="105"/>
    <x v="621"/>
  </r>
  <r>
    <x v="15770"/>
    <x v="10890"/>
    <x v="22"/>
    <x v="19"/>
    <x v="10"/>
    <x v="278"/>
    <x v="186"/>
    <x v="129"/>
    <x v="66"/>
    <x v="105"/>
    <x v="621"/>
  </r>
  <r>
    <x v="15771"/>
    <x v="10891"/>
    <x v="16"/>
    <x v="9"/>
    <x v="4"/>
    <x v="58"/>
    <x v="328"/>
    <x v="129"/>
    <x v="59"/>
    <x v="105"/>
    <x v="621"/>
  </r>
  <r>
    <x v="15772"/>
    <x v="10892"/>
    <x v="6"/>
    <x v="9"/>
    <x v="2"/>
    <x v="394"/>
    <x v="186"/>
    <x v="129"/>
    <x v="66"/>
    <x v="105"/>
    <x v="621"/>
  </r>
  <r>
    <x v="15773"/>
    <x v="10893"/>
    <x v="13"/>
    <x v="0"/>
    <x v="6"/>
    <x v="63"/>
    <x v="372"/>
    <x v="129"/>
    <x v="59"/>
    <x v="105"/>
    <x v="621"/>
  </r>
  <r>
    <x v="15774"/>
    <x v="10358"/>
    <x v="4"/>
    <x v="17"/>
    <x v="10"/>
    <x v="356"/>
    <x v="186"/>
    <x v="129"/>
    <x v="66"/>
    <x v="105"/>
    <x v="621"/>
  </r>
  <r>
    <x v="15775"/>
    <x v="10894"/>
    <x v="3"/>
    <x v="9"/>
    <x v="5"/>
    <x v="540"/>
    <x v="186"/>
    <x v="129"/>
    <x v="66"/>
    <x v="105"/>
    <x v="621"/>
  </r>
  <r>
    <x v="15776"/>
    <x v="8750"/>
    <x v="14"/>
    <x v="16"/>
    <x v="11"/>
    <x v="18"/>
    <x v="186"/>
    <x v="46"/>
    <x v="59"/>
    <x v="105"/>
    <x v="621"/>
  </r>
  <r>
    <x v="15777"/>
    <x v="10895"/>
    <x v="16"/>
    <x v="10"/>
    <x v="10"/>
    <x v="152"/>
    <x v="186"/>
    <x v="129"/>
    <x v="66"/>
    <x v="105"/>
    <x v="621"/>
  </r>
  <r>
    <x v="15778"/>
    <x v="10896"/>
    <x v="12"/>
    <x v="15"/>
    <x v="8"/>
    <x v="2"/>
    <x v="186"/>
    <x v="129"/>
    <x v="66"/>
    <x v="105"/>
    <x v="621"/>
  </r>
  <r>
    <x v="15779"/>
    <x v="10897"/>
    <x v="22"/>
    <x v="19"/>
    <x v="8"/>
    <x v="278"/>
    <x v="186"/>
    <x v="129"/>
    <x v="66"/>
    <x v="105"/>
    <x v="621"/>
  </r>
  <r>
    <x v="15780"/>
    <x v="127"/>
    <x v="14"/>
    <x v="9"/>
    <x v="6"/>
    <x v="1"/>
    <x v="186"/>
    <x v="46"/>
    <x v="59"/>
    <x v="105"/>
    <x v="621"/>
  </r>
  <r>
    <x v="15781"/>
    <x v="10898"/>
    <x v="0"/>
    <x v="9"/>
    <x v="7"/>
    <x v="93"/>
    <x v="186"/>
    <x v="129"/>
    <x v="66"/>
    <x v="105"/>
    <x v="621"/>
  </r>
  <r>
    <x v="15782"/>
    <x v="10899"/>
    <x v="6"/>
    <x v="7"/>
    <x v="5"/>
    <x v="25"/>
    <x v="186"/>
    <x v="129"/>
    <x v="66"/>
    <x v="105"/>
    <x v="621"/>
  </r>
  <r>
    <x v="15783"/>
    <x v="10900"/>
    <x v="0"/>
    <x v="17"/>
    <x v="1"/>
    <x v="215"/>
    <x v="328"/>
    <x v="129"/>
    <x v="59"/>
    <x v="105"/>
    <x v="621"/>
  </r>
  <r>
    <x v="15784"/>
    <x v="9060"/>
    <x v="14"/>
    <x v="12"/>
    <x v="2"/>
    <x v="35"/>
    <x v="186"/>
    <x v="46"/>
    <x v="59"/>
    <x v="105"/>
    <x v="621"/>
  </r>
  <r>
    <x v="15785"/>
    <x v="10901"/>
    <x v="16"/>
    <x v="3"/>
    <x v="3"/>
    <x v="242"/>
    <x v="186"/>
    <x v="129"/>
    <x v="66"/>
    <x v="105"/>
    <x v="621"/>
  </r>
  <r>
    <x v="15786"/>
    <x v="317"/>
    <x v="14"/>
    <x v="7"/>
    <x v="8"/>
    <x v="21"/>
    <x v="186"/>
    <x v="46"/>
    <x v="59"/>
    <x v="105"/>
    <x v="621"/>
  </r>
  <r>
    <x v="15787"/>
    <x v="10902"/>
    <x v="22"/>
    <x v="32"/>
    <x v="10"/>
    <x v="33"/>
    <x v="186"/>
    <x v="129"/>
    <x v="66"/>
    <x v="105"/>
    <x v="621"/>
  </r>
  <r>
    <x v="15788"/>
    <x v="3680"/>
    <x v="14"/>
    <x v="10"/>
    <x v="8"/>
    <x v="12"/>
    <x v="186"/>
    <x v="46"/>
    <x v="59"/>
    <x v="105"/>
    <x v="621"/>
  </r>
  <r>
    <x v="15789"/>
    <x v="10903"/>
    <x v="3"/>
    <x v="2"/>
    <x v="0"/>
    <x v="162"/>
    <x v="186"/>
    <x v="129"/>
    <x v="66"/>
    <x v="105"/>
    <x v="621"/>
  </r>
  <r>
    <x v="15790"/>
    <x v="10904"/>
    <x v="12"/>
    <x v="18"/>
    <x v="8"/>
    <x v="543"/>
    <x v="372"/>
    <x v="46"/>
    <x v="59"/>
    <x v="105"/>
    <x v="621"/>
  </r>
  <r>
    <x v="15791"/>
    <x v="8784"/>
    <x v="8"/>
    <x v="15"/>
    <x v="0"/>
    <x v="14"/>
    <x v="372"/>
    <x v="129"/>
    <x v="59"/>
    <x v="105"/>
    <x v="621"/>
  </r>
  <r>
    <x v="15792"/>
    <x v="10905"/>
    <x v="22"/>
    <x v="19"/>
    <x v="10"/>
    <x v="544"/>
    <x v="186"/>
    <x v="129"/>
    <x v="66"/>
    <x v="105"/>
    <x v="621"/>
  </r>
  <r>
    <x v="15793"/>
    <x v="10218"/>
    <x v="13"/>
    <x v="27"/>
    <x v="6"/>
    <x v="23"/>
    <x v="372"/>
    <x v="129"/>
    <x v="59"/>
    <x v="105"/>
    <x v="621"/>
  </r>
  <r>
    <x v="15794"/>
    <x v="5506"/>
    <x v="14"/>
    <x v="0"/>
    <x v="7"/>
    <x v="5"/>
    <x v="186"/>
    <x v="46"/>
    <x v="59"/>
    <x v="105"/>
    <x v="621"/>
  </r>
  <r>
    <x v="15795"/>
    <x v="2422"/>
    <x v="4"/>
    <x v="19"/>
    <x v="0"/>
    <x v="7"/>
    <x v="186"/>
    <x v="284"/>
    <x v="59"/>
    <x v="105"/>
    <x v="621"/>
  </r>
  <r>
    <x v="15796"/>
    <x v="1061"/>
    <x v="14"/>
    <x v="2"/>
    <x v="1"/>
    <x v="28"/>
    <x v="186"/>
    <x v="46"/>
    <x v="59"/>
    <x v="105"/>
    <x v="621"/>
  </r>
  <r>
    <x v="15797"/>
    <x v="10906"/>
    <x v="6"/>
    <x v="0"/>
    <x v="8"/>
    <x v="58"/>
    <x v="186"/>
    <x v="129"/>
    <x v="66"/>
    <x v="105"/>
    <x v="621"/>
  </r>
  <r>
    <x v="15798"/>
    <x v="10907"/>
    <x v="8"/>
    <x v="15"/>
    <x v="0"/>
    <x v="5"/>
    <x v="372"/>
    <x v="129"/>
    <x v="59"/>
    <x v="105"/>
    <x v="621"/>
  </r>
  <r>
    <x v="15799"/>
    <x v="10908"/>
    <x v="18"/>
    <x v="15"/>
    <x v="2"/>
    <x v="5"/>
    <x v="372"/>
    <x v="129"/>
    <x v="59"/>
    <x v="105"/>
    <x v="621"/>
  </r>
  <r>
    <x v="15800"/>
    <x v="5261"/>
    <x v="17"/>
    <x v="32"/>
    <x v="11"/>
    <x v="2"/>
    <x v="372"/>
    <x v="46"/>
    <x v="59"/>
    <x v="105"/>
    <x v="621"/>
  </r>
  <r>
    <x v="15801"/>
    <x v="10909"/>
    <x v="3"/>
    <x v="3"/>
    <x v="0"/>
    <x v="7"/>
    <x v="186"/>
    <x v="46"/>
    <x v="59"/>
    <x v="105"/>
    <x v="621"/>
  </r>
  <r>
    <x v="15802"/>
    <x v="10910"/>
    <x v="3"/>
    <x v="3"/>
    <x v="10"/>
    <x v="57"/>
    <x v="186"/>
    <x v="129"/>
    <x v="66"/>
    <x v="105"/>
    <x v="621"/>
  </r>
  <r>
    <x v="15803"/>
    <x v="10762"/>
    <x v="4"/>
    <x v="32"/>
    <x v="6"/>
    <x v="4"/>
    <x v="372"/>
    <x v="46"/>
    <x v="59"/>
    <x v="105"/>
    <x v="621"/>
  </r>
  <r>
    <x v="15804"/>
    <x v="10911"/>
    <x v="3"/>
    <x v="9"/>
    <x v="5"/>
    <x v="14"/>
    <x v="328"/>
    <x v="129"/>
    <x v="59"/>
    <x v="105"/>
    <x v="621"/>
  </r>
  <r>
    <x v="15805"/>
    <x v="10912"/>
    <x v="6"/>
    <x v="9"/>
    <x v="10"/>
    <x v="461"/>
    <x v="186"/>
    <x v="129"/>
    <x v="66"/>
    <x v="105"/>
    <x v="621"/>
  </r>
  <r>
    <x v="15806"/>
    <x v="10913"/>
    <x v="3"/>
    <x v="0"/>
    <x v="3"/>
    <x v="25"/>
    <x v="186"/>
    <x v="129"/>
    <x v="66"/>
    <x v="105"/>
    <x v="621"/>
  </r>
  <r>
    <x v="15807"/>
    <x v="10914"/>
    <x v="6"/>
    <x v="0"/>
    <x v="8"/>
    <x v="286"/>
    <x v="186"/>
    <x v="129"/>
    <x v="66"/>
    <x v="105"/>
    <x v="621"/>
  </r>
  <r>
    <x v="15808"/>
    <x v="6689"/>
    <x v="4"/>
    <x v="19"/>
    <x v="0"/>
    <x v="323"/>
    <x v="186"/>
    <x v="284"/>
    <x v="59"/>
    <x v="105"/>
    <x v="621"/>
  </r>
  <r>
    <x v="15809"/>
    <x v="10915"/>
    <x v="16"/>
    <x v="20"/>
    <x v="8"/>
    <x v="58"/>
    <x v="186"/>
    <x v="129"/>
    <x v="66"/>
    <x v="105"/>
    <x v="621"/>
  </r>
  <r>
    <x v="15810"/>
    <x v="10916"/>
    <x v="0"/>
    <x v="30"/>
    <x v="2"/>
    <x v="157"/>
    <x v="186"/>
    <x v="46"/>
    <x v="59"/>
    <x v="105"/>
    <x v="621"/>
  </r>
  <r>
    <x v="15811"/>
    <x v="10917"/>
    <x v="6"/>
    <x v="3"/>
    <x v="10"/>
    <x v="545"/>
    <x v="186"/>
    <x v="129"/>
    <x v="66"/>
    <x v="105"/>
    <x v="621"/>
  </r>
  <r>
    <x v="15812"/>
    <x v="10918"/>
    <x v="14"/>
    <x v="10"/>
    <x v="11"/>
    <x v="476"/>
    <x v="186"/>
    <x v="46"/>
    <x v="59"/>
    <x v="105"/>
    <x v="621"/>
  </r>
  <r>
    <x v="15813"/>
    <x v="10919"/>
    <x v="3"/>
    <x v="0"/>
    <x v="4"/>
    <x v="348"/>
    <x v="328"/>
    <x v="129"/>
    <x v="59"/>
    <x v="105"/>
    <x v="621"/>
  </r>
  <r>
    <x v="15814"/>
    <x v="8676"/>
    <x v="18"/>
    <x v="12"/>
    <x v="8"/>
    <x v="8"/>
    <x v="372"/>
    <x v="129"/>
    <x v="59"/>
    <x v="105"/>
    <x v="621"/>
  </r>
  <r>
    <x v="15815"/>
    <x v="8959"/>
    <x v="22"/>
    <x v="11"/>
    <x v="0"/>
    <x v="48"/>
    <x v="186"/>
    <x v="129"/>
    <x v="66"/>
    <x v="105"/>
    <x v="621"/>
  </r>
  <r>
    <x v="15816"/>
    <x v="10920"/>
    <x v="16"/>
    <x v="0"/>
    <x v="6"/>
    <x v="327"/>
    <x v="328"/>
    <x v="129"/>
    <x v="59"/>
    <x v="105"/>
    <x v="621"/>
  </r>
  <r>
    <x v="15817"/>
    <x v="10921"/>
    <x v="14"/>
    <x v="10"/>
    <x v="11"/>
    <x v="7"/>
    <x v="186"/>
    <x v="46"/>
    <x v="59"/>
    <x v="105"/>
    <x v="621"/>
  </r>
  <r>
    <x v="15818"/>
    <x v="3421"/>
    <x v="14"/>
    <x v="7"/>
    <x v="8"/>
    <x v="28"/>
    <x v="372"/>
    <x v="129"/>
    <x v="59"/>
    <x v="105"/>
    <x v="621"/>
  </r>
  <r>
    <x v="15819"/>
    <x v="9024"/>
    <x v="4"/>
    <x v="10"/>
    <x v="0"/>
    <x v="441"/>
    <x v="186"/>
    <x v="46"/>
    <x v="59"/>
    <x v="105"/>
    <x v="621"/>
  </r>
  <r>
    <x v="15820"/>
    <x v="10922"/>
    <x v="14"/>
    <x v="2"/>
    <x v="11"/>
    <x v="234"/>
    <x v="372"/>
    <x v="129"/>
    <x v="59"/>
    <x v="105"/>
    <x v="621"/>
  </r>
  <r>
    <x v="15821"/>
    <x v="10923"/>
    <x v="16"/>
    <x v="20"/>
    <x v="8"/>
    <x v="546"/>
    <x v="186"/>
    <x v="129"/>
    <x v="66"/>
    <x v="105"/>
    <x v="621"/>
  </r>
  <r>
    <x v="15822"/>
    <x v="10924"/>
    <x v="6"/>
    <x v="9"/>
    <x v="8"/>
    <x v="219"/>
    <x v="186"/>
    <x v="129"/>
    <x v="66"/>
    <x v="105"/>
    <x v="621"/>
  </r>
  <r>
    <x v="15823"/>
    <x v="10925"/>
    <x v="14"/>
    <x v="2"/>
    <x v="10"/>
    <x v="411"/>
    <x v="186"/>
    <x v="46"/>
    <x v="59"/>
    <x v="105"/>
    <x v="621"/>
  </r>
  <r>
    <x v="15824"/>
    <x v="6883"/>
    <x v="19"/>
    <x v="21"/>
    <x v="4"/>
    <x v="8"/>
    <x v="186"/>
    <x v="129"/>
    <x v="66"/>
    <x v="105"/>
    <x v="621"/>
  </r>
  <r>
    <x v="15825"/>
    <x v="10926"/>
    <x v="13"/>
    <x v="12"/>
    <x v="5"/>
    <x v="1"/>
    <x v="372"/>
    <x v="129"/>
    <x v="59"/>
    <x v="105"/>
    <x v="621"/>
  </r>
  <r>
    <x v="15826"/>
    <x v="10927"/>
    <x v="3"/>
    <x v="2"/>
    <x v="5"/>
    <x v="8"/>
    <x v="186"/>
    <x v="129"/>
    <x v="66"/>
    <x v="105"/>
    <x v="621"/>
  </r>
  <r>
    <x v="15827"/>
    <x v="10928"/>
    <x v="14"/>
    <x v="17"/>
    <x v="6"/>
    <x v="547"/>
    <x v="328"/>
    <x v="129"/>
    <x v="59"/>
    <x v="105"/>
    <x v="621"/>
  </r>
  <r>
    <x v="15828"/>
    <x v="10929"/>
    <x v="9"/>
    <x v="21"/>
    <x v="10"/>
    <x v="12"/>
    <x v="186"/>
    <x v="129"/>
    <x v="66"/>
    <x v="105"/>
    <x v="621"/>
  </r>
  <r>
    <x v="15829"/>
    <x v="10930"/>
    <x v="3"/>
    <x v="17"/>
    <x v="5"/>
    <x v="32"/>
    <x v="186"/>
    <x v="129"/>
    <x v="66"/>
    <x v="105"/>
    <x v="621"/>
  </r>
  <r>
    <x v="15830"/>
    <x v="10931"/>
    <x v="3"/>
    <x v="7"/>
    <x v="7"/>
    <x v="258"/>
    <x v="372"/>
    <x v="46"/>
    <x v="59"/>
    <x v="105"/>
    <x v="621"/>
  </r>
  <r>
    <x v="15831"/>
    <x v="10932"/>
    <x v="0"/>
    <x v="10"/>
    <x v="7"/>
    <x v="153"/>
    <x v="328"/>
    <x v="129"/>
    <x v="59"/>
    <x v="105"/>
    <x v="621"/>
  </r>
  <r>
    <x v="15832"/>
    <x v="10933"/>
    <x v="18"/>
    <x v="7"/>
    <x v="1"/>
    <x v="258"/>
    <x v="372"/>
    <x v="129"/>
    <x v="59"/>
    <x v="105"/>
    <x v="621"/>
  </r>
  <r>
    <x v="15833"/>
    <x v="10934"/>
    <x v="14"/>
    <x v="17"/>
    <x v="11"/>
    <x v="316"/>
    <x v="186"/>
    <x v="46"/>
    <x v="59"/>
    <x v="105"/>
    <x v="621"/>
  </r>
  <r>
    <x v="15834"/>
    <x v="5373"/>
    <x v="14"/>
    <x v="7"/>
    <x v="6"/>
    <x v="472"/>
    <x v="186"/>
    <x v="46"/>
    <x v="59"/>
    <x v="105"/>
    <x v="621"/>
  </r>
  <r>
    <x v="15835"/>
    <x v="10935"/>
    <x v="14"/>
    <x v="3"/>
    <x v="4"/>
    <x v="53"/>
    <x v="186"/>
    <x v="46"/>
    <x v="59"/>
    <x v="105"/>
    <x v="621"/>
  </r>
  <r>
    <x v="15836"/>
    <x v="379"/>
    <x v="14"/>
    <x v="9"/>
    <x v="0"/>
    <x v="7"/>
    <x v="186"/>
    <x v="46"/>
    <x v="59"/>
    <x v="105"/>
    <x v="621"/>
  </r>
  <r>
    <x v="15837"/>
    <x v="10936"/>
    <x v="3"/>
    <x v="9"/>
    <x v="8"/>
    <x v="28"/>
    <x v="328"/>
    <x v="129"/>
    <x v="59"/>
    <x v="105"/>
    <x v="621"/>
  </r>
  <r>
    <x v="15838"/>
    <x v="10937"/>
    <x v="5"/>
    <x v="21"/>
    <x v="10"/>
    <x v="58"/>
    <x v="186"/>
    <x v="129"/>
    <x v="66"/>
    <x v="105"/>
    <x v="621"/>
  </r>
  <r>
    <x v="15839"/>
    <x v="10938"/>
    <x v="16"/>
    <x v="10"/>
    <x v="3"/>
    <x v="25"/>
    <x v="186"/>
    <x v="129"/>
    <x v="66"/>
    <x v="105"/>
    <x v="621"/>
  </r>
  <r>
    <x v="15840"/>
    <x v="10939"/>
    <x v="3"/>
    <x v="17"/>
    <x v="8"/>
    <x v="25"/>
    <x v="186"/>
    <x v="129"/>
    <x v="66"/>
    <x v="105"/>
    <x v="621"/>
  </r>
  <r>
    <x v="15841"/>
    <x v="10940"/>
    <x v="6"/>
    <x v="10"/>
    <x v="5"/>
    <x v="81"/>
    <x v="186"/>
    <x v="129"/>
    <x v="66"/>
    <x v="105"/>
    <x v="621"/>
  </r>
  <r>
    <x v="15842"/>
    <x v="10941"/>
    <x v="3"/>
    <x v="10"/>
    <x v="5"/>
    <x v="0"/>
    <x v="186"/>
    <x v="129"/>
    <x v="66"/>
    <x v="105"/>
    <x v="621"/>
  </r>
  <r>
    <x v="15843"/>
    <x v="9236"/>
    <x v="22"/>
    <x v="11"/>
    <x v="10"/>
    <x v="315"/>
    <x v="186"/>
    <x v="129"/>
    <x v="66"/>
    <x v="105"/>
    <x v="621"/>
  </r>
  <r>
    <x v="15844"/>
    <x v="10942"/>
    <x v="4"/>
    <x v="10"/>
    <x v="10"/>
    <x v="356"/>
    <x v="186"/>
    <x v="129"/>
    <x v="66"/>
    <x v="105"/>
    <x v="621"/>
  </r>
  <r>
    <x v="15845"/>
    <x v="10943"/>
    <x v="22"/>
    <x v="19"/>
    <x v="8"/>
    <x v="278"/>
    <x v="186"/>
    <x v="129"/>
    <x v="66"/>
    <x v="105"/>
    <x v="621"/>
  </r>
  <r>
    <x v="15846"/>
    <x v="10944"/>
    <x v="4"/>
    <x v="0"/>
    <x v="3"/>
    <x v="16"/>
    <x v="186"/>
    <x v="129"/>
    <x v="66"/>
    <x v="105"/>
    <x v="621"/>
  </r>
  <r>
    <x v="15847"/>
    <x v="10945"/>
    <x v="14"/>
    <x v="3"/>
    <x v="6"/>
    <x v="172"/>
    <x v="372"/>
    <x v="129"/>
    <x v="59"/>
    <x v="105"/>
    <x v="621"/>
  </r>
  <r>
    <x v="15848"/>
    <x v="10946"/>
    <x v="3"/>
    <x v="10"/>
    <x v="5"/>
    <x v="548"/>
    <x v="186"/>
    <x v="129"/>
    <x v="66"/>
    <x v="105"/>
    <x v="621"/>
  </r>
  <r>
    <x v="15849"/>
    <x v="10606"/>
    <x v="5"/>
    <x v="9"/>
    <x v="0"/>
    <x v="48"/>
    <x v="186"/>
    <x v="129"/>
    <x v="66"/>
    <x v="105"/>
    <x v="621"/>
  </r>
  <r>
    <x v="15850"/>
    <x v="10947"/>
    <x v="0"/>
    <x v="9"/>
    <x v="2"/>
    <x v="294"/>
    <x v="372"/>
    <x v="129"/>
    <x v="59"/>
    <x v="105"/>
    <x v="621"/>
  </r>
  <r>
    <x v="15851"/>
    <x v="10948"/>
    <x v="10"/>
    <x v="32"/>
    <x v="6"/>
    <x v="70"/>
    <x v="372"/>
    <x v="129"/>
    <x v="59"/>
    <x v="105"/>
    <x v="621"/>
  </r>
  <r>
    <x v="15852"/>
    <x v="10949"/>
    <x v="3"/>
    <x v="7"/>
    <x v="6"/>
    <x v="14"/>
    <x v="328"/>
    <x v="129"/>
    <x v="59"/>
    <x v="105"/>
    <x v="621"/>
  </r>
  <r>
    <x v="15853"/>
    <x v="10638"/>
    <x v="3"/>
    <x v="17"/>
    <x v="7"/>
    <x v="508"/>
    <x v="186"/>
    <x v="46"/>
    <x v="59"/>
    <x v="105"/>
    <x v="621"/>
  </r>
  <r>
    <x v="15854"/>
    <x v="10950"/>
    <x v="14"/>
    <x v="3"/>
    <x v="3"/>
    <x v="21"/>
    <x v="372"/>
    <x v="129"/>
    <x v="59"/>
    <x v="105"/>
    <x v="621"/>
  </r>
  <r>
    <x v="15855"/>
    <x v="10951"/>
    <x v="16"/>
    <x v="11"/>
    <x v="5"/>
    <x v="58"/>
    <x v="186"/>
    <x v="129"/>
    <x v="66"/>
    <x v="105"/>
    <x v="621"/>
  </r>
  <r>
    <x v="15856"/>
    <x v="10952"/>
    <x v="22"/>
    <x v="21"/>
    <x v="10"/>
    <x v="356"/>
    <x v="186"/>
    <x v="129"/>
    <x v="66"/>
    <x v="105"/>
    <x v="621"/>
  </r>
  <r>
    <x v="15857"/>
    <x v="8569"/>
    <x v="14"/>
    <x v="11"/>
    <x v="8"/>
    <x v="12"/>
    <x v="186"/>
    <x v="46"/>
    <x v="59"/>
    <x v="105"/>
    <x v="621"/>
  </r>
  <r>
    <x v="15858"/>
    <x v="5747"/>
    <x v="0"/>
    <x v="20"/>
    <x v="8"/>
    <x v="4"/>
    <x v="186"/>
    <x v="46"/>
    <x v="59"/>
    <x v="105"/>
    <x v="621"/>
  </r>
  <r>
    <x v="15859"/>
    <x v="10953"/>
    <x v="14"/>
    <x v="11"/>
    <x v="1"/>
    <x v="80"/>
    <x v="186"/>
    <x v="46"/>
    <x v="59"/>
    <x v="105"/>
    <x v="621"/>
  </r>
  <r>
    <x v="15860"/>
    <x v="10954"/>
    <x v="16"/>
    <x v="11"/>
    <x v="10"/>
    <x v="448"/>
    <x v="186"/>
    <x v="129"/>
    <x v="66"/>
    <x v="105"/>
    <x v="621"/>
  </r>
  <r>
    <x v="15861"/>
    <x v="10955"/>
    <x v="22"/>
    <x v="32"/>
    <x v="10"/>
    <x v="494"/>
    <x v="186"/>
    <x v="129"/>
    <x v="66"/>
    <x v="105"/>
    <x v="621"/>
  </r>
  <r>
    <x v="15862"/>
    <x v="10956"/>
    <x v="9"/>
    <x v="21"/>
    <x v="8"/>
    <x v="12"/>
    <x v="186"/>
    <x v="129"/>
    <x v="66"/>
    <x v="105"/>
    <x v="621"/>
  </r>
  <r>
    <x v="15863"/>
    <x v="10957"/>
    <x v="6"/>
    <x v="9"/>
    <x v="10"/>
    <x v="433"/>
    <x v="186"/>
    <x v="129"/>
    <x v="66"/>
    <x v="105"/>
    <x v="621"/>
  </r>
  <r>
    <x v="15864"/>
    <x v="4778"/>
    <x v="3"/>
    <x v="30"/>
    <x v="0"/>
    <x v="53"/>
    <x v="372"/>
    <x v="129"/>
    <x v="59"/>
    <x v="105"/>
    <x v="621"/>
  </r>
  <r>
    <x v="15865"/>
    <x v="10958"/>
    <x v="3"/>
    <x v="9"/>
    <x v="11"/>
    <x v="48"/>
    <x v="186"/>
    <x v="129"/>
    <x v="66"/>
    <x v="105"/>
    <x v="621"/>
  </r>
  <r>
    <x v="15866"/>
    <x v="10959"/>
    <x v="3"/>
    <x v="1"/>
    <x v="8"/>
    <x v="549"/>
    <x v="186"/>
    <x v="129"/>
    <x v="66"/>
    <x v="105"/>
    <x v="621"/>
  </r>
  <r>
    <x v="15867"/>
    <x v="10960"/>
    <x v="5"/>
    <x v="10"/>
    <x v="8"/>
    <x v="48"/>
    <x v="186"/>
    <x v="129"/>
    <x v="66"/>
    <x v="105"/>
    <x v="621"/>
  </r>
  <r>
    <x v="15868"/>
    <x v="10961"/>
    <x v="14"/>
    <x v="3"/>
    <x v="11"/>
    <x v="316"/>
    <x v="372"/>
    <x v="129"/>
    <x v="59"/>
    <x v="105"/>
    <x v="621"/>
  </r>
  <r>
    <x v="15869"/>
    <x v="8733"/>
    <x v="13"/>
    <x v="27"/>
    <x v="2"/>
    <x v="10"/>
    <x v="372"/>
    <x v="129"/>
    <x v="59"/>
    <x v="105"/>
    <x v="621"/>
  </r>
  <r>
    <x v="15870"/>
    <x v="10962"/>
    <x v="6"/>
    <x v="0"/>
    <x v="10"/>
    <x v="12"/>
    <x v="186"/>
    <x v="129"/>
    <x v="66"/>
    <x v="105"/>
    <x v="621"/>
  </r>
  <r>
    <x v="15871"/>
    <x v="1150"/>
    <x v="8"/>
    <x v="12"/>
    <x v="6"/>
    <x v="86"/>
    <x v="372"/>
    <x v="129"/>
    <x v="59"/>
    <x v="105"/>
    <x v="621"/>
  </r>
  <r>
    <x v="15872"/>
    <x v="10963"/>
    <x v="6"/>
    <x v="2"/>
    <x v="6"/>
    <x v="8"/>
    <x v="186"/>
    <x v="129"/>
    <x v="66"/>
    <x v="105"/>
    <x v="621"/>
  </r>
  <r>
    <x v="15873"/>
    <x v="9797"/>
    <x v="14"/>
    <x v="3"/>
    <x v="7"/>
    <x v="316"/>
    <x v="372"/>
    <x v="129"/>
    <x v="59"/>
    <x v="105"/>
    <x v="621"/>
  </r>
  <r>
    <x v="15874"/>
    <x v="9637"/>
    <x v="9"/>
    <x v="11"/>
    <x v="0"/>
    <x v="58"/>
    <x v="186"/>
    <x v="46"/>
    <x v="59"/>
    <x v="105"/>
    <x v="621"/>
  </r>
  <r>
    <x v="15875"/>
    <x v="10964"/>
    <x v="18"/>
    <x v="30"/>
    <x v="8"/>
    <x v="53"/>
    <x v="372"/>
    <x v="129"/>
    <x v="59"/>
    <x v="105"/>
    <x v="621"/>
  </r>
  <r>
    <x v="15876"/>
    <x v="10965"/>
    <x v="16"/>
    <x v="10"/>
    <x v="5"/>
    <x v="361"/>
    <x v="186"/>
    <x v="129"/>
    <x v="66"/>
    <x v="105"/>
    <x v="621"/>
  </r>
  <r>
    <x v="15877"/>
    <x v="10478"/>
    <x v="0"/>
    <x v="30"/>
    <x v="5"/>
    <x v="232"/>
    <x v="186"/>
    <x v="46"/>
    <x v="59"/>
    <x v="105"/>
    <x v="621"/>
  </r>
  <r>
    <x v="15878"/>
    <x v="10966"/>
    <x v="9"/>
    <x v="17"/>
    <x v="5"/>
    <x v="393"/>
    <x v="186"/>
    <x v="129"/>
    <x v="66"/>
    <x v="105"/>
    <x v="621"/>
  </r>
  <r>
    <x v="15879"/>
    <x v="10967"/>
    <x v="14"/>
    <x v="27"/>
    <x v="11"/>
    <x v="7"/>
    <x v="372"/>
    <x v="129"/>
    <x v="59"/>
    <x v="105"/>
    <x v="621"/>
  </r>
  <r>
    <x v="15880"/>
    <x v="10968"/>
    <x v="22"/>
    <x v="21"/>
    <x v="10"/>
    <x v="550"/>
    <x v="186"/>
    <x v="129"/>
    <x v="66"/>
    <x v="105"/>
    <x v="621"/>
  </r>
  <r>
    <x v="15881"/>
    <x v="10969"/>
    <x v="4"/>
    <x v="0"/>
    <x v="6"/>
    <x v="58"/>
    <x v="186"/>
    <x v="129"/>
    <x v="66"/>
    <x v="105"/>
    <x v="621"/>
  </r>
  <r>
    <x v="15882"/>
    <x v="10970"/>
    <x v="6"/>
    <x v="3"/>
    <x v="10"/>
    <x v="443"/>
    <x v="186"/>
    <x v="129"/>
    <x v="66"/>
    <x v="105"/>
    <x v="621"/>
  </r>
  <r>
    <x v="15883"/>
    <x v="10971"/>
    <x v="0"/>
    <x v="10"/>
    <x v="2"/>
    <x v="14"/>
    <x v="372"/>
    <x v="129"/>
    <x v="59"/>
    <x v="105"/>
    <x v="621"/>
  </r>
  <r>
    <x v="15884"/>
    <x v="10972"/>
    <x v="22"/>
    <x v="32"/>
    <x v="10"/>
    <x v="356"/>
    <x v="186"/>
    <x v="129"/>
    <x v="66"/>
    <x v="105"/>
    <x v="621"/>
  </r>
  <r>
    <x v="15885"/>
    <x v="10973"/>
    <x v="10"/>
    <x v="32"/>
    <x v="9"/>
    <x v="443"/>
    <x v="186"/>
    <x v="129"/>
    <x v="66"/>
    <x v="105"/>
    <x v="621"/>
  </r>
  <r>
    <x v="15886"/>
    <x v="7601"/>
    <x v="19"/>
    <x v="20"/>
    <x v="11"/>
    <x v="48"/>
    <x v="186"/>
    <x v="129"/>
    <x v="66"/>
    <x v="105"/>
    <x v="621"/>
  </r>
  <r>
    <x v="15887"/>
    <x v="10974"/>
    <x v="14"/>
    <x v="12"/>
    <x v="0"/>
    <x v="8"/>
    <x v="186"/>
    <x v="46"/>
    <x v="59"/>
    <x v="105"/>
    <x v="621"/>
  </r>
  <r>
    <x v="15888"/>
    <x v="10975"/>
    <x v="3"/>
    <x v="17"/>
    <x v="10"/>
    <x v="152"/>
    <x v="186"/>
    <x v="129"/>
    <x v="66"/>
    <x v="105"/>
    <x v="621"/>
  </r>
  <r>
    <x v="15889"/>
    <x v="4334"/>
    <x v="18"/>
    <x v="12"/>
    <x v="1"/>
    <x v="10"/>
    <x v="372"/>
    <x v="129"/>
    <x v="59"/>
    <x v="105"/>
    <x v="621"/>
  </r>
  <r>
    <x v="15890"/>
    <x v="5981"/>
    <x v="18"/>
    <x v="12"/>
    <x v="6"/>
    <x v="67"/>
    <x v="372"/>
    <x v="129"/>
    <x v="59"/>
    <x v="105"/>
    <x v="621"/>
  </r>
  <r>
    <x v="15891"/>
    <x v="10976"/>
    <x v="3"/>
    <x v="0"/>
    <x v="8"/>
    <x v="196"/>
    <x v="186"/>
    <x v="129"/>
    <x v="66"/>
    <x v="105"/>
    <x v="621"/>
  </r>
  <r>
    <x v="15892"/>
    <x v="10977"/>
    <x v="16"/>
    <x v="2"/>
    <x v="10"/>
    <x v="278"/>
    <x v="186"/>
    <x v="129"/>
    <x v="66"/>
    <x v="105"/>
    <x v="621"/>
  </r>
  <r>
    <x v="15893"/>
    <x v="9392"/>
    <x v="13"/>
    <x v="15"/>
    <x v="2"/>
    <x v="89"/>
    <x v="372"/>
    <x v="129"/>
    <x v="59"/>
    <x v="105"/>
    <x v="621"/>
  </r>
  <r>
    <x v="15894"/>
    <x v="3109"/>
    <x v="14"/>
    <x v="9"/>
    <x v="6"/>
    <x v="4"/>
    <x v="372"/>
    <x v="129"/>
    <x v="59"/>
    <x v="105"/>
    <x v="621"/>
  </r>
  <r>
    <x v="15895"/>
    <x v="10978"/>
    <x v="0"/>
    <x v="3"/>
    <x v="2"/>
    <x v="124"/>
    <x v="186"/>
    <x v="46"/>
    <x v="59"/>
    <x v="105"/>
    <x v="621"/>
  </r>
  <r>
    <x v="15896"/>
    <x v="10979"/>
    <x v="14"/>
    <x v="19"/>
    <x v="7"/>
    <x v="7"/>
    <x v="186"/>
    <x v="46"/>
    <x v="59"/>
    <x v="105"/>
    <x v="621"/>
  </r>
  <r>
    <x v="15897"/>
    <x v="10980"/>
    <x v="6"/>
    <x v="2"/>
    <x v="10"/>
    <x v="428"/>
    <x v="186"/>
    <x v="129"/>
    <x v="66"/>
    <x v="105"/>
    <x v="621"/>
  </r>
  <r>
    <x v="15898"/>
    <x v="10981"/>
    <x v="21"/>
    <x v="9"/>
    <x v="6"/>
    <x v="551"/>
    <x v="186"/>
    <x v="129"/>
    <x v="66"/>
    <x v="105"/>
    <x v="621"/>
  </r>
  <r>
    <x v="15899"/>
    <x v="10982"/>
    <x v="3"/>
    <x v="30"/>
    <x v="7"/>
    <x v="0"/>
    <x v="186"/>
    <x v="129"/>
    <x v="66"/>
    <x v="105"/>
    <x v="621"/>
  </r>
  <r>
    <x v="15900"/>
    <x v="10983"/>
    <x v="8"/>
    <x v="0"/>
    <x v="8"/>
    <x v="28"/>
    <x v="372"/>
    <x v="129"/>
    <x v="59"/>
    <x v="105"/>
    <x v="621"/>
  </r>
  <r>
    <x v="15901"/>
    <x v="10984"/>
    <x v="6"/>
    <x v="9"/>
    <x v="11"/>
    <x v="14"/>
    <x v="186"/>
    <x v="129"/>
    <x v="66"/>
    <x v="105"/>
    <x v="621"/>
  </r>
  <r>
    <x v="15902"/>
    <x v="10985"/>
    <x v="16"/>
    <x v="0"/>
    <x v="7"/>
    <x v="25"/>
    <x v="186"/>
    <x v="129"/>
    <x v="66"/>
    <x v="105"/>
    <x v="621"/>
  </r>
  <r>
    <x v="15903"/>
    <x v="10986"/>
    <x v="6"/>
    <x v="2"/>
    <x v="10"/>
    <x v="356"/>
    <x v="186"/>
    <x v="129"/>
    <x v="66"/>
    <x v="105"/>
    <x v="621"/>
  </r>
  <r>
    <x v="15904"/>
    <x v="10987"/>
    <x v="16"/>
    <x v="2"/>
    <x v="5"/>
    <x v="393"/>
    <x v="186"/>
    <x v="129"/>
    <x v="66"/>
    <x v="105"/>
    <x v="621"/>
  </r>
  <r>
    <x v="15905"/>
    <x v="10988"/>
    <x v="3"/>
    <x v="0"/>
    <x v="5"/>
    <x v="137"/>
    <x v="186"/>
    <x v="129"/>
    <x v="66"/>
    <x v="105"/>
    <x v="621"/>
  </r>
  <r>
    <x v="15906"/>
    <x v="10989"/>
    <x v="22"/>
    <x v="19"/>
    <x v="8"/>
    <x v="356"/>
    <x v="186"/>
    <x v="129"/>
    <x v="66"/>
    <x v="105"/>
    <x v="621"/>
  </r>
  <r>
    <x v="15907"/>
    <x v="10990"/>
    <x v="9"/>
    <x v="21"/>
    <x v="10"/>
    <x v="230"/>
    <x v="372"/>
    <x v="129"/>
    <x v="59"/>
    <x v="105"/>
    <x v="621"/>
  </r>
  <r>
    <x v="15908"/>
    <x v="10933"/>
    <x v="6"/>
    <x v="7"/>
    <x v="1"/>
    <x v="258"/>
    <x v="372"/>
    <x v="46"/>
    <x v="59"/>
    <x v="105"/>
    <x v="621"/>
  </r>
  <r>
    <x v="15909"/>
    <x v="10991"/>
    <x v="16"/>
    <x v="10"/>
    <x v="10"/>
    <x v="278"/>
    <x v="186"/>
    <x v="129"/>
    <x v="66"/>
    <x v="105"/>
    <x v="621"/>
  </r>
  <r>
    <x v="15910"/>
    <x v="10992"/>
    <x v="8"/>
    <x v="16"/>
    <x v="3"/>
    <x v="123"/>
    <x v="372"/>
    <x v="129"/>
    <x v="59"/>
    <x v="105"/>
    <x v="621"/>
  </r>
  <r>
    <x v="15911"/>
    <x v="10993"/>
    <x v="14"/>
    <x v="12"/>
    <x v="11"/>
    <x v="23"/>
    <x v="186"/>
    <x v="46"/>
    <x v="59"/>
    <x v="105"/>
    <x v="621"/>
  </r>
  <r>
    <x v="15912"/>
    <x v="10994"/>
    <x v="8"/>
    <x v="27"/>
    <x v="1"/>
    <x v="214"/>
    <x v="372"/>
    <x v="129"/>
    <x v="59"/>
    <x v="105"/>
    <x v="621"/>
  </r>
  <r>
    <x v="15913"/>
    <x v="10995"/>
    <x v="16"/>
    <x v="2"/>
    <x v="10"/>
    <x v="552"/>
    <x v="186"/>
    <x v="129"/>
    <x v="66"/>
    <x v="105"/>
    <x v="621"/>
  </r>
  <r>
    <x v="15914"/>
    <x v="10996"/>
    <x v="3"/>
    <x v="30"/>
    <x v="5"/>
    <x v="33"/>
    <x v="372"/>
    <x v="129"/>
    <x v="59"/>
    <x v="105"/>
    <x v="621"/>
  </r>
  <r>
    <x v="15915"/>
    <x v="10997"/>
    <x v="3"/>
    <x v="3"/>
    <x v="2"/>
    <x v="34"/>
    <x v="372"/>
    <x v="129"/>
    <x v="59"/>
    <x v="105"/>
    <x v="621"/>
  </r>
  <r>
    <x v="15916"/>
    <x v="10998"/>
    <x v="16"/>
    <x v="17"/>
    <x v="3"/>
    <x v="242"/>
    <x v="186"/>
    <x v="129"/>
    <x v="66"/>
    <x v="105"/>
    <x v="621"/>
  </r>
  <r>
    <x v="15917"/>
    <x v="10999"/>
    <x v="3"/>
    <x v="10"/>
    <x v="5"/>
    <x v="274"/>
    <x v="186"/>
    <x v="46"/>
    <x v="59"/>
    <x v="105"/>
    <x v="621"/>
  </r>
  <r>
    <x v="15918"/>
    <x v="11000"/>
    <x v="8"/>
    <x v="7"/>
    <x v="1"/>
    <x v="5"/>
    <x v="372"/>
    <x v="129"/>
    <x v="59"/>
    <x v="105"/>
    <x v="621"/>
  </r>
  <r>
    <x v="15919"/>
    <x v="11001"/>
    <x v="3"/>
    <x v="10"/>
    <x v="3"/>
    <x v="200"/>
    <x v="186"/>
    <x v="129"/>
    <x v="66"/>
    <x v="105"/>
    <x v="621"/>
  </r>
  <r>
    <x v="15920"/>
    <x v="11002"/>
    <x v="16"/>
    <x v="0"/>
    <x v="5"/>
    <x v="14"/>
    <x v="372"/>
    <x v="129"/>
    <x v="59"/>
    <x v="105"/>
    <x v="621"/>
  </r>
  <r>
    <x v="15921"/>
    <x v="11003"/>
    <x v="16"/>
    <x v="20"/>
    <x v="3"/>
    <x v="81"/>
    <x v="186"/>
    <x v="129"/>
    <x v="66"/>
    <x v="105"/>
    <x v="621"/>
  </r>
  <r>
    <x v="15922"/>
    <x v="11004"/>
    <x v="14"/>
    <x v="21"/>
    <x v="3"/>
    <x v="316"/>
    <x v="186"/>
    <x v="46"/>
    <x v="59"/>
    <x v="105"/>
    <x v="621"/>
  </r>
  <r>
    <x v="15923"/>
    <x v="11005"/>
    <x v="14"/>
    <x v="15"/>
    <x v="11"/>
    <x v="52"/>
    <x v="372"/>
    <x v="129"/>
    <x v="59"/>
    <x v="105"/>
    <x v="621"/>
  </r>
  <r>
    <x v="15924"/>
    <x v="11006"/>
    <x v="10"/>
    <x v="19"/>
    <x v="8"/>
    <x v="25"/>
    <x v="186"/>
    <x v="46"/>
    <x v="59"/>
    <x v="105"/>
    <x v="621"/>
  </r>
  <r>
    <x v="15925"/>
    <x v="11007"/>
    <x v="16"/>
    <x v="20"/>
    <x v="8"/>
    <x v="58"/>
    <x v="186"/>
    <x v="129"/>
    <x v="66"/>
    <x v="105"/>
    <x v="621"/>
  </r>
  <r>
    <x v="15926"/>
    <x v="11008"/>
    <x v="3"/>
    <x v="9"/>
    <x v="2"/>
    <x v="35"/>
    <x v="372"/>
    <x v="129"/>
    <x v="59"/>
    <x v="105"/>
    <x v="621"/>
  </r>
  <r>
    <x v="15927"/>
    <x v="11009"/>
    <x v="5"/>
    <x v="17"/>
    <x v="9"/>
    <x v="14"/>
    <x v="186"/>
    <x v="129"/>
    <x v="66"/>
    <x v="105"/>
    <x v="621"/>
  </r>
  <r>
    <x v="15928"/>
    <x v="11010"/>
    <x v="22"/>
    <x v="17"/>
    <x v="5"/>
    <x v="3"/>
    <x v="186"/>
    <x v="129"/>
    <x v="66"/>
    <x v="105"/>
    <x v="621"/>
  </r>
  <r>
    <x v="15929"/>
    <x v="10079"/>
    <x v="16"/>
    <x v="19"/>
    <x v="8"/>
    <x v="48"/>
    <x v="186"/>
    <x v="129"/>
    <x v="66"/>
    <x v="105"/>
    <x v="621"/>
  </r>
  <r>
    <x v="15930"/>
    <x v="8997"/>
    <x v="13"/>
    <x v="0"/>
    <x v="2"/>
    <x v="63"/>
    <x v="372"/>
    <x v="129"/>
    <x v="59"/>
    <x v="105"/>
    <x v="621"/>
  </r>
  <r>
    <x v="15931"/>
    <x v="11011"/>
    <x v="22"/>
    <x v="19"/>
    <x v="10"/>
    <x v="278"/>
    <x v="186"/>
    <x v="129"/>
    <x v="66"/>
    <x v="105"/>
    <x v="621"/>
  </r>
  <r>
    <x v="15932"/>
    <x v="11012"/>
    <x v="16"/>
    <x v="3"/>
    <x v="10"/>
    <x v="3"/>
    <x v="186"/>
    <x v="129"/>
    <x v="66"/>
    <x v="105"/>
    <x v="621"/>
  </r>
  <r>
    <x v="15933"/>
    <x v="11013"/>
    <x v="3"/>
    <x v="2"/>
    <x v="8"/>
    <x v="196"/>
    <x v="186"/>
    <x v="129"/>
    <x v="66"/>
    <x v="105"/>
    <x v="621"/>
  </r>
  <r>
    <x v="15934"/>
    <x v="11014"/>
    <x v="3"/>
    <x v="9"/>
    <x v="7"/>
    <x v="5"/>
    <x v="186"/>
    <x v="46"/>
    <x v="59"/>
    <x v="105"/>
    <x v="621"/>
  </r>
  <r>
    <x v="15935"/>
    <x v="11015"/>
    <x v="12"/>
    <x v="8"/>
    <x v="7"/>
    <x v="182"/>
    <x v="372"/>
    <x v="46"/>
    <x v="59"/>
    <x v="105"/>
    <x v="621"/>
  </r>
  <r>
    <x v="15936"/>
    <x v="11016"/>
    <x v="3"/>
    <x v="2"/>
    <x v="7"/>
    <x v="48"/>
    <x v="186"/>
    <x v="129"/>
    <x v="66"/>
    <x v="105"/>
    <x v="621"/>
  </r>
  <r>
    <x v="15937"/>
    <x v="11017"/>
    <x v="3"/>
    <x v="7"/>
    <x v="6"/>
    <x v="70"/>
    <x v="372"/>
    <x v="129"/>
    <x v="59"/>
    <x v="105"/>
    <x v="621"/>
  </r>
  <r>
    <x v="15938"/>
    <x v="8483"/>
    <x v="5"/>
    <x v="19"/>
    <x v="8"/>
    <x v="25"/>
    <x v="186"/>
    <x v="46"/>
    <x v="59"/>
    <x v="105"/>
    <x v="621"/>
  </r>
  <r>
    <x v="15939"/>
    <x v="11018"/>
    <x v="10"/>
    <x v="32"/>
    <x v="8"/>
    <x v="553"/>
    <x v="372"/>
    <x v="46"/>
    <x v="59"/>
    <x v="105"/>
    <x v="621"/>
  </r>
  <r>
    <x v="15940"/>
    <x v="449"/>
    <x v="16"/>
    <x v="0"/>
    <x v="10"/>
    <x v="39"/>
    <x v="186"/>
    <x v="46"/>
    <x v="59"/>
    <x v="105"/>
    <x v="621"/>
  </r>
  <r>
    <x v="15941"/>
    <x v="11019"/>
    <x v="3"/>
    <x v="0"/>
    <x v="5"/>
    <x v="86"/>
    <x v="372"/>
    <x v="129"/>
    <x v="59"/>
    <x v="105"/>
    <x v="621"/>
  </r>
  <r>
    <x v="15942"/>
    <x v="11020"/>
    <x v="16"/>
    <x v="11"/>
    <x v="8"/>
    <x v="58"/>
    <x v="186"/>
    <x v="129"/>
    <x v="66"/>
    <x v="105"/>
    <x v="621"/>
  </r>
  <r>
    <x v="15943"/>
    <x v="11021"/>
    <x v="22"/>
    <x v="32"/>
    <x v="10"/>
    <x v="58"/>
    <x v="186"/>
    <x v="129"/>
    <x v="66"/>
    <x v="105"/>
    <x v="621"/>
  </r>
  <r>
    <x v="15944"/>
    <x v="11022"/>
    <x v="22"/>
    <x v="21"/>
    <x v="10"/>
    <x v="433"/>
    <x v="186"/>
    <x v="129"/>
    <x v="66"/>
    <x v="105"/>
    <x v="621"/>
  </r>
  <r>
    <x v="15945"/>
    <x v="11023"/>
    <x v="10"/>
    <x v="32"/>
    <x v="6"/>
    <x v="131"/>
    <x v="372"/>
    <x v="129"/>
    <x v="59"/>
    <x v="105"/>
    <x v="621"/>
  </r>
  <r>
    <x v="15946"/>
    <x v="11024"/>
    <x v="5"/>
    <x v="11"/>
    <x v="10"/>
    <x v="25"/>
    <x v="186"/>
    <x v="129"/>
    <x v="66"/>
    <x v="105"/>
    <x v="621"/>
  </r>
  <r>
    <x v="15947"/>
    <x v="11025"/>
    <x v="3"/>
    <x v="3"/>
    <x v="5"/>
    <x v="548"/>
    <x v="186"/>
    <x v="129"/>
    <x v="66"/>
    <x v="105"/>
    <x v="621"/>
  </r>
  <r>
    <x v="15948"/>
    <x v="11026"/>
    <x v="6"/>
    <x v="9"/>
    <x v="5"/>
    <x v="377"/>
    <x v="186"/>
    <x v="129"/>
    <x v="66"/>
    <x v="105"/>
    <x v="621"/>
  </r>
  <r>
    <x v="15949"/>
    <x v="6223"/>
    <x v="6"/>
    <x v="0"/>
    <x v="8"/>
    <x v="21"/>
    <x v="372"/>
    <x v="46"/>
    <x v="59"/>
    <x v="105"/>
    <x v="621"/>
  </r>
  <r>
    <x v="15950"/>
    <x v="11027"/>
    <x v="6"/>
    <x v="27"/>
    <x v="2"/>
    <x v="86"/>
    <x v="372"/>
    <x v="46"/>
    <x v="59"/>
    <x v="105"/>
    <x v="621"/>
  </r>
  <r>
    <x v="15951"/>
    <x v="11028"/>
    <x v="16"/>
    <x v="10"/>
    <x v="10"/>
    <x v="152"/>
    <x v="186"/>
    <x v="129"/>
    <x v="66"/>
    <x v="105"/>
    <x v="621"/>
  </r>
  <r>
    <x v="15952"/>
    <x v="11029"/>
    <x v="22"/>
    <x v="19"/>
    <x v="8"/>
    <x v="25"/>
    <x v="186"/>
    <x v="129"/>
    <x v="66"/>
    <x v="105"/>
    <x v="621"/>
  </r>
  <r>
    <x v="15953"/>
    <x v="7685"/>
    <x v="13"/>
    <x v="0"/>
    <x v="2"/>
    <x v="6"/>
    <x v="372"/>
    <x v="129"/>
    <x v="59"/>
    <x v="105"/>
    <x v="621"/>
  </r>
  <r>
    <x v="15954"/>
    <x v="11030"/>
    <x v="4"/>
    <x v="10"/>
    <x v="10"/>
    <x v="356"/>
    <x v="186"/>
    <x v="129"/>
    <x v="66"/>
    <x v="105"/>
    <x v="621"/>
  </r>
  <r>
    <x v="15955"/>
    <x v="11031"/>
    <x v="14"/>
    <x v="0"/>
    <x v="3"/>
    <x v="43"/>
    <x v="186"/>
    <x v="46"/>
    <x v="59"/>
    <x v="105"/>
    <x v="621"/>
  </r>
  <r>
    <x v="15956"/>
    <x v="11032"/>
    <x v="3"/>
    <x v="2"/>
    <x v="10"/>
    <x v="58"/>
    <x v="186"/>
    <x v="129"/>
    <x v="66"/>
    <x v="105"/>
    <x v="621"/>
  </r>
  <r>
    <x v="15957"/>
    <x v="11033"/>
    <x v="3"/>
    <x v="9"/>
    <x v="11"/>
    <x v="90"/>
    <x v="372"/>
    <x v="129"/>
    <x v="59"/>
    <x v="105"/>
    <x v="621"/>
  </r>
  <r>
    <x v="15958"/>
    <x v="11034"/>
    <x v="6"/>
    <x v="15"/>
    <x v="5"/>
    <x v="430"/>
    <x v="372"/>
    <x v="46"/>
    <x v="59"/>
    <x v="105"/>
    <x v="621"/>
  </r>
  <r>
    <x v="15959"/>
    <x v="11035"/>
    <x v="16"/>
    <x v="10"/>
    <x v="10"/>
    <x v="265"/>
    <x v="186"/>
    <x v="129"/>
    <x v="66"/>
    <x v="105"/>
    <x v="621"/>
  </r>
  <r>
    <x v="15960"/>
    <x v="11036"/>
    <x v="22"/>
    <x v="21"/>
    <x v="7"/>
    <x v="80"/>
    <x v="372"/>
    <x v="129"/>
    <x v="59"/>
    <x v="105"/>
    <x v="621"/>
  </r>
  <r>
    <x v="15961"/>
    <x v="11037"/>
    <x v="14"/>
    <x v="2"/>
    <x v="11"/>
    <x v="199"/>
    <x v="186"/>
    <x v="46"/>
    <x v="59"/>
    <x v="105"/>
    <x v="621"/>
  </r>
  <r>
    <x v="15962"/>
    <x v="11038"/>
    <x v="14"/>
    <x v="9"/>
    <x v="7"/>
    <x v="554"/>
    <x v="186"/>
    <x v="46"/>
    <x v="59"/>
    <x v="105"/>
    <x v="621"/>
  </r>
  <r>
    <x v="15963"/>
    <x v="11039"/>
    <x v="3"/>
    <x v="20"/>
    <x v="4"/>
    <x v="511"/>
    <x v="186"/>
    <x v="46"/>
    <x v="59"/>
    <x v="105"/>
    <x v="621"/>
  </r>
  <r>
    <x v="15964"/>
    <x v="11040"/>
    <x v="14"/>
    <x v="17"/>
    <x v="11"/>
    <x v="316"/>
    <x v="186"/>
    <x v="46"/>
    <x v="59"/>
    <x v="105"/>
    <x v="621"/>
  </r>
  <r>
    <x v="15965"/>
    <x v="11041"/>
    <x v="3"/>
    <x v="2"/>
    <x v="7"/>
    <x v="8"/>
    <x v="186"/>
    <x v="129"/>
    <x v="66"/>
    <x v="105"/>
    <x v="621"/>
  </r>
  <r>
    <x v="15966"/>
    <x v="8336"/>
    <x v="5"/>
    <x v="20"/>
    <x v="7"/>
    <x v="58"/>
    <x v="186"/>
    <x v="129"/>
    <x v="66"/>
    <x v="105"/>
    <x v="621"/>
  </r>
  <r>
    <x v="15967"/>
    <x v="11042"/>
    <x v="14"/>
    <x v="17"/>
    <x v="7"/>
    <x v="555"/>
    <x v="372"/>
    <x v="129"/>
    <x v="59"/>
    <x v="105"/>
    <x v="621"/>
  </r>
  <r>
    <x v="15968"/>
    <x v="11043"/>
    <x v="22"/>
    <x v="19"/>
    <x v="11"/>
    <x v="2"/>
    <x v="186"/>
    <x v="129"/>
    <x v="66"/>
    <x v="105"/>
    <x v="621"/>
  </r>
  <r>
    <x v="15969"/>
    <x v="4719"/>
    <x v="6"/>
    <x v="2"/>
    <x v="2"/>
    <x v="193"/>
    <x v="372"/>
    <x v="46"/>
    <x v="59"/>
    <x v="105"/>
    <x v="621"/>
  </r>
  <r>
    <x v="15970"/>
    <x v="11044"/>
    <x v="6"/>
    <x v="3"/>
    <x v="10"/>
    <x v="356"/>
    <x v="186"/>
    <x v="129"/>
    <x v="66"/>
    <x v="105"/>
    <x v="621"/>
  </r>
  <r>
    <x v="15971"/>
    <x v="11045"/>
    <x v="6"/>
    <x v="10"/>
    <x v="10"/>
    <x v="556"/>
    <x v="186"/>
    <x v="129"/>
    <x v="66"/>
    <x v="105"/>
    <x v="621"/>
  </r>
  <r>
    <x v="15972"/>
    <x v="11046"/>
    <x v="16"/>
    <x v="20"/>
    <x v="10"/>
    <x v="58"/>
    <x v="186"/>
    <x v="129"/>
    <x v="66"/>
    <x v="105"/>
    <x v="621"/>
  </r>
  <r>
    <x v="15973"/>
    <x v="11047"/>
    <x v="16"/>
    <x v="10"/>
    <x v="10"/>
    <x v="58"/>
    <x v="186"/>
    <x v="129"/>
    <x v="66"/>
    <x v="105"/>
    <x v="621"/>
  </r>
  <r>
    <x v="15974"/>
    <x v="3449"/>
    <x v="14"/>
    <x v="31"/>
    <x v="5"/>
    <x v="23"/>
    <x v="372"/>
    <x v="129"/>
    <x v="59"/>
    <x v="105"/>
    <x v="621"/>
  </r>
  <r>
    <x v="15975"/>
    <x v="11048"/>
    <x v="6"/>
    <x v="9"/>
    <x v="10"/>
    <x v="278"/>
    <x v="186"/>
    <x v="129"/>
    <x v="66"/>
    <x v="105"/>
    <x v="621"/>
  </r>
  <r>
    <x v="15976"/>
    <x v="11049"/>
    <x v="18"/>
    <x v="12"/>
    <x v="2"/>
    <x v="150"/>
    <x v="372"/>
    <x v="129"/>
    <x v="59"/>
    <x v="105"/>
    <x v="621"/>
  </r>
  <r>
    <x v="15977"/>
    <x v="11050"/>
    <x v="16"/>
    <x v="19"/>
    <x v="8"/>
    <x v="308"/>
    <x v="186"/>
    <x v="129"/>
    <x v="66"/>
    <x v="105"/>
    <x v="621"/>
  </r>
  <r>
    <x v="15978"/>
    <x v="10132"/>
    <x v="5"/>
    <x v="19"/>
    <x v="10"/>
    <x v="223"/>
    <x v="372"/>
    <x v="129"/>
    <x v="59"/>
    <x v="105"/>
    <x v="621"/>
  </r>
  <r>
    <x v="15979"/>
    <x v="2060"/>
    <x v="14"/>
    <x v="2"/>
    <x v="8"/>
    <x v="128"/>
    <x v="186"/>
    <x v="46"/>
    <x v="59"/>
    <x v="105"/>
    <x v="622"/>
  </r>
  <r>
    <x v="15980"/>
    <x v="11051"/>
    <x v="22"/>
    <x v="32"/>
    <x v="8"/>
    <x v="131"/>
    <x v="186"/>
    <x v="129"/>
    <x v="63"/>
    <x v="105"/>
    <x v="622"/>
  </r>
  <r>
    <x v="15981"/>
    <x v="11052"/>
    <x v="9"/>
    <x v="32"/>
    <x v="8"/>
    <x v="25"/>
    <x v="186"/>
    <x v="129"/>
    <x v="63"/>
    <x v="105"/>
    <x v="622"/>
  </r>
  <r>
    <x v="15982"/>
    <x v="11053"/>
    <x v="3"/>
    <x v="9"/>
    <x v="5"/>
    <x v="7"/>
    <x v="186"/>
    <x v="129"/>
    <x v="63"/>
    <x v="105"/>
    <x v="622"/>
  </r>
  <r>
    <x v="15983"/>
    <x v="11054"/>
    <x v="3"/>
    <x v="0"/>
    <x v="4"/>
    <x v="11"/>
    <x v="372"/>
    <x v="129"/>
    <x v="59"/>
    <x v="105"/>
    <x v="622"/>
  </r>
  <r>
    <x v="15984"/>
    <x v="11055"/>
    <x v="3"/>
    <x v="2"/>
    <x v="7"/>
    <x v="126"/>
    <x v="186"/>
    <x v="46"/>
    <x v="59"/>
    <x v="105"/>
    <x v="622"/>
  </r>
  <r>
    <x v="15985"/>
    <x v="11056"/>
    <x v="16"/>
    <x v="10"/>
    <x v="10"/>
    <x v="152"/>
    <x v="186"/>
    <x v="129"/>
    <x v="63"/>
    <x v="105"/>
    <x v="622"/>
  </r>
  <r>
    <x v="15986"/>
    <x v="11057"/>
    <x v="8"/>
    <x v="27"/>
    <x v="8"/>
    <x v="4"/>
    <x v="372"/>
    <x v="129"/>
    <x v="59"/>
    <x v="105"/>
    <x v="622"/>
  </r>
  <r>
    <x v="15987"/>
    <x v="6794"/>
    <x v="4"/>
    <x v="21"/>
    <x v="0"/>
    <x v="338"/>
    <x v="186"/>
    <x v="46"/>
    <x v="59"/>
    <x v="105"/>
    <x v="622"/>
  </r>
  <r>
    <x v="15988"/>
    <x v="11058"/>
    <x v="16"/>
    <x v="17"/>
    <x v="3"/>
    <x v="393"/>
    <x v="186"/>
    <x v="129"/>
    <x v="63"/>
    <x v="105"/>
    <x v="622"/>
  </r>
  <r>
    <x v="15989"/>
    <x v="11059"/>
    <x v="16"/>
    <x v="3"/>
    <x v="9"/>
    <x v="308"/>
    <x v="186"/>
    <x v="129"/>
    <x v="63"/>
    <x v="105"/>
    <x v="622"/>
  </r>
  <r>
    <x v="15990"/>
    <x v="1169"/>
    <x v="0"/>
    <x v="2"/>
    <x v="1"/>
    <x v="0"/>
    <x v="186"/>
    <x v="46"/>
    <x v="59"/>
    <x v="105"/>
    <x v="622"/>
  </r>
  <r>
    <x v="15991"/>
    <x v="11060"/>
    <x v="16"/>
    <x v="0"/>
    <x v="4"/>
    <x v="14"/>
    <x v="186"/>
    <x v="129"/>
    <x v="63"/>
    <x v="105"/>
    <x v="622"/>
  </r>
  <r>
    <x v="15992"/>
    <x v="6709"/>
    <x v="16"/>
    <x v="20"/>
    <x v="9"/>
    <x v="223"/>
    <x v="186"/>
    <x v="129"/>
    <x v="63"/>
    <x v="105"/>
    <x v="622"/>
  </r>
  <r>
    <x v="15993"/>
    <x v="11061"/>
    <x v="6"/>
    <x v="3"/>
    <x v="10"/>
    <x v="278"/>
    <x v="186"/>
    <x v="129"/>
    <x v="63"/>
    <x v="105"/>
    <x v="622"/>
  </r>
  <r>
    <x v="15994"/>
    <x v="11062"/>
    <x v="14"/>
    <x v="3"/>
    <x v="0"/>
    <x v="8"/>
    <x v="186"/>
    <x v="46"/>
    <x v="59"/>
    <x v="105"/>
    <x v="622"/>
  </r>
  <r>
    <x v="15995"/>
    <x v="9794"/>
    <x v="0"/>
    <x v="20"/>
    <x v="10"/>
    <x v="337"/>
    <x v="186"/>
    <x v="46"/>
    <x v="59"/>
    <x v="105"/>
    <x v="622"/>
  </r>
  <r>
    <x v="15996"/>
    <x v="11063"/>
    <x v="6"/>
    <x v="0"/>
    <x v="8"/>
    <x v="12"/>
    <x v="186"/>
    <x v="129"/>
    <x v="63"/>
    <x v="105"/>
    <x v="622"/>
  </r>
  <r>
    <x v="15997"/>
    <x v="11064"/>
    <x v="9"/>
    <x v="32"/>
    <x v="9"/>
    <x v="25"/>
    <x v="186"/>
    <x v="129"/>
    <x v="63"/>
    <x v="105"/>
    <x v="622"/>
  </r>
  <r>
    <x v="15998"/>
    <x v="438"/>
    <x v="14"/>
    <x v="25"/>
    <x v="9"/>
    <x v="30"/>
    <x v="372"/>
    <x v="129"/>
    <x v="59"/>
    <x v="105"/>
    <x v="622"/>
  </r>
  <r>
    <x v="15999"/>
    <x v="11065"/>
    <x v="3"/>
    <x v="3"/>
    <x v="5"/>
    <x v="283"/>
    <x v="372"/>
    <x v="129"/>
    <x v="59"/>
    <x v="105"/>
    <x v="622"/>
  </r>
  <r>
    <x v="16000"/>
    <x v="11066"/>
    <x v="3"/>
    <x v="2"/>
    <x v="5"/>
    <x v="14"/>
    <x v="372"/>
    <x v="129"/>
    <x v="59"/>
    <x v="105"/>
    <x v="622"/>
  </r>
  <r>
    <x v="16001"/>
    <x v="11067"/>
    <x v="3"/>
    <x v="17"/>
    <x v="3"/>
    <x v="53"/>
    <x v="186"/>
    <x v="129"/>
    <x v="63"/>
    <x v="105"/>
    <x v="622"/>
  </r>
  <r>
    <x v="16002"/>
    <x v="8524"/>
    <x v="14"/>
    <x v="7"/>
    <x v="6"/>
    <x v="2"/>
    <x v="186"/>
    <x v="46"/>
    <x v="59"/>
    <x v="105"/>
    <x v="622"/>
  </r>
  <r>
    <x v="16003"/>
    <x v="11068"/>
    <x v="16"/>
    <x v="10"/>
    <x v="10"/>
    <x v="278"/>
    <x v="186"/>
    <x v="129"/>
    <x v="63"/>
    <x v="105"/>
    <x v="622"/>
  </r>
  <r>
    <x v="16004"/>
    <x v="10970"/>
    <x v="16"/>
    <x v="3"/>
    <x v="10"/>
    <x v="443"/>
    <x v="186"/>
    <x v="129"/>
    <x v="63"/>
    <x v="105"/>
    <x v="622"/>
  </r>
  <r>
    <x v="16005"/>
    <x v="11069"/>
    <x v="16"/>
    <x v="10"/>
    <x v="10"/>
    <x v="443"/>
    <x v="186"/>
    <x v="129"/>
    <x v="63"/>
    <x v="105"/>
    <x v="622"/>
  </r>
  <r>
    <x v="16006"/>
    <x v="11070"/>
    <x v="22"/>
    <x v="21"/>
    <x v="3"/>
    <x v="467"/>
    <x v="186"/>
    <x v="129"/>
    <x v="63"/>
    <x v="105"/>
    <x v="622"/>
  </r>
  <r>
    <x v="16007"/>
    <x v="11071"/>
    <x v="14"/>
    <x v="9"/>
    <x v="3"/>
    <x v="10"/>
    <x v="186"/>
    <x v="46"/>
    <x v="59"/>
    <x v="105"/>
    <x v="622"/>
  </r>
  <r>
    <x v="16008"/>
    <x v="11072"/>
    <x v="3"/>
    <x v="2"/>
    <x v="3"/>
    <x v="225"/>
    <x v="186"/>
    <x v="129"/>
    <x v="63"/>
    <x v="105"/>
    <x v="622"/>
  </r>
  <r>
    <x v="16009"/>
    <x v="5535"/>
    <x v="14"/>
    <x v="0"/>
    <x v="6"/>
    <x v="5"/>
    <x v="186"/>
    <x v="46"/>
    <x v="59"/>
    <x v="105"/>
    <x v="622"/>
  </r>
  <r>
    <x v="16010"/>
    <x v="11073"/>
    <x v="4"/>
    <x v="0"/>
    <x v="6"/>
    <x v="5"/>
    <x v="186"/>
    <x v="129"/>
    <x v="63"/>
    <x v="105"/>
    <x v="622"/>
  </r>
  <r>
    <x v="16011"/>
    <x v="8832"/>
    <x v="16"/>
    <x v="9"/>
    <x v="0"/>
    <x v="7"/>
    <x v="372"/>
    <x v="129"/>
    <x v="59"/>
    <x v="105"/>
    <x v="622"/>
  </r>
  <r>
    <x v="16012"/>
    <x v="11074"/>
    <x v="14"/>
    <x v="7"/>
    <x v="11"/>
    <x v="358"/>
    <x v="186"/>
    <x v="46"/>
    <x v="59"/>
    <x v="105"/>
    <x v="622"/>
  </r>
  <r>
    <x v="16013"/>
    <x v="11075"/>
    <x v="5"/>
    <x v="20"/>
    <x v="11"/>
    <x v="209"/>
    <x v="186"/>
    <x v="129"/>
    <x v="63"/>
    <x v="105"/>
    <x v="622"/>
  </r>
  <r>
    <x v="16014"/>
    <x v="11076"/>
    <x v="14"/>
    <x v="10"/>
    <x v="7"/>
    <x v="538"/>
    <x v="372"/>
    <x v="129"/>
    <x v="59"/>
    <x v="105"/>
    <x v="622"/>
  </r>
  <r>
    <x v="16015"/>
    <x v="11077"/>
    <x v="3"/>
    <x v="2"/>
    <x v="5"/>
    <x v="398"/>
    <x v="186"/>
    <x v="129"/>
    <x v="63"/>
    <x v="105"/>
    <x v="622"/>
  </r>
  <r>
    <x v="16016"/>
    <x v="11078"/>
    <x v="14"/>
    <x v="15"/>
    <x v="6"/>
    <x v="10"/>
    <x v="186"/>
    <x v="46"/>
    <x v="59"/>
    <x v="105"/>
    <x v="622"/>
  </r>
  <r>
    <x v="16017"/>
    <x v="11079"/>
    <x v="3"/>
    <x v="0"/>
    <x v="11"/>
    <x v="48"/>
    <x v="186"/>
    <x v="129"/>
    <x v="63"/>
    <x v="105"/>
    <x v="622"/>
  </r>
  <r>
    <x v="16018"/>
    <x v="11080"/>
    <x v="10"/>
    <x v="32"/>
    <x v="8"/>
    <x v="25"/>
    <x v="186"/>
    <x v="129"/>
    <x v="63"/>
    <x v="105"/>
    <x v="622"/>
  </r>
  <r>
    <x v="16019"/>
    <x v="11081"/>
    <x v="22"/>
    <x v="32"/>
    <x v="8"/>
    <x v="104"/>
    <x v="186"/>
    <x v="129"/>
    <x v="63"/>
    <x v="105"/>
    <x v="622"/>
  </r>
  <r>
    <x v="16020"/>
    <x v="11082"/>
    <x v="16"/>
    <x v="10"/>
    <x v="10"/>
    <x v="278"/>
    <x v="186"/>
    <x v="129"/>
    <x v="63"/>
    <x v="105"/>
    <x v="622"/>
  </r>
  <r>
    <x v="16021"/>
    <x v="11083"/>
    <x v="3"/>
    <x v="9"/>
    <x v="0"/>
    <x v="86"/>
    <x v="372"/>
    <x v="129"/>
    <x v="59"/>
    <x v="105"/>
    <x v="622"/>
  </r>
  <r>
    <x v="16022"/>
    <x v="11084"/>
    <x v="16"/>
    <x v="0"/>
    <x v="8"/>
    <x v="14"/>
    <x v="186"/>
    <x v="129"/>
    <x v="63"/>
    <x v="105"/>
    <x v="622"/>
  </r>
  <r>
    <x v="16023"/>
    <x v="11085"/>
    <x v="3"/>
    <x v="9"/>
    <x v="5"/>
    <x v="58"/>
    <x v="186"/>
    <x v="129"/>
    <x v="63"/>
    <x v="105"/>
    <x v="622"/>
  </r>
  <r>
    <x v="16024"/>
    <x v="2215"/>
    <x v="14"/>
    <x v="3"/>
    <x v="3"/>
    <x v="16"/>
    <x v="186"/>
    <x v="46"/>
    <x v="59"/>
    <x v="105"/>
    <x v="622"/>
  </r>
  <r>
    <x v="16025"/>
    <x v="10647"/>
    <x v="8"/>
    <x v="12"/>
    <x v="0"/>
    <x v="164"/>
    <x v="372"/>
    <x v="129"/>
    <x v="59"/>
    <x v="105"/>
    <x v="622"/>
  </r>
  <r>
    <x v="16026"/>
    <x v="11086"/>
    <x v="16"/>
    <x v="10"/>
    <x v="10"/>
    <x v="152"/>
    <x v="186"/>
    <x v="129"/>
    <x v="63"/>
    <x v="105"/>
    <x v="622"/>
  </r>
  <r>
    <x v="16027"/>
    <x v="11087"/>
    <x v="22"/>
    <x v="32"/>
    <x v="10"/>
    <x v="278"/>
    <x v="186"/>
    <x v="129"/>
    <x v="63"/>
    <x v="105"/>
    <x v="622"/>
  </r>
  <r>
    <x v="16028"/>
    <x v="11088"/>
    <x v="6"/>
    <x v="2"/>
    <x v="10"/>
    <x v="219"/>
    <x v="186"/>
    <x v="129"/>
    <x v="63"/>
    <x v="105"/>
    <x v="622"/>
  </r>
  <r>
    <x v="16029"/>
    <x v="11089"/>
    <x v="3"/>
    <x v="2"/>
    <x v="7"/>
    <x v="358"/>
    <x v="186"/>
    <x v="46"/>
    <x v="59"/>
    <x v="105"/>
    <x v="622"/>
  </r>
  <r>
    <x v="16030"/>
    <x v="11090"/>
    <x v="16"/>
    <x v="3"/>
    <x v="10"/>
    <x v="495"/>
    <x v="186"/>
    <x v="129"/>
    <x v="63"/>
    <x v="105"/>
    <x v="622"/>
  </r>
  <r>
    <x v="16031"/>
    <x v="11091"/>
    <x v="16"/>
    <x v="21"/>
    <x v="10"/>
    <x v="278"/>
    <x v="186"/>
    <x v="129"/>
    <x v="63"/>
    <x v="105"/>
    <x v="622"/>
  </r>
  <r>
    <x v="16032"/>
    <x v="3225"/>
    <x v="6"/>
    <x v="2"/>
    <x v="1"/>
    <x v="8"/>
    <x v="186"/>
    <x v="129"/>
    <x v="63"/>
    <x v="105"/>
    <x v="622"/>
  </r>
  <r>
    <x v="16033"/>
    <x v="11092"/>
    <x v="6"/>
    <x v="0"/>
    <x v="6"/>
    <x v="48"/>
    <x v="372"/>
    <x v="46"/>
    <x v="59"/>
    <x v="105"/>
    <x v="622"/>
  </r>
  <r>
    <x v="16034"/>
    <x v="11093"/>
    <x v="3"/>
    <x v="0"/>
    <x v="8"/>
    <x v="25"/>
    <x v="186"/>
    <x v="129"/>
    <x v="63"/>
    <x v="105"/>
    <x v="622"/>
  </r>
  <r>
    <x v="16035"/>
    <x v="8822"/>
    <x v="5"/>
    <x v="32"/>
    <x v="5"/>
    <x v="315"/>
    <x v="186"/>
    <x v="129"/>
    <x v="63"/>
    <x v="105"/>
    <x v="622"/>
  </r>
  <r>
    <x v="16036"/>
    <x v="6689"/>
    <x v="17"/>
    <x v="19"/>
    <x v="0"/>
    <x v="323"/>
    <x v="186"/>
    <x v="46"/>
    <x v="59"/>
    <x v="105"/>
    <x v="622"/>
  </r>
  <r>
    <x v="16037"/>
    <x v="6966"/>
    <x v="6"/>
    <x v="2"/>
    <x v="5"/>
    <x v="5"/>
    <x v="372"/>
    <x v="46"/>
    <x v="59"/>
    <x v="105"/>
    <x v="622"/>
  </r>
  <r>
    <x v="16038"/>
    <x v="11094"/>
    <x v="6"/>
    <x v="0"/>
    <x v="10"/>
    <x v="3"/>
    <x v="186"/>
    <x v="129"/>
    <x v="63"/>
    <x v="105"/>
    <x v="622"/>
  </r>
  <r>
    <x v="16039"/>
    <x v="11095"/>
    <x v="14"/>
    <x v="15"/>
    <x v="11"/>
    <x v="1"/>
    <x v="186"/>
    <x v="46"/>
    <x v="59"/>
    <x v="105"/>
    <x v="622"/>
  </r>
  <r>
    <x v="16040"/>
    <x v="9289"/>
    <x v="18"/>
    <x v="12"/>
    <x v="4"/>
    <x v="8"/>
    <x v="372"/>
    <x v="129"/>
    <x v="59"/>
    <x v="105"/>
    <x v="622"/>
  </r>
  <r>
    <x v="16041"/>
    <x v="11096"/>
    <x v="6"/>
    <x v="0"/>
    <x v="3"/>
    <x v="557"/>
    <x v="186"/>
    <x v="129"/>
    <x v="63"/>
    <x v="105"/>
    <x v="622"/>
  </r>
  <r>
    <x v="16042"/>
    <x v="11097"/>
    <x v="10"/>
    <x v="19"/>
    <x v="3"/>
    <x v="434"/>
    <x v="186"/>
    <x v="46"/>
    <x v="59"/>
    <x v="105"/>
    <x v="622"/>
  </r>
  <r>
    <x v="16043"/>
    <x v="11098"/>
    <x v="4"/>
    <x v="17"/>
    <x v="10"/>
    <x v="357"/>
    <x v="186"/>
    <x v="129"/>
    <x v="63"/>
    <x v="105"/>
    <x v="622"/>
  </r>
  <r>
    <x v="16044"/>
    <x v="180"/>
    <x v="14"/>
    <x v="9"/>
    <x v="5"/>
    <x v="262"/>
    <x v="372"/>
    <x v="129"/>
    <x v="59"/>
    <x v="105"/>
    <x v="622"/>
  </r>
  <r>
    <x v="16045"/>
    <x v="11099"/>
    <x v="14"/>
    <x v="2"/>
    <x v="11"/>
    <x v="416"/>
    <x v="186"/>
    <x v="46"/>
    <x v="59"/>
    <x v="105"/>
    <x v="622"/>
  </r>
  <r>
    <x v="16046"/>
    <x v="1091"/>
    <x v="14"/>
    <x v="0"/>
    <x v="5"/>
    <x v="5"/>
    <x v="186"/>
    <x v="46"/>
    <x v="59"/>
    <x v="105"/>
    <x v="622"/>
  </r>
  <r>
    <x v="16047"/>
    <x v="11100"/>
    <x v="10"/>
    <x v="32"/>
    <x v="5"/>
    <x v="25"/>
    <x v="186"/>
    <x v="129"/>
    <x v="63"/>
    <x v="105"/>
    <x v="622"/>
  </r>
  <r>
    <x v="16048"/>
    <x v="10875"/>
    <x v="16"/>
    <x v="20"/>
    <x v="8"/>
    <x v="492"/>
    <x v="186"/>
    <x v="129"/>
    <x v="63"/>
    <x v="105"/>
    <x v="622"/>
  </r>
  <r>
    <x v="16049"/>
    <x v="11101"/>
    <x v="14"/>
    <x v="17"/>
    <x v="10"/>
    <x v="190"/>
    <x v="186"/>
    <x v="46"/>
    <x v="59"/>
    <x v="105"/>
    <x v="622"/>
  </r>
  <r>
    <x v="16050"/>
    <x v="11102"/>
    <x v="14"/>
    <x v="32"/>
    <x v="11"/>
    <x v="124"/>
    <x v="186"/>
    <x v="46"/>
    <x v="59"/>
    <x v="105"/>
    <x v="622"/>
  </r>
  <r>
    <x v="16051"/>
    <x v="11103"/>
    <x v="6"/>
    <x v="0"/>
    <x v="10"/>
    <x v="465"/>
    <x v="186"/>
    <x v="129"/>
    <x v="63"/>
    <x v="105"/>
    <x v="622"/>
  </r>
  <r>
    <x v="16052"/>
    <x v="296"/>
    <x v="4"/>
    <x v="2"/>
    <x v="1"/>
    <x v="1"/>
    <x v="186"/>
    <x v="46"/>
    <x v="59"/>
    <x v="105"/>
    <x v="622"/>
  </r>
  <r>
    <x v="16053"/>
    <x v="11104"/>
    <x v="6"/>
    <x v="2"/>
    <x v="9"/>
    <x v="150"/>
    <x v="186"/>
    <x v="129"/>
    <x v="63"/>
    <x v="105"/>
    <x v="622"/>
  </r>
  <r>
    <x v="16054"/>
    <x v="11105"/>
    <x v="6"/>
    <x v="2"/>
    <x v="0"/>
    <x v="48"/>
    <x v="186"/>
    <x v="129"/>
    <x v="63"/>
    <x v="105"/>
    <x v="622"/>
  </r>
  <r>
    <x v="16055"/>
    <x v="9630"/>
    <x v="6"/>
    <x v="17"/>
    <x v="10"/>
    <x v="433"/>
    <x v="186"/>
    <x v="129"/>
    <x v="63"/>
    <x v="105"/>
    <x v="622"/>
  </r>
  <r>
    <x v="16056"/>
    <x v="4778"/>
    <x v="16"/>
    <x v="30"/>
    <x v="0"/>
    <x v="59"/>
    <x v="372"/>
    <x v="129"/>
    <x v="59"/>
    <x v="105"/>
    <x v="622"/>
  </r>
  <r>
    <x v="16057"/>
    <x v="5162"/>
    <x v="14"/>
    <x v="30"/>
    <x v="2"/>
    <x v="193"/>
    <x v="186"/>
    <x v="46"/>
    <x v="59"/>
    <x v="105"/>
    <x v="622"/>
  </r>
  <r>
    <x v="16058"/>
    <x v="11106"/>
    <x v="6"/>
    <x v="7"/>
    <x v="2"/>
    <x v="193"/>
    <x v="372"/>
    <x v="46"/>
    <x v="59"/>
    <x v="105"/>
    <x v="622"/>
  </r>
  <r>
    <x v="16059"/>
    <x v="11107"/>
    <x v="6"/>
    <x v="15"/>
    <x v="5"/>
    <x v="558"/>
    <x v="186"/>
    <x v="129"/>
    <x v="63"/>
    <x v="105"/>
    <x v="622"/>
  </r>
  <r>
    <x v="16060"/>
    <x v="11108"/>
    <x v="14"/>
    <x v="17"/>
    <x v="7"/>
    <x v="311"/>
    <x v="186"/>
    <x v="46"/>
    <x v="59"/>
    <x v="105"/>
    <x v="622"/>
  </r>
  <r>
    <x v="16061"/>
    <x v="9637"/>
    <x v="4"/>
    <x v="11"/>
    <x v="0"/>
    <x v="58"/>
    <x v="186"/>
    <x v="46"/>
    <x v="59"/>
    <x v="105"/>
    <x v="622"/>
  </r>
  <r>
    <x v="16062"/>
    <x v="11109"/>
    <x v="4"/>
    <x v="0"/>
    <x v="11"/>
    <x v="57"/>
    <x v="186"/>
    <x v="129"/>
    <x v="63"/>
    <x v="105"/>
    <x v="622"/>
  </r>
  <r>
    <x v="16063"/>
    <x v="11110"/>
    <x v="9"/>
    <x v="19"/>
    <x v="8"/>
    <x v="25"/>
    <x v="186"/>
    <x v="129"/>
    <x v="63"/>
    <x v="105"/>
    <x v="622"/>
  </r>
  <r>
    <x v="16064"/>
    <x v="11111"/>
    <x v="13"/>
    <x v="30"/>
    <x v="8"/>
    <x v="53"/>
    <x v="372"/>
    <x v="129"/>
    <x v="59"/>
    <x v="105"/>
    <x v="622"/>
  </r>
  <r>
    <x v="16065"/>
    <x v="11112"/>
    <x v="6"/>
    <x v="10"/>
    <x v="5"/>
    <x v="377"/>
    <x v="186"/>
    <x v="129"/>
    <x v="63"/>
    <x v="105"/>
    <x v="622"/>
  </r>
  <r>
    <x v="16066"/>
    <x v="11113"/>
    <x v="14"/>
    <x v="16"/>
    <x v="7"/>
    <x v="523"/>
    <x v="186"/>
    <x v="46"/>
    <x v="59"/>
    <x v="105"/>
    <x v="622"/>
  </r>
  <r>
    <x v="16067"/>
    <x v="11114"/>
    <x v="8"/>
    <x v="27"/>
    <x v="9"/>
    <x v="39"/>
    <x v="372"/>
    <x v="129"/>
    <x v="59"/>
    <x v="105"/>
    <x v="622"/>
  </r>
  <r>
    <x v="16068"/>
    <x v="5893"/>
    <x v="13"/>
    <x v="7"/>
    <x v="10"/>
    <x v="4"/>
    <x v="372"/>
    <x v="129"/>
    <x v="59"/>
    <x v="105"/>
    <x v="622"/>
  </r>
  <r>
    <x v="16069"/>
    <x v="11115"/>
    <x v="14"/>
    <x v="3"/>
    <x v="11"/>
    <x v="316"/>
    <x v="372"/>
    <x v="129"/>
    <x v="59"/>
    <x v="105"/>
    <x v="622"/>
  </r>
  <r>
    <x v="16070"/>
    <x v="5126"/>
    <x v="8"/>
    <x v="7"/>
    <x v="5"/>
    <x v="2"/>
    <x v="372"/>
    <x v="129"/>
    <x v="59"/>
    <x v="105"/>
    <x v="622"/>
  </r>
  <r>
    <x v="16071"/>
    <x v="11116"/>
    <x v="9"/>
    <x v="19"/>
    <x v="7"/>
    <x v="405"/>
    <x v="186"/>
    <x v="129"/>
    <x v="63"/>
    <x v="105"/>
    <x v="622"/>
  </r>
  <r>
    <x v="16072"/>
    <x v="11117"/>
    <x v="14"/>
    <x v="22"/>
    <x v="11"/>
    <x v="559"/>
    <x v="372"/>
    <x v="129"/>
    <x v="59"/>
    <x v="105"/>
    <x v="622"/>
  </r>
  <r>
    <x v="16073"/>
    <x v="11118"/>
    <x v="3"/>
    <x v="3"/>
    <x v="4"/>
    <x v="560"/>
    <x v="186"/>
    <x v="129"/>
    <x v="63"/>
    <x v="105"/>
    <x v="622"/>
  </r>
  <r>
    <x v="16074"/>
    <x v="11119"/>
    <x v="22"/>
    <x v="19"/>
    <x v="8"/>
    <x v="356"/>
    <x v="186"/>
    <x v="129"/>
    <x v="63"/>
    <x v="105"/>
    <x v="622"/>
  </r>
  <r>
    <x v="16075"/>
    <x v="11120"/>
    <x v="3"/>
    <x v="2"/>
    <x v="0"/>
    <x v="153"/>
    <x v="372"/>
    <x v="129"/>
    <x v="59"/>
    <x v="105"/>
    <x v="622"/>
  </r>
  <r>
    <x v="16076"/>
    <x v="11121"/>
    <x v="3"/>
    <x v="3"/>
    <x v="3"/>
    <x v="25"/>
    <x v="186"/>
    <x v="129"/>
    <x v="63"/>
    <x v="105"/>
    <x v="622"/>
  </r>
  <r>
    <x v="16077"/>
    <x v="11122"/>
    <x v="3"/>
    <x v="2"/>
    <x v="4"/>
    <x v="231"/>
    <x v="372"/>
    <x v="129"/>
    <x v="59"/>
    <x v="105"/>
    <x v="622"/>
  </r>
  <r>
    <x v="16078"/>
    <x v="9861"/>
    <x v="13"/>
    <x v="15"/>
    <x v="4"/>
    <x v="188"/>
    <x v="372"/>
    <x v="129"/>
    <x v="59"/>
    <x v="105"/>
    <x v="622"/>
  </r>
  <r>
    <x v="16079"/>
    <x v="1536"/>
    <x v="14"/>
    <x v="9"/>
    <x v="0"/>
    <x v="8"/>
    <x v="186"/>
    <x v="46"/>
    <x v="59"/>
    <x v="105"/>
    <x v="622"/>
  </r>
  <r>
    <x v="16080"/>
    <x v="11123"/>
    <x v="5"/>
    <x v="20"/>
    <x v="0"/>
    <x v="561"/>
    <x v="372"/>
    <x v="129"/>
    <x v="59"/>
    <x v="105"/>
    <x v="622"/>
  </r>
  <r>
    <x v="16081"/>
    <x v="11124"/>
    <x v="16"/>
    <x v="10"/>
    <x v="10"/>
    <x v="509"/>
    <x v="186"/>
    <x v="129"/>
    <x v="63"/>
    <x v="105"/>
    <x v="622"/>
  </r>
  <r>
    <x v="16082"/>
    <x v="11125"/>
    <x v="16"/>
    <x v="17"/>
    <x v="10"/>
    <x v="308"/>
    <x v="186"/>
    <x v="129"/>
    <x v="63"/>
    <x v="105"/>
    <x v="622"/>
  </r>
  <r>
    <x v="16083"/>
    <x v="8118"/>
    <x v="5"/>
    <x v="11"/>
    <x v="3"/>
    <x v="253"/>
    <x v="186"/>
    <x v="129"/>
    <x v="63"/>
    <x v="105"/>
    <x v="622"/>
  </r>
  <r>
    <x v="16084"/>
    <x v="11126"/>
    <x v="8"/>
    <x v="15"/>
    <x v="2"/>
    <x v="86"/>
    <x v="372"/>
    <x v="129"/>
    <x v="59"/>
    <x v="105"/>
    <x v="622"/>
  </r>
  <r>
    <x v="16085"/>
    <x v="11127"/>
    <x v="16"/>
    <x v="17"/>
    <x v="10"/>
    <x v="492"/>
    <x v="186"/>
    <x v="129"/>
    <x v="63"/>
    <x v="105"/>
    <x v="622"/>
  </r>
  <r>
    <x v="16086"/>
    <x v="11128"/>
    <x v="0"/>
    <x v="2"/>
    <x v="0"/>
    <x v="196"/>
    <x v="186"/>
    <x v="129"/>
    <x v="63"/>
    <x v="105"/>
    <x v="622"/>
  </r>
  <r>
    <x v="16087"/>
    <x v="11129"/>
    <x v="6"/>
    <x v="3"/>
    <x v="10"/>
    <x v="278"/>
    <x v="186"/>
    <x v="129"/>
    <x v="63"/>
    <x v="105"/>
    <x v="622"/>
  </r>
  <r>
    <x v="16088"/>
    <x v="11130"/>
    <x v="3"/>
    <x v="10"/>
    <x v="10"/>
    <x v="245"/>
    <x v="186"/>
    <x v="129"/>
    <x v="63"/>
    <x v="105"/>
    <x v="622"/>
  </r>
  <r>
    <x v="16089"/>
    <x v="9196"/>
    <x v="3"/>
    <x v="10"/>
    <x v="2"/>
    <x v="215"/>
    <x v="372"/>
    <x v="129"/>
    <x v="59"/>
    <x v="105"/>
    <x v="622"/>
  </r>
  <r>
    <x v="16090"/>
    <x v="11131"/>
    <x v="13"/>
    <x v="27"/>
    <x v="2"/>
    <x v="496"/>
    <x v="372"/>
    <x v="129"/>
    <x v="59"/>
    <x v="105"/>
    <x v="622"/>
  </r>
  <r>
    <x v="16091"/>
    <x v="9475"/>
    <x v="4"/>
    <x v="3"/>
    <x v="2"/>
    <x v="193"/>
    <x v="186"/>
    <x v="46"/>
    <x v="59"/>
    <x v="105"/>
    <x v="622"/>
  </r>
  <r>
    <x v="16092"/>
    <x v="35"/>
    <x v="14"/>
    <x v="15"/>
    <x v="8"/>
    <x v="2"/>
    <x v="186"/>
    <x v="46"/>
    <x v="59"/>
    <x v="105"/>
    <x v="622"/>
  </r>
  <r>
    <x v="16093"/>
    <x v="11132"/>
    <x v="3"/>
    <x v="2"/>
    <x v="10"/>
    <x v="58"/>
    <x v="186"/>
    <x v="129"/>
    <x v="63"/>
    <x v="105"/>
    <x v="622"/>
  </r>
  <r>
    <x v="16094"/>
    <x v="11133"/>
    <x v="10"/>
    <x v="32"/>
    <x v="8"/>
    <x v="12"/>
    <x v="372"/>
    <x v="129"/>
    <x v="59"/>
    <x v="105"/>
    <x v="622"/>
  </r>
  <r>
    <x v="16095"/>
    <x v="11134"/>
    <x v="16"/>
    <x v="20"/>
    <x v="8"/>
    <x v="278"/>
    <x v="186"/>
    <x v="129"/>
    <x v="63"/>
    <x v="105"/>
    <x v="622"/>
  </r>
  <r>
    <x v="16096"/>
    <x v="10538"/>
    <x v="0"/>
    <x v="3"/>
    <x v="2"/>
    <x v="164"/>
    <x v="372"/>
    <x v="129"/>
    <x v="59"/>
    <x v="105"/>
    <x v="622"/>
  </r>
  <r>
    <x v="16097"/>
    <x v="10775"/>
    <x v="4"/>
    <x v="11"/>
    <x v="8"/>
    <x v="25"/>
    <x v="186"/>
    <x v="46"/>
    <x v="59"/>
    <x v="105"/>
    <x v="622"/>
  </r>
  <r>
    <x v="16098"/>
    <x v="11135"/>
    <x v="22"/>
    <x v="21"/>
    <x v="10"/>
    <x v="433"/>
    <x v="186"/>
    <x v="129"/>
    <x v="63"/>
    <x v="105"/>
    <x v="622"/>
  </r>
  <r>
    <x v="16099"/>
    <x v="11136"/>
    <x v="4"/>
    <x v="3"/>
    <x v="5"/>
    <x v="14"/>
    <x v="372"/>
    <x v="129"/>
    <x v="59"/>
    <x v="105"/>
    <x v="622"/>
  </r>
  <r>
    <x v="16100"/>
    <x v="9357"/>
    <x v="13"/>
    <x v="7"/>
    <x v="8"/>
    <x v="28"/>
    <x v="372"/>
    <x v="129"/>
    <x v="59"/>
    <x v="105"/>
    <x v="622"/>
  </r>
  <r>
    <x v="16101"/>
    <x v="11137"/>
    <x v="3"/>
    <x v="17"/>
    <x v="5"/>
    <x v="25"/>
    <x v="186"/>
    <x v="129"/>
    <x v="63"/>
    <x v="105"/>
    <x v="622"/>
  </r>
  <r>
    <x v="16102"/>
    <x v="11138"/>
    <x v="16"/>
    <x v="10"/>
    <x v="10"/>
    <x v="461"/>
    <x v="186"/>
    <x v="129"/>
    <x v="63"/>
    <x v="105"/>
    <x v="622"/>
  </r>
  <r>
    <x v="16103"/>
    <x v="8483"/>
    <x v="19"/>
    <x v="19"/>
    <x v="8"/>
    <x v="25"/>
    <x v="186"/>
    <x v="46"/>
    <x v="59"/>
    <x v="105"/>
    <x v="622"/>
  </r>
  <r>
    <x v="16104"/>
    <x v="11139"/>
    <x v="7"/>
    <x v="24"/>
    <x v="2"/>
    <x v="117"/>
    <x v="186"/>
    <x v="129"/>
    <x v="63"/>
    <x v="105"/>
    <x v="622"/>
  </r>
  <r>
    <x v="16105"/>
    <x v="10002"/>
    <x v="5"/>
    <x v="19"/>
    <x v="8"/>
    <x v="425"/>
    <x v="186"/>
    <x v="129"/>
    <x v="63"/>
    <x v="105"/>
    <x v="622"/>
  </r>
  <r>
    <x v="16106"/>
    <x v="11140"/>
    <x v="22"/>
    <x v="21"/>
    <x v="10"/>
    <x v="278"/>
    <x v="186"/>
    <x v="129"/>
    <x v="63"/>
    <x v="105"/>
    <x v="622"/>
  </r>
  <r>
    <x v="16107"/>
    <x v="7260"/>
    <x v="6"/>
    <x v="9"/>
    <x v="5"/>
    <x v="57"/>
    <x v="186"/>
    <x v="129"/>
    <x v="63"/>
    <x v="105"/>
    <x v="622"/>
  </r>
  <r>
    <x v="16108"/>
    <x v="11141"/>
    <x v="14"/>
    <x v="19"/>
    <x v="8"/>
    <x v="460"/>
    <x v="186"/>
    <x v="46"/>
    <x v="59"/>
    <x v="105"/>
    <x v="622"/>
  </r>
  <r>
    <x v="16109"/>
    <x v="11142"/>
    <x v="4"/>
    <x v="11"/>
    <x v="6"/>
    <x v="357"/>
    <x v="186"/>
    <x v="129"/>
    <x v="63"/>
    <x v="105"/>
    <x v="622"/>
  </r>
  <r>
    <x v="16110"/>
    <x v="9852"/>
    <x v="6"/>
    <x v="10"/>
    <x v="10"/>
    <x v="58"/>
    <x v="186"/>
    <x v="129"/>
    <x v="63"/>
    <x v="105"/>
    <x v="622"/>
  </r>
  <r>
    <x v="16111"/>
    <x v="11143"/>
    <x v="16"/>
    <x v="11"/>
    <x v="10"/>
    <x v="425"/>
    <x v="186"/>
    <x v="129"/>
    <x v="63"/>
    <x v="105"/>
    <x v="622"/>
  </r>
  <r>
    <x v="16112"/>
    <x v="11105"/>
    <x v="5"/>
    <x v="2"/>
    <x v="0"/>
    <x v="48"/>
    <x v="186"/>
    <x v="129"/>
    <x v="63"/>
    <x v="105"/>
    <x v="622"/>
  </r>
  <r>
    <x v="16113"/>
    <x v="11144"/>
    <x v="17"/>
    <x v="21"/>
    <x v="10"/>
    <x v="356"/>
    <x v="186"/>
    <x v="129"/>
    <x v="63"/>
    <x v="105"/>
    <x v="622"/>
  </r>
  <r>
    <x v="16114"/>
    <x v="11145"/>
    <x v="14"/>
    <x v="3"/>
    <x v="4"/>
    <x v="25"/>
    <x v="186"/>
    <x v="46"/>
    <x v="59"/>
    <x v="105"/>
    <x v="622"/>
  </r>
  <r>
    <x v="16115"/>
    <x v="11146"/>
    <x v="16"/>
    <x v="10"/>
    <x v="10"/>
    <x v="315"/>
    <x v="186"/>
    <x v="129"/>
    <x v="63"/>
    <x v="105"/>
    <x v="622"/>
  </r>
  <r>
    <x v="16116"/>
    <x v="11147"/>
    <x v="3"/>
    <x v="10"/>
    <x v="5"/>
    <x v="74"/>
    <x v="372"/>
    <x v="129"/>
    <x v="59"/>
    <x v="105"/>
    <x v="622"/>
  </r>
  <r>
    <x v="16117"/>
    <x v="11148"/>
    <x v="14"/>
    <x v="12"/>
    <x v="0"/>
    <x v="8"/>
    <x v="186"/>
    <x v="46"/>
    <x v="59"/>
    <x v="105"/>
    <x v="622"/>
  </r>
  <r>
    <x v="16118"/>
    <x v="11149"/>
    <x v="22"/>
    <x v="19"/>
    <x v="10"/>
    <x v="425"/>
    <x v="186"/>
    <x v="129"/>
    <x v="63"/>
    <x v="105"/>
    <x v="622"/>
  </r>
  <r>
    <x v="16119"/>
    <x v="1849"/>
    <x v="22"/>
    <x v="11"/>
    <x v="8"/>
    <x v="48"/>
    <x v="186"/>
    <x v="129"/>
    <x v="63"/>
    <x v="105"/>
    <x v="622"/>
  </r>
  <r>
    <x v="16120"/>
    <x v="11150"/>
    <x v="0"/>
    <x v="20"/>
    <x v="2"/>
    <x v="84"/>
    <x v="186"/>
    <x v="46"/>
    <x v="59"/>
    <x v="105"/>
    <x v="622"/>
  </r>
  <r>
    <x v="16121"/>
    <x v="11151"/>
    <x v="14"/>
    <x v="9"/>
    <x v="11"/>
    <x v="199"/>
    <x v="186"/>
    <x v="46"/>
    <x v="59"/>
    <x v="105"/>
    <x v="622"/>
  </r>
  <r>
    <x v="16122"/>
    <x v="11152"/>
    <x v="9"/>
    <x v="17"/>
    <x v="8"/>
    <x v="0"/>
    <x v="186"/>
    <x v="46"/>
    <x v="59"/>
    <x v="105"/>
    <x v="622"/>
  </r>
  <r>
    <x v="16123"/>
    <x v="7491"/>
    <x v="4"/>
    <x v="11"/>
    <x v="8"/>
    <x v="25"/>
    <x v="186"/>
    <x v="46"/>
    <x v="59"/>
    <x v="105"/>
    <x v="622"/>
  </r>
  <r>
    <x v="16124"/>
    <x v="11153"/>
    <x v="3"/>
    <x v="3"/>
    <x v="10"/>
    <x v="223"/>
    <x v="186"/>
    <x v="129"/>
    <x v="63"/>
    <x v="105"/>
    <x v="622"/>
  </r>
  <r>
    <x v="16125"/>
    <x v="11154"/>
    <x v="8"/>
    <x v="15"/>
    <x v="7"/>
    <x v="48"/>
    <x v="372"/>
    <x v="129"/>
    <x v="59"/>
    <x v="105"/>
    <x v="622"/>
  </r>
  <r>
    <x v="16126"/>
    <x v="11155"/>
    <x v="14"/>
    <x v="17"/>
    <x v="10"/>
    <x v="247"/>
    <x v="372"/>
    <x v="129"/>
    <x v="59"/>
    <x v="105"/>
    <x v="622"/>
  </r>
  <r>
    <x v="16127"/>
    <x v="11156"/>
    <x v="16"/>
    <x v="17"/>
    <x v="10"/>
    <x v="81"/>
    <x v="186"/>
    <x v="129"/>
    <x v="63"/>
    <x v="105"/>
    <x v="622"/>
  </r>
  <r>
    <x v="16128"/>
    <x v="11157"/>
    <x v="3"/>
    <x v="2"/>
    <x v="10"/>
    <x v="25"/>
    <x v="186"/>
    <x v="129"/>
    <x v="63"/>
    <x v="105"/>
    <x v="622"/>
  </r>
  <r>
    <x v="16129"/>
    <x v="11158"/>
    <x v="16"/>
    <x v="21"/>
    <x v="5"/>
    <x v="48"/>
    <x v="186"/>
    <x v="129"/>
    <x v="63"/>
    <x v="105"/>
    <x v="622"/>
  </r>
  <r>
    <x v="16130"/>
    <x v="11159"/>
    <x v="6"/>
    <x v="0"/>
    <x v="10"/>
    <x v="491"/>
    <x v="186"/>
    <x v="129"/>
    <x v="63"/>
    <x v="105"/>
    <x v="622"/>
  </r>
  <r>
    <x v="16131"/>
    <x v="11160"/>
    <x v="22"/>
    <x v="32"/>
    <x v="8"/>
    <x v="278"/>
    <x v="186"/>
    <x v="129"/>
    <x v="63"/>
    <x v="105"/>
    <x v="622"/>
  </r>
  <r>
    <x v="16132"/>
    <x v="11161"/>
    <x v="3"/>
    <x v="2"/>
    <x v="5"/>
    <x v="364"/>
    <x v="186"/>
    <x v="129"/>
    <x v="63"/>
    <x v="105"/>
    <x v="622"/>
  </r>
  <r>
    <x v="16133"/>
    <x v="11162"/>
    <x v="12"/>
    <x v="8"/>
    <x v="6"/>
    <x v="162"/>
    <x v="372"/>
    <x v="46"/>
    <x v="59"/>
    <x v="105"/>
    <x v="622"/>
  </r>
  <r>
    <x v="16134"/>
    <x v="11163"/>
    <x v="10"/>
    <x v="32"/>
    <x v="8"/>
    <x v="12"/>
    <x v="186"/>
    <x v="129"/>
    <x v="63"/>
    <x v="105"/>
    <x v="622"/>
  </r>
  <r>
    <x v="16135"/>
    <x v="11164"/>
    <x v="3"/>
    <x v="3"/>
    <x v="3"/>
    <x v="308"/>
    <x v="186"/>
    <x v="129"/>
    <x v="63"/>
    <x v="105"/>
    <x v="622"/>
  </r>
  <r>
    <x v="16136"/>
    <x v="8784"/>
    <x v="13"/>
    <x v="15"/>
    <x v="0"/>
    <x v="14"/>
    <x v="372"/>
    <x v="129"/>
    <x v="59"/>
    <x v="105"/>
    <x v="622"/>
  </r>
  <r>
    <x v="16137"/>
    <x v="11165"/>
    <x v="22"/>
    <x v="19"/>
    <x v="8"/>
    <x v="278"/>
    <x v="186"/>
    <x v="129"/>
    <x v="63"/>
    <x v="105"/>
    <x v="622"/>
  </r>
  <r>
    <x v="16138"/>
    <x v="2558"/>
    <x v="14"/>
    <x v="10"/>
    <x v="9"/>
    <x v="147"/>
    <x v="186"/>
    <x v="46"/>
    <x v="59"/>
    <x v="105"/>
    <x v="622"/>
  </r>
  <r>
    <x v="16139"/>
    <x v="11166"/>
    <x v="13"/>
    <x v="27"/>
    <x v="2"/>
    <x v="10"/>
    <x v="372"/>
    <x v="129"/>
    <x v="59"/>
    <x v="105"/>
    <x v="622"/>
  </r>
  <r>
    <x v="16140"/>
    <x v="11167"/>
    <x v="5"/>
    <x v="3"/>
    <x v="0"/>
    <x v="41"/>
    <x v="186"/>
    <x v="46"/>
    <x v="59"/>
    <x v="105"/>
    <x v="622"/>
  </r>
  <r>
    <x v="16141"/>
    <x v="503"/>
    <x v="14"/>
    <x v="15"/>
    <x v="8"/>
    <x v="7"/>
    <x v="186"/>
    <x v="46"/>
    <x v="59"/>
    <x v="105"/>
    <x v="622"/>
  </r>
  <r>
    <x v="16142"/>
    <x v="11168"/>
    <x v="3"/>
    <x v="10"/>
    <x v="7"/>
    <x v="93"/>
    <x v="186"/>
    <x v="129"/>
    <x v="63"/>
    <x v="105"/>
    <x v="622"/>
  </r>
  <r>
    <x v="16143"/>
    <x v="11169"/>
    <x v="14"/>
    <x v="20"/>
    <x v="4"/>
    <x v="535"/>
    <x v="186"/>
    <x v="46"/>
    <x v="59"/>
    <x v="105"/>
    <x v="622"/>
  </r>
  <r>
    <x v="16144"/>
    <x v="11170"/>
    <x v="22"/>
    <x v="19"/>
    <x v="8"/>
    <x v="53"/>
    <x v="186"/>
    <x v="129"/>
    <x v="63"/>
    <x v="105"/>
    <x v="622"/>
  </r>
  <r>
    <x v="16145"/>
    <x v="11171"/>
    <x v="3"/>
    <x v="2"/>
    <x v="8"/>
    <x v="137"/>
    <x v="186"/>
    <x v="129"/>
    <x v="63"/>
    <x v="105"/>
    <x v="622"/>
  </r>
  <r>
    <x v="16146"/>
    <x v="11172"/>
    <x v="8"/>
    <x v="0"/>
    <x v="2"/>
    <x v="203"/>
    <x v="372"/>
    <x v="129"/>
    <x v="59"/>
    <x v="105"/>
    <x v="622"/>
  </r>
  <r>
    <x v="16147"/>
    <x v="11173"/>
    <x v="3"/>
    <x v="10"/>
    <x v="7"/>
    <x v="93"/>
    <x v="186"/>
    <x v="129"/>
    <x v="63"/>
    <x v="105"/>
    <x v="622"/>
  </r>
  <r>
    <x v="16148"/>
    <x v="11024"/>
    <x v="16"/>
    <x v="11"/>
    <x v="10"/>
    <x v="25"/>
    <x v="186"/>
    <x v="129"/>
    <x v="63"/>
    <x v="105"/>
    <x v="622"/>
  </r>
  <r>
    <x v="16149"/>
    <x v="11174"/>
    <x v="0"/>
    <x v="9"/>
    <x v="8"/>
    <x v="25"/>
    <x v="186"/>
    <x v="129"/>
    <x v="63"/>
    <x v="105"/>
    <x v="622"/>
  </r>
  <r>
    <x v="16150"/>
    <x v="11175"/>
    <x v="6"/>
    <x v="0"/>
    <x v="10"/>
    <x v="509"/>
    <x v="186"/>
    <x v="129"/>
    <x v="63"/>
    <x v="105"/>
    <x v="622"/>
  </r>
  <r>
    <x v="16151"/>
    <x v="11176"/>
    <x v="4"/>
    <x v="17"/>
    <x v="3"/>
    <x v="119"/>
    <x v="186"/>
    <x v="129"/>
    <x v="63"/>
    <x v="105"/>
    <x v="622"/>
  </r>
  <r>
    <x v="16152"/>
    <x v="1041"/>
    <x v="6"/>
    <x v="0"/>
    <x v="10"/>
    <x v="28"/>
    <x v="372"/>
    <x v="46"/>
    <x v="59"/>
    <x v="105"/>
    <x v="622"/>
  </r>
  <r>
    <x v="16153"/>
    <x v="11177"/>
    <x v="16"/>
    <x v="11"/>
    <x v="10"/>
    <x v="562"/>
    <x v="186"/>
    <x v="129"/>
    <x v="63"/>
    <x v="105"/>
    <x v="622"/>
  </r>
  <r>
    <x v="16154"/>
    <x v="11178"/>
    <x v="16"/>
    <x v="2"/>
    <x v="10"/>
    <x v="68"/>
    <x v="186"/>
    <x v="129"/>
    <x v="63"/>
    <x v="105"/>
    <x v="622"/>
  </r>
  <r>
    <x v="16155"/>
    <x v="11179"/>
    <x v="6"/>
    <x v="10"/>
    <x v="9"/>
    <x v="225"/>
    <x v="186"/>
    <x v="129"/>
    <x v="63"/>
    <x v="105"/>
    <x v="622"/>
  </r>
  <r>
    <x v="16156"/>
    <x v="11180"/>
    <x v="3"/>
    <x v="10"/>
    <x v="8"/>
    <x v="215"/>
    <x v="372"/>
    <x v="129"/>
    <x v="59"/>
    <x v="105"/>
    <x v="622"/>
  </r>
  <r>
    <x v="16157"/>
    <x v="10623"/>
    <x v="13"/>
    <x v="12"/>
    <x v="1"/>
    <x v="373"/>
    <x v="372"/>
    <x v="129"/>
    <x v="59"/>
    <x v="105"/>
    <x v="622"/>
  </r>
  <r>
    <x v="16158"/>
    <x v="7396"/>
    <x v="14"/>
    <x v="3"/>
    <x v="6"/>
    <x v="373"/>
    <x v="372"/>
    <x v="129"/>
    <x v="59"/>
    <x v="105"/>
    <x v="622"/>
  </r>
  <r>
    <x v="16159"/>
    <x v="11181"/>
    <x v="22"/>
    <x v="21"/>
    <x v="1"/>
    <x v="131"/>
    <x v="186"/>
    <x v="129"/>
    <x v="63"/>
    <x v="105"/>
    <x v="622"/>
  </r>
  <r>
    <x v="16160"/>
    <x v="1092"/>
    <x v="14"/>
    <x v="12"/>
    <x v="0"/>
    <x v="7"/>
    <x v="186"/>
    <x v="46"/>
    <x v="59"/>
    <x v="105"/>
    <x v="622"/>
  </r>
  <r>
    <x v="16161"/>
    <x v="11182"/>
    <x v="14"/>
    <x v="29"/>
    <x v="3"/>
    <x v="21"/>
    <x v="186"/>
    <x v="46"/>
    <x v="59"/>
    <x v="105"/>
    <x v="622"/>
  </r>
  <r>
    <x v="16162"/>
    <x v="11183"/>
    <x v="3"/>
    <x v="2"/>
    <x v="10"/>
    <x v="12"/>
    <x v="186"/>
    <x v="129"/>
    <x v="63"/>
    <x v="105"/>
    <x v="622"/>
  </r>
  <r>
    <x v="16163"/>
    <x v="11184"/>
    <x v="16"/>
    <x v="20"/>
    <x v="10"/>
    <x v="81"/>
    <x v="186"/>
    <x v="129"/>
    <x v="63"/>
    <x v="105"/>
    <x v="622"/>
  </r>
  <r>
    <x v="16164"/>
    <x v="11185"/>
    <x v="3"/>
    <x v="3"/>
    <x v="4"/>
    <x v="86"/>
    <x v="372"/>
    <x v="129"/>
    <x v="59"/>
    <x v="105"/>
    <x v="622"/>
  </r>
  <r>
    <x v="16165"/>
    <x v="8410"/>
    <x v="9"/>
    <x v="17"/>
    <x v="8"/>
    <x v="136"/>
    <x v="186"/>
    <x v="46"/>
    <x v="59"/>
    <x v="105"/>
    <x v="622"/>
  </r>
  <r>
    <x v="16166"/>
    <x v="6762"/>
    <x v="13"/>
    <x v="7"/>
    <x v="10"/>
    <x v="14"/>
    <x v="372"/>
    <x v="129"/>
    <x v="59"/>
    <x v="105"/>
    <x v="622"/>
  </r>
  <r>
    <x v="16167"/>
    <x v="11186"/>
    <x v="22"/>
    <x v="21"/>
    <x v="10"/>
    <x v="25"/>
    <x v="186"/>
    <x v="129"/>
    <x v="63"/>
    <x v="105"/>
    <x v="622"/>
  </r>
  <r>
    <x v="16168"/>
    <x v="11187"/>
    <x v="16"/>
    <x v="3"/>
    <x v="7"/>
    <x v="90"/>
    <x v="186"/>
    <x v="129"/>
    <x v="63"/>
    <x v="105"/>
    <x v="622"/>
  </r>
  <r>
    <x v="16169"/>
    <x v="11188"/>
    <x v="14"/>
    <x v="17"/>
    <x v="4"/>
    <x v="53"/>
    <x v="186"/>
    <x v="46"/>
    <x v="59"/>
    <x v="105"/>
    <x v="622"/>
  </r>
  <r>
    <x v="16170"/>
    <x v="10519"/>
    <x v="3"/>
    <x v="3"/>
    <x v="11"/>
    <x v="325"/>
    <x v="186"/>
    <x v="46"/>
    <x v="59"/>
    <x v="105"/>
    <x v="622"/>
  </r>
  <r>
    <x v="16171"/>
    <x v="11189"/>
    <x v="3"/>
    <x v="3"/>
    <x v="11"/>
    <x v="58"/>
    <x v="186"/>
    <x v="129"/>
    <x v="63"/>
    <x v="105"/>
    <x v="622"/>
  </r>
  <r>
    <x v="16172"/>
    <x v="11190"/>
    <x v="0"/>
    <x v="20"/>
    <x v="5"/>
    <x v="124"/>
    <x v="186"/>
    <x v="46"/>
    <x v="59"/>
    <x v="105"/>
    <x v="622"/>
  </r>
  <r>
    <x v="16173"/>
    <x v="11191"/>
    <x v="10"/>
    <x v="32"/>
    <x v="8"/>
    <x v="131"/>
    <x v="186"/>
    <x v="46"/>
    <x v="63"/>
    <x v="105"/>
    <x v="622"/>
  </r>
  <r>
    <x v="16174"/>
    <x v="11192"/>
    <x v="3"/>
    <x v="2"/>
    <x v="8"/>
    <x v="332"/>
    <x v="186"/>
    <x v="129"/>
    <x v="63"/>
    <x v="105"/>
    <x v="622"/>
  </r>
  <r>
    <x v="16175"/>
    <x v="11193"/>
    <x v="14"/>
    <x v="9"/>
    <x v="7"/>
    <x v="7"/>
    <x v="186"/>
    <x v="46"/>
    <x v="59"/>
    <x v="105"/>
    <x v="622"/>
  </r>
  <r>
    <x v="16176"/>
    <x v="6009"/>
    <x v="5"/>
    <x v="11"/>
    <x v="1"/>
    <x v="300"/>
    <x v="186"/>
    <x v="46"/>
    <x v="59"/>
    <x v="105"/>
    <x v="622"/>
  </r>
  <r>
    <x v="16177"/>
    <x v="11194"/>
    <x v="5"/>
    <x v="0"/>
    <x v="0"/>
    <x v="8"/>
    <x v="186"/>
    <x v="129"/>
    <x v="63"/>
    <x v="105"/>
    <x v="622"/>
  </r>
  <r>
    <x v="16178"/>
    <x v="11195"/>
    <x v="6"/>
    <x v="9"/>
    <x v="9"/>
    <x v="93"/>
    <x v="186"/>
    <x v="129"/>
    <x v="63"/>
    <x v="105"/>
    <x v="622"/>
  </r>
  <r>
    <x v="16179"/>
    <x v="11196"/>
    <x v="5"/>
    <x v="17"/>
    <x v="6"/>
    <x v="3"/>
    <x v="186"/>
    <x v="46"/>
    <x v="59"/>
    <x v="105"/>
    <x v="622"/>
  </r>
  <r>
    <x v="16180"/>
    <x v="11197"/>
    <x v="16"/>
    <x v="11"/>
    <x v="5"/>
    <x v="278"/>
    <x v="186"/>
    <x v="129"/>
    <x v="63"/>
    <x v="105"/>
    <x v="622"/>
  </r>
  <r>
    <x v="16181"/>
    <x v="11198"/>
    <x v="16"/>
    <x v="11"/>
    <x v="10"/>
    <x v="277"/>
    <x v="186"/>
    <x v="129"/>
    <x v="63"/>
    <x v="105"/>
    <x v="622"/>
  </r>
  <r>
    <x v="16182"/>
    <x v="11199"/>
    <x v="6"/>
    <x v="9"/>
    <x v="9"/>
    <x v="225"/>
    <x v="186"/>
    <x v="129"/>
    <x v="63"/>
    <x v="105"/>
    <x v="622"/>
  </r>
  <r>
    <x v="16183"/>
    <x v="11200"/>
    <x v="16"/>
    <x v="3"/>
    <x v="10"/>
    <x v="223"/>
    <x v="186"/>
    <x v="129"/>
    <x v="63"/>
    <x v="105"/>
    <x v="622"/>
  </r>
  <r>
    <x v="16184"/>
    <x v="11201"/>
    <x v="14"/>
    <x v="3"/>
    <x v="11"/>
    <x v="7"/>
    <x v="186"/>
    <x v="46"/>
    <x v="59"/>
    <x v="105"/>
    <x v="622"/>
  </r>
  <r>
    <x v="16185"/>
    <x v="11202"/>
    <x v="14"/>
    <x v="9"/>
    <x v="4"/>
    <x v="190"/>
    <x v="186"/>
    <x v="46"/>
    <x v="59"/>
    <x v="105"/>
    <x v="622"/>
  </r>
  <r>
    <x v="16186"/>
    <x v="11203"/>
    <x v="5"/>
    <x v="3"/>
    <x v="5"/>
    <x v="3"/>
    <x v="186"/>
    <x v="129"/>
    <x v="63"/>
    <x v="105"/>
    <x v="622"/>
  </r>
  <r>
    <x v="16187"/>
    <x v="2381"/>
    <x v="14"/>
    <x v="11"/>
    <x v="2"/>
    <x v="8"/>
    <x v="186"/>
    <x v="46"/>
    <x v="59"/>
    <x v="105"/>
    <x v="622"/>
  </r>
  <r>
    <x v="16188"/>
    <x v="8563"/>
    <x v="0"/>
    <x v="10"/>
    <x v="5"/>
    <x v="153"/>
    <x v="372"/>
    <x v="129"/>
    <x v="59"/>
    <x v="105"/>
    <x v="622"/>
  </r>
  <r>
    <x v="16189"/>
    <x v="11204"/>
    <x v="14"/>
    <x v="30"/>
    <x v="11"/>
    <x v="33"/>
    <x v="186"/>
    <x v="46"/>
    <x v="59"/>
    <x v="105"/>
    <x v="622"/>
  </r>
  <r>
    <x v="16190"/>
    <x v="6068"/>
    <x v="6"/>
    <x v="9"/>
    <x v="6"/>
    <x v="150"/>
    <x v="186"/>
    <x v="129"/>
    <x v="63"/>
    <x v="105"/>
    <x v="622"/>
  </r>
  <r>
    <x v="16191"/>
    <x v="11205"/>
    <x v="12"/>
    <x v="8"/>
    <x v="9"/>
    <x v="162"/>
    <x v="372"/>
    <x v="46"/>
    <x v="59"/>
    <x v="105"/>
    <x v="622"/>
  </r>
  <r>
    <x v="16192"/>
    <x v="11206"/>
    <x v="3"/>
    <x v="30"/>
    <x v="1"/>
    <x v="53"/>
    <x v="372"/>
    <x v="129"/>
    <x v="59"/>
    <x v="105"/>
    <x v="622"/>
  </r>
  <r>
    <x v="16193"/>
    <x v="11207"/>
    <x v="14"/>
    <x v="8"/>
    <x v="8"/>
    <x v="132"/>
    <x v="186"/>
    <x v="46"/>
    <x v="59"/>
    <x v="105"/>
    <x v="622"/>
  </r>
  <r>
    <x v="16194"/>
    <x v="11208"/>
    <x v="8"/>
    <x v="15"/>
    <x v="9"/>
    <x v="14"/>
    <x v="372"/>
    <x v="129"/>
    <x v="59"/>
    <x v="105"/>
    <x v="622"/>
  </r>
  <r>
    <x v="16195"/>
    <x v="11209"/>
    <x v="6"/>
    <x v="9"/>
    <x v="11"/>
    <x v="58"/>
    <x v="186"/>
    <x v="129"/>
    <x v="63"/>
    <x v="105"/>
    <x v="622"/>
  </r>
  <r>
    <x v="16196"/>
    <x v="3430"/>
    <x v="4"/>
    <x v="30"/>
    <x v="5"/>
    <x v="33"/>
    <x v="186"/>
    <x v="129"/>
    <x v="63"/>
    <x v="105"/>
    <x v="622"/>
  </r>
  <r>
    <x v="16197"/>
    <x v="1903"/>
    <x v="8"/>
    <x v="15"/>
    <x v="10"/>
    <x v="359"/>
    <x v="372"/>
    <x v="129"/>
    <x v="59"/>
    <x v="105"/>
    <x v="622"/>
  </r>
  <r>
    <x v="16198"/>
    <x v="11210"/>
    <x v="22"/>
    <x v="19"/>
    <x v="8"/>
    <x v="53"/>
    <x v="186"/>
    <x v="129"/>
    <x v="63"/>
    <x v="105"/>
    <x v="622"/>
  </r>
  <r>
    <x v="16199"/>
    <x v="10990"/>
    <x v="4"/>
    <x v="21"/>
    <x v="10"/>
    <x v="230"/>
    <x v="372"/>
    <x v="129"/>
    <x v="59"/>
    <x v="105"/>
    <x v="622"/>
  </r>
  <r>
    <x v="16200"/>
    <x v="11211"/>
    <x v="3"/>
    <x v="20"/>
    <x v="8"/>
    <x v="278"/>
    <x v="186"/>
    <x v="129"/>
    <x v="63"/>
    <x v="105"/>
    <x v="622"/>
  </r>
  <r>
    <x v="16201"/>
    <x v="11212"/>
    <x v="22"/>
    <x v="32"/>
    <x v="10"/>
    <x v="131"/>
    <x v="186"/>
    <x v="129"/>
    <x v="63"/>
    <x v="105"/>
    <x v="622"/>
  </r>
  <r>
    <x v="16202"/>
    <x v="11213"/>
    <x v="22"/>
    <x v="21"/>
    <x v="10"/>
    <x v="277"/>
    <x v="186"/>
    <x v="129"/>
    <x v="63"/>
    <x v="105"/>
    <x v="622"/>
  </r>
  <r>
    <x v="16203"/>
    <x v="11214"/>
    <x v="4"/>
    <x v="11"/>
    <x v="6"/>
    <x v="339"/>
    <x v="186"/>
    <x v="129"/>
    <x v="63"/>
    <x v="105"/>
    <x v="622"/>
  </r>
  <r>
    <x v="16204"/>
    <x v="9906"/>
    <x v="3"/>
    <x v="2"/>
    <x v="5"/>
    <x v="5"/>
    <x v="186"/>
    <x v="46"/>
    <x v="59"/>
    <x v="105"/>
    <x v="622"/>
  </r>
  <r>
    <x v="16205"/>
    <x v="11215"/>
    <x v="3"/>
    <x v="2"/>
    <x v="10"/>
    <x v="25"/>
    <x v="186"/>
    <x v="129"/>
    <x v="63"/>
    <x v="105"/>
    <x v="622"/>
  </r>
  <r>
    <x v="16206"/>
    <x v="11216"/>
    <x v="8"/>
    <x v="7"/>
    <x v="5"/>
    <x v="33"/>
    <x v="372"/>
    <x v="129"/>
    <x v="59"/>
    <x v="105"/>
    <x v="622"/>
  </r>
  <r>
    <x v="16207"/>
    <x v="1521"/>
    <x v="8"/>
    <x v="27"/>
    <x v="2"/>
    <x v="86"/>
    <x v="372"/>
    <x v="129"/>
    <x v="59"/>
    <x v="105"/>
    <x v="622"/>
  </r>
  <r>
    <x v="16208"/>
    <x v="11217"/>
    <x v="0"/>
    <x v="3"/>
    <x v="4"/>
    <x v="74"/>
    <x v="372"/>
    <x v="129"/>
    <x v="59"/>
    <x v="105"/>
    <x v="622"/>
  </r>
  <r>
    <x v="16209"/>
    <x v="9187"/>
    <x v="6"/>
    <x v="9"/>
    <x v="10"/>
    <x v="433"/>
    <x v="186"/>
    <x v="129"/>
    <x v="63"/>
    <x v="105"/>
    <x v="622"/>
  </r>
  <r>
    <x v="16210"/>
    <x v="11218"/>
    <x v="3"/>
    <x v="3"/>
    <x v="5"/>
    <x v="51"/>
    <x v="186"/>
    <x v="46"/>
    <x v="59"/>
    <x v="105"/>
    <x v="622"/>
  </r>
  <r>
    <x v="16211"/>
    <x v="11219"/>
    <x v="6"/>
    <x v="9"/>
    <x v="10"/>
    <x v="219"/>
    <x v="186"/>
    <x v="129"/>
    <x v="63"/>
    <x v="105"/>
    <x v="622"/>
  </r>
  <r>
    <x v="16212"/>
    <x v="11220"/>
    <x v="16"/>
    <x v="20"/>
    <x v="8"/>
    <x v="245"/>
    <x v="186"/>
    <x v="129"/>
    <x v="63"/>
    <x v="105"/>
    <x v="622"/>
  </r>
  <r>
    <x v="16213"/>
    <x v="11221"/>
    <x v="5"/>
    <x v="21"/>
    <x v="8"/>
    <x v="25"/>
    <x v="186"/>
    <x v="46"/>
    <x v="59"/>
    <x v="105"/>
    <x v="622"/>
  </r>
  <r>
    <x v="16214"/>
    <x v="11222"/>
    <x v="16"/>
    <x v="21"/>
    <x v="8"/>
    <x v="104"/>
    <x v="186"/>
    <x v="129"/>
    <x v="63"/>
    <x v="105"/>
    <x v="622"/>
  </r>
  <r>
    <x v="16215"/>
    <x v="5808"/>
    <x v="3"/>
    <x v="0"/>
    <x v="3"/>
    <x v="68"/>
    <x v="186"/>
    <x v="129"/>
    <x v="63"/>
    <x v="105"/>
    <x v="622"/>
  </r>
  <r>
    <x v="16216"/>
    <x v="11223"/>
    <x v="0"/>
    <x v="2"/>
    <x v="0"/>
    <x v="25"/>
    <x v="186"/>
    <x v="129"/>
    <x v="63"/>
    <x v="105"/>
    <x v="622"/>
  </r>
  <r>
    <x v="16217"/>
    <x v="11224"/>
    <x v="8"/>
    <x v="12"/>
    <x v="2"/>
    <x v="164"/>
    <x v="372"/>
    <x v="129"/>
    <x v="59"/>
    <x v="105"/>
    <x v="622"/>
  </r>
  <r>
    <x v="16218"/>
    <x v="11225"/>
    <x v="10"/>
    <x v="32"/>
    <x v="8"/>
    <x v="48"/>
    <x v="186"/>
    <x v="129"/>
    <x v="63"/>
    <x v="105"/>
    <x v="622"/>
  </r>
  <r>
    <x v="16219"/>
    <x v="3020"/>
    <x v="14"/>
    <x v="9"/>
    <x v="8"/>
    <x v="4"/>
    <x v="372"/>
    <x v="129"/>
    <x v="59"/>
    <x v="105"/>
    <x v="622"/>
  </r>
  <r>
    <x v="16220"/>
    <x v="11226"/>
    <x v="17"/>
    <x v="32"/>
    <x v="8"/>
    <x v="563"/>
    <x v="372"/>
    <x v="46"/>
    <x v="59"/>
    <x v="105"/>
    <x v="622"/>
  </r>
  <r>
    <x v="16221"/>
    <x v="11227"/>
    <x v="22"/>
    <x v="11"/>
    <x v="10"/>
    <x v="356"/>
    <x v="186"/>
    <x v="129"/>
    <x v="63"/>
    <x v="105"/>
    <x v="622"/>
  </r>
  <r>
    <x v="16222"/>
    <x v="11228"/>
    <x v="22"/>
    <x v="32"/>
    <x v="3"/>
    <x v="467"/>
    <x v="186"/>
    <x v="129"/>
    <x v="63"/>
    <x v="105"/>
    <x v="622"/>
  </r>
  <r>
    <x v="16223"/>
    <x v="11229"/>
    <x v="6"/>
    <x v="9"/>
    <x v="10"/>
    <x v="542"/>
    <x v="186"/>
    <x v="129"/>
    <x v="63"/>
    <x v="105"/>
    <x v="622"/>
  </r>
  <r>
    <x v="16224"/>
    <x v="11230"/>
    <x v="12"/>
    <x v="4"/>
    <x v="0"/>
    <x v="156"/>
    <x v="186"/>
    <x v="129"/>
    <x v="63"/>
    <x v="105"/>
    <x v="622"/>
  </r>
  <r>
    <x v="16225"/>
    <x v="5228"/>
    <x v="0"/>
    <x v="9"/>
    <x v="8"/>
    <x v="12"/>
    <x v="186"/>
    <x v="129"/>
    <x v="63"/>
    <x v="105"/>
    <x v="622"/>
  </r>
  <r>
    <x v="16226"/>
    <x v="11231"/>
    <x v="3"/>
    <x v="2"/>
    <x v="4"/>
    <x v="86"/>
    <x v="372"/>
    <x v="129"/>
    <x v="59"/>
    <x v="105"/>
    <x v="622"/>
  </r>
  <r>
    <x v="16227"/>
    <x v="7965"/>
    <x v="4"/>
    <x v="30"/>
    <x v="6"/>
    <x v="33"/>
    <x v="372"/>
    <x v="129"/>
    <x v="59"/>
    <x v="105"/>
    <x v="622"/>
  </r>
  <r>
    <x v="16228"/>
    <x v="11232"/>
    <x v="3"/>
    <x v="0"/>
    <x v="8"/>
    <x v="58"/>
    <x v="372"/>
    <x v="129"/>
    <x v="59"/>
    <x v="105"/>
    <x v="622"/>
  </r>
  <r>
    <x v="16229"/>
    <x v="11233"/>
    <x v="16"/>
    <x v="10"/>
    <x v="3"/>
    <x v="152"/>
    <x v="186"/>
    <x v="129"/>
    <x v="63"/>
    <x v="105"/>
    <x v="622"/>
  </r>
  <r>
    <x v="16230"/>
    <x v="11234"/>
    <x v="6"/>
    <x v="2"/>
    <x v="10"/>
    <x v="219"/>
    <x v="186"/>
    <x v="129"/>
    <x v="63"/>
    <x v="105"/>
    <x v="622"/>
  </r>
  <r>
    <x v="16231"/>
    <x v="528"/>
    <x v="14"/>
    <x v="0"/>
    <x v="3"/>
    <x v="4"/>
    <x v="372"/>
    <x v="129"/>
    <x v="59"/>
    <x v="105"/>
    <x v="622"/>
  </r>
  <r>
    <x v="16232"/>
    <x v="8371"/>
    <x v="17"/>
    <x v="19"/>
    <x v="10"/>
    <x v="409"/>
    <x v="186"/>
    <x v="46"/>
    <x v="59"/>
    <x v="105"/>
    <x v="622"/>
  </r>
  <r>
    <x v="16233"/>
    <x v="11235"/>
    <x v="22"/>
    <x v="32"/>
    <x v="10"/>
    <x v="53"/>
    <x v="186"/>
    <x v="129"/>
    <x v="63"/>
    <x v="105"/>
    <x v="622"/>
  </r>
  <r>
    <x v="16234"/>
    <x v="9631"/>
    <x v="5"/>
    <x v="32"/>
    <x v="10"/>
    <x v="173"/>
    <x v="186"/>
    <x v="46"/>
    <x v="59"/>
    <x v="105"/>
    <x v="622"/>
  </r>
  <r>
    <x v="16235"/>
    <x v="11236"/>
    <x v="16"/>
    <x v="10"/>
    <x v="10"/>
    <x v="278"/>
    <x v="186"/>
    <x v="129"/>
    <x v="63"/>
    <x v="105"/>
    <x v="622"/>
  </r>
  <r>
    <x v="16236"/>
    <x v="11237"/>
    <x v="8"/>
    <x v="16"/>
    <x v="1"/>
    <x v="103"/>
    <x v="372"/>
    <x v="129"/>
    <x v="59"/>
    <x v="105"/>
    <x v="622"/>
  </r>
  <r>
    <x v="16237"/>
    <x v="11238"/>
    <x v="12"/>
    <x v="8"/>
    <x v="11"/>
    <x v="564"/>
    <x v="372"/>
    <x v="129"/>
    <x v="59"/>
    <x v="105"/>
    <x v="622"/>
  </r>
  <r>
    <x v="16238"/>
    <x v="11239"/>
    <x v="9"/>
    <x v="11"/>
    <x v="3"/>
    <x v="223"/>
    <x v="186"/>
    <x v="129"/>
    <x v="63"/>
    <x v="105"/>
    <x v="622"/>
  </r>
  <r>
    <x v="16239"/>
    <x v="9855"/>
    <x v="22"/>
    <x v="39"/>
    <x v="3"/>
    <x v="8"/>
    <x v="186"/>
    <x v="129"/>
    <x v="63"/>
    <x v="105"/>
    <x v="622"/>
  </r>
  <r>
    <x v="16240"/>
    <x v="11240"/>
    <x v="14"/>
    <x v="9"/>
    <x v="6"/>
    <x v="23"/>
    <x v="372"/>
    <x v="129"/>
    <x v="59"/>
    <x v="105"/>
    <x v="622"/>
  </r>
  <r>
    <x v="16241"/>
    <x v="11241"/>
    <x v="5"/>
    <x v="0"/>
    <x v="5"/>
    <x v="48"/>
    <x v="186"/>
    <x v="129"/>
    <x v="63"/>
    <x v="105"/>
    <x v="622"/>
  </r>
  <r>
    <x v="16242"/>
    <x v="8465"/>
    <x v="14"/>
    <x v="32"/>
    <x v="2"/>
    <x v="25"/>
    <x v="186"/>
    <x v="46"/>
    <x v="59"/>
    <x v="105"/>
    <x v="622"/>
  </r>
  <r>
    <x v="16243"/>
    <x v="6976"/>
    <x v="14"/>
    <x v="2"/>
    <x v="2"/>
    <x v="89"/>
    <x v="186"/>
    <x v="46"/>
    <x v="59"/>
    <x v="105"/>
    <x v="622"/>
  </r>
  <r>
    <x v="16244"/>
    <x v="11242"/>
    <x v="5"/>
    <x v="30"/>
    <x v="3"/>
    <x v="278"/>
    <x v="186"/>
    <x v="129"/>
    <x v="63"/>
    <x v="105"/>
    <x v="622"/>
  </r>
  <r>
    <x v="16245"/>
    <x v="11243"/>
    <x v="16"/>
    <x v="0"/>
    <x v="9"/>
    <x v="57"/>
    <x v="186"/>
    <x v="129"/>
    <x v="63"/>
    <x v="105"/>
    <x v="622"/>
  </r>
  <r>
    <x v="16246"/>
    <x v="11244"/>
    <x v="3"/>
    <x v="3"/>
    <x v="7"/>
    <x v="14"/>
    <x v="186"/>
    <x v="129"/>
    <x v="63"/>
    <x v="105"/>
    <x v="622"/>
  </r>
  <r>
    <x v="16247"/>
    <x v="11111"/>
    <x v="18"/>
    <x v="27"/>
    <x v="8"/>
    <x v="72"/>
    <x v="372"/>
    <x v="129"/>
    <x v="59"/>
    <x v="105"/>
    <x v="622"/>
  </r>
  <r>
    <x v="16248"/>
    <x v="11245"/>
    <x v="5"/>
    <x v="21"/>
    <x v="1"/>
    <x v="12"/>
    <x v="186"/>
    <x v="129"/>
    <x v="63"/>
    <x v="105"/>
    <x v="622"/>
  </r>
  <r>
    <x v="16249"/>
    <x v="11246"/>
    <x v="3"/>
    <x v="9"/>
    <x v="5"/>
    <x v="196"/>
    <x v="186"/>
    <x v="129"/>
    <x v="63"/>
    <x v="105"/>
    <x v="622"/>
  </r>
  <r>
    <x v="16250"/>
    <x v="8288"/>
    <x v="19"/>
    <x v="32"/>
    <x v="10"/>
    <x v="124"/>
    <x v="186"/>
    <x v="46"/>
    <x v="59"/>
    <x v="105"/>
    <x v="622"/>
  </r>
  <r>
    <x v="16251"/>
    <x v="11247"/>
    <x v="0"/>
    <x v="9"/>
    <x v="5"/>
    <x v="8"/>
    <x v="186"/>
    <x v="129"/>
    <x v="63"/>
    <x v="105"/>
    <x v="622"/>
  </r>
  <r>
    <x v="16252"/>
    <x v="11248"/>
    <x v="16"/>
    <x v="9"/>
    <x v="1"/>
    <x v="12"/>
    <x v="186"/>
    <x v="129"/>
    <x v="63"/>
    <x v="105"/>
    <x v="622"/>
  </r>
  <r>
    <x v="16253"/>
    <x v="11249"/>
    <x v="4"/>
    <x v="10"/>
    <x v="10"/>
    <x v="81"/>
    <x v="186"/>
    <x v="129"/>
    <x v="63"/>
    <x v="105"/>
    <x v="622"/>
  </r>
  <r>
    <x v="16254"/>
    <x v="5371"/>
    <x v="14"/>
    <x v="2"/>
    <x v="6"/>
    <x v="21"/>
    <x v="186"/>
    <x v="46"/>
    <x v="59"/>
    <x v="105"/>
    <x v="622"/>
  </r>
  <r>
    <x v="16255"/>
    <x v="11250"/>
    <x v="5"/>
    <x v="3"/>
    <x v="3"/>
    <x v="131"/>
    <x v="186"/>
    <x v="129"/>
    <x v="63"/>
    <x v="105"/>
    <x v="622"/>
  </r>
  <r>
    <x v="16256"/>
    <x v="11251"/>
    <x v="14"/>
    <x v="3"/>
    <x v="0"/>
    <x v="21"/>
    <x v="186"/>
    <x v="46"/>
    <x v="59"/>
    <x v="105"/>
    <x v="622"/>
  </r>
  <r>
    <x v="16257"/>
    <x v="11252"/>
    <x v="3"/>
    <x v="2"/>
    <x v="8"/>
    <x v="58"/>
    <x v="186"/>
    <x v="129"/>
    <x v="63"/>
    <x v="105"/>
    <x v="622"/>
  </r>
  <r>
    <x v="16258"/>
    <x v="11253"/>
    <x v="10"/>
    <x v="32"/>
    <x v="8"/>
    <x v="565"/>
    <x v="372"/>
    <x v="129"/>
    <x v="59"/>
    <x v="105"/>
    <x v="622"/>
  </r>
  <r>
    <x v="16259"/>
    <x v="11254"/>
    <x v="6"/>
    <x v="2"/>
    <x v="5"/>
    <x v="566"/>
    <x v="186"/>
    <x v="129"/>
    <x v="63"/>
    <x v="105"/>
    <x v="622"/>
  </r>
  <r>
    <x v="16260"/>
    <x v="11255"/>
    <x v="16"/>
    <x v="10"/>
    <x v="10"/>
    <x v="278"/>
    <x v="186"/>
    <x v="129"/>
    <x v="63"/>
    <x v="105"/>
    <x v="622"/>
  </r>
  <r>
    <x v="16261"/>
    <x v="11256"/>
    <x v="4"/>
    <x v="3"/>
    <x v="6"/>
    <x v="499"/>
    <x v="186"/>
    <x v="129"/>
    <x v="63"/>
    <x v="105"/>
    <x v="622"/>
  </r>
  <r>
    <x v="16262"/>
    <x v="11257"/>
    <x v="16"/>
    <x v="10"/>
    <x v="11"/>
    <x v="552"/>
    <x v="186"/>
    <x v="129"/>
    <x v="63"/>
    <x v="105"/>
    <x v="622"/>
  </r>
  <r>
    <x v="16263"/>
    <x v="11258"/>
    <x v="6"/>
    <x v="9"/>
    <x v="10"/>
    <x v="443"/>
    <x v="186"/>
    <x v="129"/>
    <x v="63"/>
    <x v="105"/>
    <x v="622"/>
  </r>
  <r>
    <x v="16264"/>
    <x v="11259"/>
    <x v="22"/>
    <x v="19"/>
    <x v="10"/>
    <x v="521"/>
    <x v="186"/>
    <x v="129"/>
    <x v="63"/>
    <x v="105"/>
    <x v="622"/>
  </r>
  <r>
    <x v="16265"/>
    <x v="11260"/>
    <x v="16"/>
    <x v="17"/>
    <x v="5"/>
    <x v="315"/>
    <x v="186"/>
    <x v="129"/>
    <x v="63"/>
    <x v="105"/>
    <x v="622"/>
  </r>
  <r>
    <x v="16266"/>
    <x v="11261"/>
    <x v="22"/>
    <x v="20"/>
    <x v="8"/>
    <x v="66"/>
    <x v="186"/>
    <x v="129"/>
    <x v="63"/>
    <x v="105"/>
    <x v="622"/>
  </r>
  <r>
    <x v="16267"/>
    <x v="11262"/>
    <x v="3"/>
    <x v="9"/>
    <x v="8"/>
    <x v="0"/>
    <x v="186"/>
    <x v="129"/>
    <x v="63"/>
    <x v="105"/>
    <x v="622"/>
  </r>
  <r>
    <x v="16268"/>
    <x v="970"/>
    <x v="8"/>
    <x v="15"/>
    <x v="2"/>
    <x v="167"/>
    <x v="372"/>
    <x v="129"/>
    <x v="59"/>
    <x v="105"/>
    <x v="622"/>
  </r>
  <r>
    <x v="16269"/>
    <x v="11263"/>
    <x v="3"/>
    <x v="3"/>
    <x v="4"/>
    <x v="41"/>
    <x v="372"/>
    <x v="129"/>
    <x v="59"/>
    <x v="105"/>
    <x v="622"/>
  </r>
  <r>
    <x v="16270"/>
    <x v="9549"/>
    <x v="22"/>
    <x v="21"/>
    <x v="10"/>
    <x v="356"/>
    <x v="186"/>
    <x v="129"/>
    <x v="63"/>
    <x v="105"/>
    <x v="622"/>
  </r>
  <r>
    <x v="16271"/>
    <x v="4513"/>
    <x v="14"/>
    <x v="9"/>
    <x v="11"/>
    <x v="21"/>
    <x v="186"/>
    <x v="46"/>
    <x v="59"/>
    <x v="105"/>
    <x v="622"/>
  </r>
  <r>
    <x v="16272"/>
    <x v="11264"/>
    <x v="14"/>
    <x v="19"/>
    <x v="8"/>
    <x v="80"/>
    <x v="186"/>
    <x v="46"/>
    <x v="59"/>
    <x v="105"/>
    <x v="622"/>
  </r>
  <r>
    <x v="16273"/>
    <x v="11265"/>
    <x v="6"/>
    <x v="0"/>
    <x v="5"/>
    <x v="48"/>
    <x v="186"/>
    <x v="129"/>
    <x v="63"/>
    <x v="105"/>
    <x v="622"/>
  </r>
  <r>
    <x v="16274"/>
    <x v="8891"/>
    <x v="17"/>
    <x v="32"/>
    <x v="2"/>
    <x v="11"/>
    <x v="186"/>
    <x v="46"/>
    <x v="59"/>
    <x v="105"/>
    <x v="622"/>
  </r>
  <r>
    <x v="16275"/>
    <x v="11266"/>
    <x v="6"/>
    <x v="9"/>
    <x v="10"/>
    <x v="81"/>
    <x v="186"/>
    <x v="129"/>
    <x v="63"/>
    <x v="105"/>
    <x v="622"/>
  </r>
  <r>
    <x v="16276"/>
    <x v="11267"/>
    <x v="3"/>
    <x v="0"/>
    <x v="4"/>
    <x v="11"/>
    <x v="372"/>
    <x v="129"/>
    <x v="59"/>
    <x v="105"/>
    <x v="622"/>
  </r>
  <r>
    <x v="16277"/>
    <x v="11268"/>
    <x v="6"/>
    <x v="3"/>
    <x v="5"/>
    <x v="48"/>
    <x v="186"/>
    <x v="129"/>
    <x v="63"/>
    <x v="105"/>
    <x v="622"/>
  </r>
  <r>
    <x v="16278"/>
    <x v="11269"/>
    <x v="6"/>
    <x v="0"/>
    <x v="9"/>
    <x v="150"/>
    <x v="186"/>
    <x v="129"/>
    <x v="63"/>
    <x v="105"/>
    <x v="622"/>
  </r>
  <r>
    <x v="16279"/>
    <x v="11270"/>
    <x v="8"/>
    <x v="27"/>
    <x v="6"/>
    <x v="427"/>
    <x v="372"/>
    <x v="129"/>
    <x v="59"/>
    <x v="105"/>
    <x v="622"/>
  </r>
  <r>
    <x v="16280"/>
    <x v="11271"/>
    <x v="16"/>
    <x v="0"/>
    <x v="10"/>
    <x v="119"/>
    <x v="186"/>
    <x v="129"/>
    <x v="63"/>
    <x v="105"/>
    <x v="622"/>
  </r>
  <r>
    <x v="16281"/>
    <x v="4190"/>
    <x v="14"/>
    <x v="3"/>
    <x v="6"/>
    <x v="23"/>
    <x v="186"/>
    <x v="46"/>
    <x v="59"/>
    <x v="105"/>
    <x v="622"/>
  </r>
  <r>
    <x v="16282"/>
    <x v="11272"/>
    <x v="0"/>
    <x v="10"/>
    <x v="5"/>
    <x v="232"/>
    <x v="372"/>
    <x v="46"/>
    <x v="59"/>
    <x v="105"/>
    <x v="622"/>
  </r>
  <r>
    <x v="16283"/>
    <x v="11273"/>
    <x v="4"/>
    <x v="20"/>
    <x v="8"/>
    <x v="443"/>
    <x v="186"/>
    <x v="129"/>
    <x v="63"/>
    <x v="105"/>
    <x v="622"/>
  </r>
  <r>
    <x v="16284"/>
    <x v="11274"/>
    <x v="14"/>
    <x v="19"/>
    <x v="11"/>
    <x v="53"/>
    <x v="186"/>
    <x v="46"/>
    <x v="59"/>
    <x v="105"/>
    <x v="622"/>
  </r>
  <r>
    <x v="16285"/>
    <x v="3337"/>
    <x v="14"/>
    <x v="9"/>
    <x v="6"/>
    <x v="23"/>
    <x v="372"/>
    <x v="129"/>
    <x v="59"/>
    <x v="105"/>
    <x v="622"/>
  </r>
  <r>
    <x v="16286"/>
    <x v="11275"/>
    <x v="6"/>
    <x v="10"/>
    <x v="10"/>
    <x v="448"/>
    <x v="186"/>
    <x v="129"/>
    <x v="63"/>
    <x v="105"/>
    <x v="622"/>
  </r>
  <r>
    <x v="16287"/>
    <x v="11276"/>
    <x v="14"/>
    <x v="20"/>
    <x v="11"/>
    <x v="567"/>
    <x v="186"/>
    <x v="46"/>
    <x v="59"/>
    <x v="105"/>
    <x v="622"/>
  </r>
  <r>
    <x v="16288"/>
    <x v="11277"/>
    <x v="22"/>
    <x v="32"/>
    <x v="10"/>
    <x v="433"/>
    <x v="186"/>
    <x v="129"/>
    <x v="63"/>
    <x v="105"/>
    <x v="622"/>
  </r>
  <r>
    <x v="16289"/>
    <x v="11278"/>
    <x v="16"/>
    <x v="10"/>
    <x v="10"/>
    <x v="568"/>
    <x v="186"/>
    <x v="129"/>
    <x v="63"/>
    <x v="105"/>
    <x v="622"/>
  </r>
  <r>
    <x v="16290"/>
    <x v="4261"/>
    <x v="18"/>
    <x v="9"/>
    <x v="0"/>
    <x v="5"/>
    <x v="372"/>
    <x v="129"/>
    <x v="59"/>
    <x v="105"/>
    <x v="622"/>
  </r>
  <r>
    <x v="16291"/>
    <x v="7558"/>
    <x v="3"/>
    <x v="3"/>
    <x v="7"/>
    <x v="8"/>
    <x v="372"/>
    <x v="129"/>
    <x v="59"/>
    <x v="105"/>
    <x v="622"/>
  </r>
  <r>
    <x v="16292"/>
    <x v="11279"/>
    <x v="16"/>
    <x v="17"/>
    <x v="10"/>
    <x v="278"/>
    <x v="186"/>
    <x v="129"/>
    <x v="63"/>
    <x v="105"/>
    <x v="622"/>
  </r>
  <r>
    <x v="16293"/>
    <x v="11280"/>
    <x v="16"/>
    <x v="7"/>
    <x v="8"/>
    <x v="70"/>
    <x v="372"/>
    <x v="129"/>
    <x v="59"/>
    <x v="105"/>
    <x v="622"/>
  </r>
  <r>
    <x v="16294"/>
    <x v="10634"/>
    <x v="19"/>
    <x v="19"/>
    <x v="8"/>
    <x v="124"/>
    <x v="186"/>
    <x v="46"/>
    <x v="59"/>
    <x v="105"/>
    <x v="622"/>
  </r>
  <r>
    <x v="16295"/>
    <x v="11281"/>
    <x v="6"/>
    <x v="0"/>
    <x v="5"/>
    <x v="48"/>
    <x v="186"/>
    <x v="129"/>
    <x v="63"/>
    <x v="105"/>
    <x v="622"/>
  </r>
  <r>
    <x v="16296"/>
    <x v="9327"/>
    <x v="5"/>
    <x v="19"/>
    <x v="9"/>
    <x v="569"/>
    <x v="186"/>
    <x v="129"/>
    <x v="63"/>
    <x v="105"/>
    <x v="622"/>
  </r>
  <r>
    <x v="16297"/>
    <x v="11282"/>
    <x v="16"/>
    <x v="10"/>
    <x v="11"/>
    <x v="552"/>
    <x v="186"/>
    <x v="129"/>
    <x v="63"/>
    <x v="105"/>
    <x v="622"/>
  </r>
  <r>
    <x v="16298"/>
    <x v="11283"/>
    <x v="16"/>
    <x v="20"/>
    <x v="8"/>
    <x v="529"/>
    <x v="186"/>
    <x v="129"/>
    <x v="63"/>
    <x v="105"/>
    <x v="622"/>
  </r>
  <r>
    <x v="16299"/>
    <x v="11284"/>
    <x v="3"/>
    <x v="11"/>
    <x v="8"/>
    <x v="122"/>
    <x v="186"/>
    <x v="46"/>
    <x v="59"/>
    <x v="105"/>
    <x v="622"/>
  </r>
  <r>
    <x v="16300"/>
    <x v="11285"/>
    <x v="22"/>
    <x v="21"/>
    <x v="4"/>
    <x v="5"/>
    <x v="186"/>
    <x v="46"/>
    <x v="59"/>
    <x v="105"/>
    <x v="622"/>
  </r>
  <r>
    <x v="16301"/>
    <x v="11286"/>
    <x v="22"/>
    <x v="19"/>
    <x v="8"/>
    <x v="277"/>
    <x v="186"/>
    <x v="129"/>
    <x v="63"/>
    <x v="105"/>
    <x v="622"/>
  </r>
  <r>
    <x v="16302"/>
    <x v="11287"/>
    <x v="8"/>
    <x v="15"/>
    <x v="2"/>
    <x v="5"/>
    <x v="372"/>
    <x v="129"/>
    <x v="59"/>
    <x v="105"/>
    <x v="622"/>
  </r>
  <r>
    <x v="16303"/>
    <x v="11288"/>
    <x v="8"/>
    <x v="12"/>
    <x v="5"/>
    <x v="10"/>
    <x v="372"/>
    <x v="129"/>
    <x v="59"/>
    <x v="105"/>
    <x v="622"/>
  </r>
  <r>
    <x v="16304"/>
    <x v="5612"/>
    <x v="16"/>
    <x v="9"/>
    <x v="2"/>
    <x v="8"/>
    <x v="186"/>
    <x v="46"/>
    <x v="59"/>
    <x v="105"/>
    <x v="622"/>
  </r>
  <r>
    <x v="16305"/>
    <x v="7216"/>
    <x v="18"/>
    <x v="30"/>
    <x v="2"/>
    <x v="53"/>
    <x v="372"/>
    <x v="129"/>
    <x v="59"/>
    <x v="105"/>
    <x v="622"/>
  </r>
  <r>
    <x v="16306"/>
    <x v="11289"/>
    <x v="18"/>
    <x v="27"/>
    <x v="6"/>
    <x v="77"/>
    <x v="372"/>
    <x v="129"/>
    <x v="59"/>
    <x v="105"/>
    <x v="622"/>
  </r>
  <r>
    <x v="16307"/>
    <x v="11290"/>
    <x v="18"/>
    <x v="27"/>
    <x v="2"/>
    <x v="111"/>
    <x v="372"/>
    <x v="129"/>
    <x v="59"/>
    <x v="105"/>
    <x v="622"/>
  </r>
  <r>
    <x v="16308"/>
    <x v="11291"/>
    <x v="0"/>
    <x v="2"/>
    <x v="5"/>
    <x v="25"/>
    <x v="186"/>
    <x v="129"/>
    <x v="63"/>
    <x v="105"/>
    <x v="622"/>
  </r>
  <r>
    <x v="16309"/>
    <x v="11292"/>
    <x v="22"/>
    <x v="19"/>
    <x v="11"/>
    <x v="136"/>
    <x v="186"/>
    <x v="46"/>
    <x v="59"/>
    <x v="105"/>
    <x v="622"/>
  </r>
  <r>
    <x v="16310"/>
    <x v="11293"/>
    <x v="16"/>
    <x v="3"/>
    <x v="8"/>
    <x v="227"/>
    <x v="372"/>
    <x v="129"/>
    <x v="59"/>
    <x v="105"/>
    <x v="622"/>
  </r>
  <r>
    <x v="16311"/>
    <x v="11294"/>
    <x v="16"/>
    <x v="3"/>
    <x v="11"/>
    <x v="131"/>
    <x v="186"/>
    <x v="129"/>
    <x v="63"/>
    <x v="105"/>
    <x v="622"/>
  </r>
  <r>
    <x v="16312"/>
    <x v="11295"/>
    <x v="3"/>
    <x v="3"/>
    <x v="10"/>
    <x v="152"/>
    <x v="186"/>
    <x v="129"/>
    <x v="63"/>
    <x v="105"/>
    <x v="622"/>
  </r>
  <r>
    <x v="16313"/>
    <x v="11296"/>
    <x v="3"/>
    <x v="20"/>
    <x v="10"/>
    <x v="278"/>
    <x v="186"/>
    <x v="129"/>
    <x v="63"/>
    <x v="105"/>
    <x v="622"/>
  </r>
  <r>
    <x v="16314"/>
    <x v="11297"/>
    <x v="16"/>
    <x v="11"/>
    <x v="10"/>
    <x v="492"/>
    <x v="186"/>
    <x v="129"/>
    <x v="63"/>
    <x v="105"/>
    <x v="622"/>
  </r>
  <r>
    <x v="16315"/>
    <x v="11298"/>
    <x v="9"/>
    <x v="21"/>
    <x v="10"/>
    <x v="90"/>
    <x v="186"/>
    <x v="129"/>
    <x v="63"/>
    <x v="105"/>
    <x v="622"/>
  </r>
  <r>
    <x v="16316"/>
    <x v="8686"/>
    <x v="16"/>
    <x v="9"/>
    <x v="3"/>
    <x v="70"/>
    <x v="372"/>
    <x v="129"/>
    <x v="59"/>
    <x v="105"/>
    <x v="622"/>
  </r>
  <r>
    <x v="16317"/>
    <x v="11299"/>
    <x v="22"/>
    <x v="32"/>
    <x v="8"/>
    <x v="278"/>
    <x v="186"/>
    <x v="129"/>
    <x v="63"/>
    <x v="105"/>
    <x v="622"/>
  </r>
  <r>
    <x v="16318"/>
    <x v="11300"/>
    <x v="8"/>
    <x v="0"/>
    <x v="4"/>
    <x v="237"/>
    <x v="372"/>
    <x v="129"/>
    <x v="59"/>
    <x v="105"/>
    <x v="622"/>
  </r>
  <r>
    <x v="16319"/>
    <x v="11301"/>
    <x v="3"/>
    <x v="9"/>
    <x v="5"/>
    <x v="5"/>
    <x v="186"/>
    <x v="129"/>
    <x v="63"/>
    <x v="105"/>
    <x v="622"/>
  </r>
  <r>
    <x v="16320"/>
    <x v="11302"/>
    <x v="22"/>
    <x v="21"/>
    <x v="10"/>
    <x v="278"/>
    <x v="186"/>
    <x v="129"/>
    <x v="63"/>
    <x v="105"/>
    <x v="622"/>
  </r>
  <r>
    <x v="16321"/>
    <x v="7855"/>
    <x v="14"/>
    <x v="32"/>
    <x v="2"/>
    <x v="256"/>
    <x v="186"/>
    <x v="46"/>
    <x v="59"/>
    <x v="105"/>
    <x v="622"/>
  </r>
  <r>
    <x v="16322"/>
    <x v="11006"/>
    <x v="22"/>
    <x v="19"/>
    <x v="8"/>
    <x v="25"/>
    <x v="186"/>
    <x v="46"/>
    <x v="59"/>
    <x v="105"/>
    <x v="622"/>
  </r>
  <r>
    <x v="16323"/>
    <x v="11303"/>
    <x v="13"/>
    <x v="15"/>
    <x v="2"/>
    <x v="1"/>
    <x v="186"/>
    <x v="129"/>
    <x v="63"/>
    <x v="105"/>
    <x v="622"/>
  </r>
  <r>
    <x v="16324"/>
    <x v="11304"/>
    <x v="19"/>
    <x v="19"/>
    <x v="3"/>
    <x v="16"/>
    <x v="186"/>
    <x v="129"/>
    <x v="63"/>
    <x v="105"/>
    <x v="622"/>
  </r>
  <r>
    <x v="16325"/>
    <x v="8155"/>
    <x v="14"/>
    <x v="30"/>
    <x v="6"/>
    <x v="25"/>
    <x v="372"/>
    <x v="129"/>
    <x v="59"/>
    <x v="105"/>
    <x v="622"/>
  </r>
  <r>
    <x v="16326"/>
    <x v="11305"/>
    <x v="3"/>
    <x v="10"/>
    <x v="7"/>
    <x v="232"/>
    <x v="186"/>
    <x v="46"/>
    <x v="59"/>
    <x v="105"/>
    <x v="622"/>
  </r>
  <r>
    <x v="16327"/>
    <x v="11306"/>
    <x v="3"/>
    <x v="3"/>
    <x v="3"/>
    <x v="25"/>
    <x v="186"/>
    <x v="129"/>
    <x v="63"/>
    <x v="105"/>
    <x v="622"/>
  </r>
  <r>
    <x v="16328"/>
    <x v="11307"/>
    <x v="6"/>
    <x v="12"/>
    <x v="9"/>
    <x v="57"/>
    <x v="186"/>
    <x v="129"/>
    <x v="63"/>
    <x v="105"/>
    <x v="622"/>
  </r>
  <r>
    <x v="16329"/>
    <x v="11308"/>
    <x v="3"/>
    <x v="9"/>
    <x v="3"/>
    <x v="90"/>
    <x v="186"/>
    <x v="129"/>
    <x v="63"/>
    <x v="105"/>
    <x v="622"/>
  </r>
  <r>
    <x v="16330"/>
    <x v="11309"/>
    <x v="16"/>
    <x v="10"/>
    <x v="11"/>
    <x v="3"/>
    <x v="186"/>
    <x v="129"/>
    <x v="63"/>
    <x v="105"/>
    <x v="622"/>
  </r>
  <r>
    <x v="16331"/>
    <x v="8823"/>
    <x v="10"/>
    <x v="19"/>
    <x v="10"/>
    <x v="356"/>
    <x v="186"/>
    <x v="129"/>
    <x v="63"/>
    <x v="105"/>
    <x v="622"/>
  </r>
  <r>
    <x v="16332"/>
    <x v="9512"/>
    <x v="6"/>
    <x v="0"/>
    <x v="6"/>
    <x v="4"/>
    <x v="372"/>
    <x v="129"/>
    <x v="59"/>
    <x v="105"/>
    <x v="622"/>
  </r>
  <r>
    <x v="16333"/>
    <x v="7917"/>
    <x v="8"/>
    <x v="7"/>
    <x v="4"/>
    <x v="86"/>
    <x v="372"/>
    <x v="129"/>
    <x v="59"/>
    <x v="105"/>
    <x v="622"/>
  </r>
  <r>
    <x v="16334"/>
    <x v="11310"/>
    <x v="3"/>
    <x v="2"/>
    <x v="5"/>
    <x v="424"/>
    <x v="186"/>
    <x v="129"/>
    <x v="63"/>
    <x v="105"/>
    <x v="622"/>
  </r>
  <r>
    <x v="16335"/>
    <x v="11311"/>
    <x v="16"/>
    <x v="3"/>
    <x v="10"/>
    <x v="461"/>
    <x v="186"/>
    <x v="129"/>
    <x v="63"/>
    <x v="105"/>
    <x v="622"/>
  </r>
  <r>
    <x v="16336"/>
    <x v="11312"/>
    <x v="0"/>
    <x v="3"/>
    <x v="10"/>
    <x v="16"/>
    <x v="186"/>
    <x v="129"/>
    <x v="63"/>
    <x v="105"/>
    <x v="622"/>
  </r>
  <r>
    <x v="16337"/>
    <x v="11313"/>
    <x v="14"/>
    <x v="15"/>
    <x v="6"/>
    <x v="7"/>
    <x v="186"/>
    <x v="46"/>
    <x v="59"/>
    <x v="105"/>
    <x v="622"/>
  </r>
  <r>
    <x v="16338"/>
    <x v="11131"/>
    <x v="18"/>
    <x v="27"/>
    <x v="2"/>
    <x v="496"/>
    <x v="372"/>
    <x v="129"/>
    <x v="59"/>
    <x v="105"/>
    <x v="622"/>
  </r>
  <r>
    <x v="16339"/>
    <x v="11314"/>
    <x v="6"/>
    <x v="2"/>
    <x v="10"/>
    <x v="152"/>
    <x v="186"/>
    <x v="129"/>
    <x v="63"/>
    <x v="105"/>
    <x v="622"/>
  </r>
  <r>
    <x v="16340"/>
    <x v="11315"/>
    <x v="3"/>
    <x v="9"/>
    <x v="7"/>
    <x v="332"/>
    <x v="186"/>
    <x v="129"/>
    <x v="63"/>
    <x v="105"/>
    <x v="622"/>
  </r>
  <r>
    <x v="16341"/>
    <x v="11316"/>
    <x v="6"/>
    <x v="3"/>
    <x v="10"/>
    <x v="81"/>
    <x v="186"/>
    <x v="129"/>
    <x v="63"/>
    <x v="105"/>
    <x v="622"/>
  </r>
  <r>
    <x v="16342"/>
    <x v="11317"/>
    <x v="14"/>
    <x v="32"/>
    <x v="7"/>
    <x v="570"/>
    <x v="186"/>
    <x v="46"/>
    <x v="59"/>
    <x v="105"/>
    <x v="622"/>
  </r>
  <r>
    <x v="16343"/>
    <x v="6089"/>
    <x v="6"/>
    <x v="0"/>
    <x v="5"/>
    <x v="168"/>
    <x v="372"/>
    <x v="129"/>
    <x v="59"/>
    <x v="105"/>
    <x v="622"/>
  </r>
  <r>
    <x v="16344"/>
    <x v="10964"/>
    <x v="13"/>
    <x v="27"/>
    <x v="8"/>
    <x v="72"/>
    <x v="372"/>
    <x v="129"/>
    <x v="59"/>
    <x v="105"/>
    <x v="622"/>
  </r>
  <r>
    <x v="16345"/>
    <x v="11318"/>
    <x v="6"/>
    <x v="9"/>
    <x v="5"/>
    <x v="162"/>
    <x v="186"/>
    <x v="129"/>
    <x v="63"/>
    <x v="105"/>
    <x v="622"/>
  </r>
  <r>
    <x v="16346"/>
    <x v="11319"/>
    <x v="14"/>
    <x v="17"/>
    <x v="5"/>
    <x v="10"/>
    <x v="372"/>
    <x v="129"/>
    <x v="59"/>
    <x v="105"/>
    <x v="622"/>
  </r>
  <r>
    <x v="16347"/>
    <x v="11320"/>
    <x v="16"/>
    <x v="11"/>
    <x v="10"/>
    <x v="571"/>
    <x v="186"/>
    <x v="129"/>
    <x v="63"/>
    <x v="105"/>
    <x v="622"/>
  </r>
  <r>
    <x v="16348"/>
    <x v="11321"/>
    <x v="16"/>
    <x v="3"/>
    <x v="8"/>
    <x v="129"/>
    <x v="186"/>
    <x v="129"/>
    <x v="63"/>
    <x v="105"/>
    <x v="622"/>
  </r>
  <r>
    <x v="16349"/>
    <x v="11322"/>
    <x v="16"/>
    <x v="7"/>
    <x v="0"/>
    <x v="8"/>
    <x v="186"/>
    <x v="46"/>
    <x v="59"/>
    <x v="105"/>
    <x v="622"/>
  </r>
  <r>
    <x v="16350"/>
    <x v="2363"/>
    <x v="14"/>
    <x v="9"/>
    <x v="2"/>
    <x v="28"/>
    <x v="186"/>
    <x v="46"/>
    <x v="59"/>
    <x v="105"/>
    <x v="622"/>
  </r>
  <r>
    <x v="16351"/>
    <x v="11323"/>
    <x v="5"/>
    <x v="2"/>
    <x v="0"/>
    <x v="48"/>
    <x v="186"/>
    <x v="46"/>
    <x v="59"/>
    <x v="105"/>
    <x v="622"/>
  </r>
  <r>
    <x v="16352"/>
    <x v="4790"/>
    <x v="14"/>
    <x v="9"/>
    <x v="2"/>
    <x v="4"/>
    <x v="372"/>
    <x v="129"/>
    <x v="59"/>
    <x v="105"/>
    <x v="622"/>
  </r>
  <r>
    <x v="16353"/>
    <x v="11324"/>
    <x v="14"/>
    <x v="15"/>
    <x v="3"/>
    <x v="117"/>
    <x v="186"/>
    <x v="46"/>
    <x v="59"/>
    <x v="105"/>
    <x v="622"/>
  </r>
  <r>
    <x v="16354"/>
    <x v="11325"/>
    <x v="16"/>
    <x v="3"/>
    <x v="8"/>
    <x v="21"/>
    <x v="186"/>
    <x v="46"/>
    <x v="59"/>
    <x v="105"/>
    <x v="622"/>
  </r>
  <r>
    <x v="16355"/>
    <x v="8441"/>
    <x v="19"/>
    <x v="19"/>
    <x v="4"/>
    <x v="0"/>
    <x v="186"/>
    <x v="129"/>
    <x v="63"/>
    <x v="105"/>
    <x v="622"/>
  </r>
  <r>
    <x v="16356"/>
    <x v="11326"/>
    <x v="16"/>
    <x v="10"/>
    <x v="10"/>
    <x v="58"/>
    <x v="186"/>
    <x v="129"/>
    <x v="63"/>
    <x v="105"/>
    <x v="622"/>
  </r>
  <r>
    <x v="16357"/>
    <x v="6634"/>
    <x v="13"/>
    <x v="0"/>
    <x v="0"/>
    <x v="2"/>
    <x v="372"/>
    <x v="129"/>
    <x v="59"/>
    <x v="105"/>
    <x v="622"/>
  </r>
  <r>
    <x v="16358"/>
    <x v="11327"/>
    <x v="16"/>
    <x v="11"/>
    <x v="10"/>
    <x v="278"/>
    <x v="186"/>
    <x v="129"/>
    <x v="63"/>
    <x v="105"/>
    <x v="622"/>
  </r>
  <r>
    <x v="16359"/>
    <x v="11328"/>
    <x v="14"/>
    <x v="19"/>
    <x v="11"/>
    <x v="80"/>
    <x v="186"/>
    <x v="46"/>
    <x v="59"/>
    <x v="105"/>
    <x v="622"/>
  </r>
  <r>
    <x v="16360"/>
    <x v="8857"/>
    <x v="13"/>
    <x v="12"/>
    <x v="2"/>
    <x v="373"/>
    <x v="372"/>
    <x v="129"/>
    <x v="59"/>
    <x v="105"/>
    <x v="622"/>
  </r>
  <r>
    <x v="16361"/>
    <x v="11329"/>
    <x v="14"/>
    <x v="19"/>
    <x v="8"/>
    <x v="6"/>
    <x v="186"/>
    <x v="46"/>
    <x v="59"/>
    <x v="105"/>
    <x v="622"/>
  </r>
  <r>
    <x v="16362"/>
    <x v="11330"/>
    <x v="14"/>
    <x v="10"/>
    <x v="11"/>
    <x v="199"/>
    <x v="186"/>
    <x v="46"/>
    <x v="59"/>
    <x v="105"/>
    <x v="622"/>
  </r>
  <r>
    <x v="16363"/>
    <x v="11331"/>
    <x v="0"/>
    <x v="10"/>
    <x v="10"/>
    <x v="352"/>
    <x v="372"/>
    <x v="129"/>
    <x v="59"/>
    <x v="105"/>
    <x v="622"/>
  </r>
  <r>
    <x v="16364"/>
    <x v="11332"/>
    <x v="5"/>
    <x v="30"/>
    <x v="10"/>
    <x v="53"/>
    <x v="372"/>
    <x v="129"/>
    <x v="59"/>
    <x v="105"/>
    <x v="622"/>
  </r>
  <r>
    <x v="16365"/>
    <x v="11333"/>
    <x v="22"/>
    <x v="32"/>
    <x v="8"/>
    <x v="33"/>
    <x v="186"/>
    <x v="129"/>
    <x v="63"/>
    <x v="105"/>
    <x v="622"/>
  </r>
  <r>
    <x v="16366"/>
    <x v="11334"/>
    <x v="6"/>
    <x v="3"/>
    <x v="10"/>
    <x v="278"/>
    <x v="186"/>
    <x v="129"/>
    <x v="63"/>
    <x v="105"/>
    <x v="622"/>
  </r>
  <r>
    <x v="16367"/>
    <x v="10750"/>
    <x v="16"/>
    <x v="20"/>
    <x v="10"/>
    <x v="492"/>
    <x v="186"/>
    <x v="129"/>
    <x v="63"/>
    <x v="105"/>
    <x v="622"/>
  </r>
  <r>
    <x v="16368"/>
    <x v="11335"/>
    <x v="14"/>
    <x v="3"/>
    <x v="10"/>
    <x v="199"/>
    <x v="186"/>
    <x v="46"/>
    <x v="59"/>
    <x v="105"/>
    <x v="622"/>
  </r>
  <r>
    <x v="16369"/>
    <x v="11336"/>
    <x v="16"/>
    <x v="10"/>
    <x v="10"/>
    <x v="278"/>
    <x v="186"/>
    <x v="129"/>
    <x v="63"/>
    <x v="105"/>
    <x v="622"/>
  </r>
  <r>
    <x v="16370"/>
    <x v="6532"/>
    <x v="13"/>
    <x v="27"/>
    <x v="8"/>
    <x v="5"/>
    <x v="372"/>
    <x v="129"/>
    <x v="59"/>
    <x v="105"/>
    <x v="622"/>
  </r>
  <r>
    <x v="16371"/>
    <x v="11337"/>
    <x v="12"/>
    <x v="4"/>
    <x v="11"/>
    <x v="242"/>
    <x v="186"/>
    <x v="129"/>
    <x v="63"/>
    <x v="105"/>
    <x v="622"/>
  </r>
  <r>
    <x v="16372"/>
    <x v="11338"/>
    <x v="4"/>
    <x v="3"/>
    <x v="3"/>
    <x v="265"/>
    <x v="186"/>
    <x v="129"/>
    <x v="63"/>
    <x v="105"/>
    <x v="622"/>
  </r>
  <r>
    <x v="16373"/>
    <x v="1695"/>
    <x v="14"/>
    <x v="12"/>
    <x v="2"/>
    <x v="35"/>
    <x v="186"/>
    <x v="46"/>
    <x v="59"/>
    <x v="105"/>
    <x v="622"/>
  </r>
  <r>
    <x v="16374"/>
    <x v="9127"/>
    <x v="13"/>
    <x v="15"/>
    <x v="4"/>
    <x v="162"/>
    <x v="372"/>
    <x v="129"/>
    <x v="59"/>
    <x v="105"/>
    <x v="622"/>
  </r>
  <r>
    <x v="16375"/>
    <x v="11339"/>
    <x v="3"/>
    <x v="9"/>
    <x v="5"/>
    <x v="153"/>
    <x v="372"/>
    <x v="129"/>
    <x v="59"/>
    <x v="105"/>
    <x v="622"/>
  </r>
  <r>
    <x v="16376"/>
    <x v="9326"/>
    <x v="3"/>
    <x v="9"/>
    <x v="4"/>
    <x v="327"/>
    <x v="186"/>
    <x v="46"/>
    <x v="59"/>
    <x v="105"/>
    <x v="622"/>
  </r>
  <r>
    <x v="16377"/>
    <x v="11340"/>
    <x v="14"/>
    <x v="23"/>
    <x v="2"/>
    <x v="23"/>
    <x v="186"/>
    <x v="46"/>
    <x v="59"/>
    <x v="105"/>
    <x v="622"/>
  </r>
  <r>
    <x v="16378"/>
    <x v="11341"/>
    <x v="9"/>
    <x v="21"/>
    <x v="8"/>
    <x v="277"/>
    <x v="186"/>
    <x v="129"/>
    <x v="63"/>
    <x v="105"/>
    <x v="622"/>
  </r>
  <r>
    <x v="16379"/>
    <x v="11342"/>
    <x v="3"/>
    <x v="9"/>
    <x v="3"/>
    <x v="11"/>
    <x v="186"/>
    <x v="129"/>
    <x v="63"/>
    <x v="105"/>
    <x v="622"/>
  </r>
  <r>
    <x v="16380"/>
    <x v="11343"/>
    <x v="16"/>
    <x v="10"/>
    <x v="11"/>
    <x v="461"/>
    <x v="186"/>
    <x v="129"/>
    <x v="63"/>
    <x v="105"/>
    <x v="622"/>
  </r>
  <r>
    <x v="16381"/>
    <x v="11344"/>
    <x v="16"/>
    <x v="0"/>
    <x v="7"/>
    <x v="70"/>
    <x v="186"/>
    <x v="46"/>
    <x v="59"/>
    <x v="105"/>
    <x v="622"/>
  </r>
  <r>
    <x v="16382"/>
    <x v="11345"/>
    <x v="14"/>
    <x v="2"/>
    <x v="5"/>
    <x v="7"/>
    <x v="186"/>
    <x v="46"/>
    <x v="59"/>
    <x v="105"/>
    <x v="622"/>
  </r>
  <r>
    <x v="16383"/>
    <x v="6925"/>
    <x v="4"/>
    <x v="10"/>
    <x v="0"/>
    <x v="341"/>
    <x v="372"/>
    <x v="129"/>
    <x v="59"/>
    <x v="105"/>
    <x v="622"/>
  </r>
  <r>
    <x v="16384"/>
    <x v="3943"/>
    <x v="14"/>
    <x v="32"/>
    <x v="8"/>
    <x v="5"/>
    <x v="186"/>
    <x v="46"/>
    <x v="59"/>
    <x v="105"/>
    <x v="622"/>
  </r>
  <r>
    <x v="16385"/>
    <x v="11346"/>
    <x v="18"/>
    <x v="15"/>
    <x v="10"/>
    <x v="72"/>
    <x v="372"/>
    <x v="129"/>
    <x v="59"/>
    <x v="105"/>
    <x v="622"/>
  </r>
  <r>
    <x v="16386"/>
    <x v="11198"/>
    <x v="22"/>
    <x v="11"/>
    <x v="10"/>
    <x v="277"/>
    <x v="186"/>
    <x v="129"/>
    <x v="63"/>
    <x v="105"/>
    <x v="622"/>
  </r>
  <r>
    <x v="16387"/>
    <x v="11167"/>
    <x v="4"/>
    <x v="3"/>
    <x v="0"/>
    <x v="41"/>
    <x v="186"/>
    <x v="46"/>
    <x v="59"/>
    <x v="105"/>
    <x v="622"/>
  </r>
  <r>
    <x v="16388"/>
    <x v="7225"/>
    <x v="4"/>
    <x v="9"/>
    <x v="0"/>
    <x v="8"/>
    <x v="186"/>
    <x v="46"/>
    <x v="59"/>
    <x v="105"/>
    <x v="622"/>
  </r>
  <r>
    <x v="16389"/>
    <x v="8732"/>
    <x v="4"/>
    <x v="19"/>
    <x v="0"/>
    <x v="323"/>
    <x v="186"/>
    <x v="46"/>
    <x v="59"/>
    <x v="105"/>
    <x v="622"/>
  </r>
  <r>
    <x v="16390"/>
    <x v="11347"/>
    <x v="6"/>
    <x v="10"/>
    <x v="10"/>
    <x v="278"/>
    <x v="186"/>
    <x v="129"/>
    <x v="63"/>
    <x v="105"/>
    <x v="622"/>
  </r>
  <r>
    <x v="16391"/>
    <x v="2928"/>
    <x v="14"/>
    <x v="2"/>
    <x v="10"/>
    <x v="10"/>
    <x v="186"/>
    <x v="46"/>
    <x v="59"/>
    <x v="105"/>
    <x v="622"/>
  </r>
  <r>
    <x v="16392"/>
    <x v="11348"/>
    <x v="3"/>
    <x v="9"/>
    <x v="5"/>
    <x v="14"/>
    <x v="186"/>
    <x v="129"/>
    <x v="63"/>
    <x v="105"/>
    <x v="622"/>
  </r>
  <r>
    <x v="16393"/>
    <x v="11349"/>
    <x v="4"/>
    <x v="0"/>
    <x v="0"/>
    <x v="35"/>
    <x v="186"/>
    <x v="46"/>
    <x v="59"/>
    <x v="105"/>
    <x v="622"/>
  </r>
  <r>
    <x v="16394"/>
    <x v="11350"/>
    <x v="3"/>
    <x v="9"/>
    <x v="8"/>
    <x v="332"/>
    <x v="186"/>
    <x v="129"/>
    <x v="63"/>
    <x v="105"/>
    <x v="622"/>
  </r>
  <r>
    <x v="16395"/>
    <x v="11351"/>
    <x v="16"/>
    <x v="3"/>
    <x v="10"/>
    <x v="433"/>
    <x v="186"/>
    <x v="129"/>
    <x v="63"/>
    <x v="105"/>
    <x v="622"/>
  </r>
  <r>
    <x v="16396"/>
    <x v="2813"/>
    <x v="8"/>
    <x v="9"/>
    <x v="5"/>
    <x v="5"/>
    <x v="372"/>
    <x v="129"/>
    <x v="59"/>
    <x v="105"/>
    <x v="622"/>
  </r>
  <r>
    <x v="16397"/>
    <x v="8938"/>
    <x v="14"/>
    <x v="32"/>
    <x v="3"/>
    <x v="80"/>
    <x v="186"/>
    <x v="46"/>
    <x v="59"/>
    <x v="105"/>
    <x v="622"/>
  </r>
  <r>
    <x v="16398"/>
    <x v="595"/>
    <x v="14"/>
    <x v="3"/>
    <x v="0"/>
    <x v="14"/>
    <x v="186"/>
    <x v="46"/>
    <x v="59"/>
    <x v="105"/>
    <x v="622"/>
  </r>
  <r>
    <x v="16399"/>
    <x v="11352"/>
    <x v="16"/>
    <x v="2"/>
    <x v="10"/>
    <x v="356"/>
    <x v="186"/>
    <x v="129"/>
    <x v="63"/>
    <x v="105"/>
    <x v="622"/>
  </r>
  <r>
    <x v="16400"/>
    <x v="11353"/>
    <x v="16"/>
    <x v="3"/>
    <x v="8"/>
    <x v="227"/>
    <x v="186"/>
    <x v="129"/>
    <x v="63"/>
    <x v="105"/>
    <x v="622"/>
  </r>
  <r>
    <x v="16401"/>
    <x v="4950"/>
    <x v="22"/>
    <x v="20"/>
    <x v="10"/>
    <x v="3"/>
    <x v="372"/>
    <x v="129"/>
    <x v="59"/>
    <x v="105"/>
    <x v="622"/>
  </r>
  <r>
    <x v="16402"/>
    <x v="11354"/>
    <x v="6"/>
    <x v="9"/>
    <x v="10"/>
    <x v="58"/>
    <x v="186"/>
    <x v="129"/>
    <x v="63"/>
    <x v="105"/>
    <x v="622"/>
  </r>
  <r>
    <x v="16403"/>
    <x v="11355"/>
    <x v="3"/>
    <x v="9"/>
    <x v="8"/>
    <x v="34"/>
    <x v="372"/>
    <x v="129"/>
    <x v="59"/>
    <x v="105"/>
    <x v="622"/>
  </r>
  <r>
    <x v="16404"/>
    <x v="2683"/>
    <x v="14"/>
    <x v="21"/>
    <x v="8"/>
    <x v="4"/>
    <x v="186"/>
    <x v="46"/>
    <x v="59"/>
    <x v="105"/>
    <x v="622"/>
  </r>
  <r>
    <x v="16405"/>
    <x v="11356"/>
    <x v="16"/>
    <x v="20"/>
    <x v="9"/>
    <x v="25"/>
    <x v="186"/>
    <x v="129"/>
    <x v="63"/>
    <x v="105"/>
    <x v="622"/>
  </r>
  <r>
    <x v="16406"/>
    <x v="2343"/>
    <x v="14"/>
    <x v="9"/>
    <x v="2"/>
    <x v="8"/>
    <x v="186"/>
    <x v="46"/>
    <x v="59"/>
    <x v="105"/>
    <x v="622"/>
  </r>
  <r>
    <x v="16407"/>
    <x v="11357"/>
    <x v="3"/>
    <x v="2"/>
    <x v="10"/>
    <x v="232"/>
    <x v="186"/>
    <x v="46"/>
    <x v="59"/>
    <x v="105"/>
    <x v="622"/>
  </r>
  <r>
    <x v="16408"/>
    <x v="11358"/>
    <x v="5"/>
    <x v="21"/>
    <x v="9"/>
    <x v="25"/>
    <x v="186"/>
    <x v="129"/>
    <x v="63"/>
    <x v="105"/>
    <x v="622"/>
  </r>
  <r>
    <x v="16409"/>
    <x v="11359"/>
    <x v="9"/>
    <x v="11"/>
    <x v="8"/>
    <x v="4"/>
    <x v="372"/>
    <x v="129"/>
    <x v="59"/>
    <x v="105"/>
    <x v="622"/>
  </r>
  <r>
    <x v="16410"/>
    <x v="11360"/>
    <x v="4"/>
    <x v="3"/>
    <x v="10"/>
    <x v="433"/>
    <x v="186"/>
    <x v="129"/>
    <x v="63"/>
    <x v="105"/>
    <x v="622"/>
  </r>
  <r>
    <x v="16411"/>
    <x v="2987"/>
    <x v="4"/>
    <x v="0"/>
    <x v="8"/>
    <x v="7"/>
    <x v="186"/>
    <x v="129"/>
    <x v="63"/>
    <x v="105"/>
    <x v="622"/>
  </r>
  <r>
    <x v="16412"/>
    <x v="11361"/>
    <x v="3"/>
    <x v="17"/>
    <x v="5"/>
    <x v="187"/>
    <x v="372"/>
    <x v="129"/>
    <x v="59"/>
    <x v="105"/>
    <x v="622"/>
  </r>
  <r>
    <x v="16413"/>
    <x v="11362"/>
    <x v="6"/>
    <x v="9"/>
    <x v="9"/>
    <x v="150"/>
    <x v="186"/>
    <x v="129"/>
    <x v="63"/>
    <x v="105"/>
    <x v="622"/>
  </r>
  <r>
    <x v="16414"/>
    <x v="8823"/>
    <x v="5"/>
    <x v="19"/>
    <x v="10"/>
    <x v="356"/>
    <x v="186"/>
    <x v="129"/>
    <x v="63"/>
    <x v="105"/>
    <x v="622"/>
  </r>
  <r>
    <x v="16415"/>
    <x v="11363"/>
    <x v="0"/>
    <x v="3"/>
    <x v="4"/>
    <x v="231"/>
    <x v="372"/>
    <x v="129"/>
    <x v="59"/>
    <x v="105"/>
    <x v="622"/>
  </r>
  <r>
    <x v="16416"/>
    <x v="11364"/>
    <x v="3"/>
    <x v="3"/>
    <x v="0"/>
    <x v="14"/>
    <x v="186"/>
    <x v="129"/>
    <x v="63"/>
    <x v="105"/>
    <x v="622"/>
  </r>
  <r>
    <x v="16417"/>
    <x v="11365"/>
    <x v="6"/>
    <x v="9"/>
    <x v="10"/>
    <x v="315"/>
    <x v="186"/>
    <x v="129"/>
    <x v="63"/>
    <x v="105"/>
    <x v="622"/>
  </r>
  <r>
    <x v="16418"/>
    <x v="213"/>
    <x v="14"/>
    <x v="0"/>
    <x v="0"/>
    <x v="14"/>
    <x v="186"/>
    <x v="46"/>
    <x v="59"/>
    <x v="105"/>
    <x v="622"/>
  </r>
  <r>
    <x v="16419"/>
    <x v="11366"/>
    <x v="3"/>
    <x v="3"/>
    <x v="10"/>
    <x v="58"/>
    <x v="186"/>
    <x v="129"/>
    <x v="63"/>
    <x v="105"/>
    <x v="622"/>
  </r>
  <r>
    <x v="16420"/>
    <x v="11367"/>
    <x v="5"/>
    <x v="0"/>
    <x v="7"/>
    <x v="572"/>
    <x v="186"/>
    <x v="129"/>
    <x v="63"/>
    <x v="105"/>
    <x v="622"/>
  </r>
  <r>
    <x v="16421"/>
    <x v="11368"/>
    <x v="9"/>
    <x v="21"/>
    <x v="10"/>
    <x v="483"/>
    <x v="186"/>
    <x v="129"/>
    <x v="63"/>
    <x v="105"/>
    <x v="622"/>
  </r>
  <r>
    <x v="16422"/>
    <x v="11369"/>
    <x v="3"/>
    <x v="17"/>
    <x v="4"/>
    <x v="53"/>
    <x v="186"/>
    <x v="46"/>
    <x v="59"/>
    <x v="105"/>
    <x v="622"/>
  </r>
  <r>
    <x v="16423"/>
    <x v="11370"/>
    <x v="16"/>
    <x v="20"/>
    <x v="10"/>
    <x v="356"/>
    <x v="186"/>
    <x v="129"/>
    <x v="63"/>
    <x v="105"/>
    <x v="622"/>
  </r>
  <r>
    <x v="16424"/>
    <x v="9669"/>
    <x v="13"/>
    <x v="15"/>
    <x v="0"/>
    <x v="14"/>
    <x v="372"/>
    <x v="129"/>
    <x v="59"/>
    <x v="105"/>
    <x v="622"/>
  </r>
  <r>
    <x v="16425"/>
    <x v="10800"/>
    <x v="18"/>
    <x v="30"/>
    <x v="3"/>
    <x v="53"/>
    <x v="372"/>
    <x v="129"/>
    <x v="59"/>
    <x v="105"/>
    <x v="622"/>
  </r>
  <r>
    <x v="16426"/>
    <x v="11371"/>
    <x v="0"/>
    <x v="17"/>
    <x v="2"/>
    <x v="127"/>
    <x v="372"/>
    <x v="129"/>
    <x v="59"/>
    <x v="105"/>
    <x v="622"/>
  </r>
  <r>
    <x v="16427"/>
    <x v="11372"/>
    <x v="17"/>
    <x v="32"/>
    <x v="7"/>
    <x v="101"/>
    <x v="186"/>
    <x v="46"/>
    <x v="59"/>
    <x v="105"/>
    <x v="622"/>
  </r>
  <r>
    <x v="16428"/>
    <x v="11373"/>
    <x v="22"/>
    <x v="21"/>
    <x v="10"/>
    <x v="428"/>
    <x v="186"/>
    <x v="129"/>
    <x v="63"/>
    <x v="105"/>
    <x v="622"/>
  </r>
  <r>
    <x v="16429"/>
    <x v="11374"/>
    <x v="22"/>
    <x v="32"/>
    <x v="10"/>
    <x v="308"/>
    <x v="186"/>
    <x v="129"/>
    <x v="63"/>
    <x v="105"/>
    <x v="622"/>
  </r>
  <r>
    <x v="16430"/>
    <x v="11375"/>
    <x v="16"/>
    <x v="3"/>
    <x v="10"/>
    <x v="461"/>
    <x v="186"/>
    <x v="129"/>
    <x v="63"/>
    <x v="105"/>
    <x v="622"/>
  </r>
  <r>
    <x v="16431"/>
    <x v="3983"/>
    <x v="14"/>
    <x v="9"/>
    <x v="6"/>
    <x v="35"/>
    <x v="186"/>
    <x v="46"/>
    <x v="59"/>
    <x v="105"/>
    <x v="622"/>
  </r>
  <r>
    <x v="16432"/>
    <x v="11376"/>
    <x v="16"/>
    <x v="10"/>
    <x v="10"/>
    <x v="92"/>
    <x v="186"/>
    <x v="129"/>
    <x v="63"/>
    <x v="105"/>
    <x v="622"/>
  </r>
  <r>
    <x v="16433"/>
    <x v="11377"/>
    <x v="22"/>
    <x v="11"/>
    <x v="10"/>
    <x v="223"/>
    <x v="186"/>
    <x v="129"/>
    <x v="63"/>
    <x v="105"/>
    <x v="622"/>
  </r>
  <r>
    <x v="16434"/>
    <x v="11378"/>
    <x v="14"/>
    <x v="23"/>
    <x v="11"/>
    <x v="96"/>
    <x v="186"/>
    <x v="46"/>
    <x v="59"/>
    <x v="105"/>
    <x v="622"/>
  </r>
  <r>
    <x v="16435"/>
    <x v="11379"/>
    <x v="0"/>
    <x v="10"/>
    <x v="0"/>
    <x v="14"/>
    <x v="372"/>
    <x v="129"/>
    <x v="59"/>
    <x v="105"/>
    <x v="622"/>
  </r>
  <r>
    <x v="16436"/>
    <x v="11380"/>
    <x v="22"/>
    <x v="39"/>
    <x v="8"/>
    <x v="278"/>
    <x v="186"/>
    <x v="129"/>
    <x v="63"/>
    <x v="105"/>
    <x v="622"/>
  </r>
  <r>
    <x v="16437"/>
    <x v="11381"/>
    <x v="4"/>
    <x v="7"/>
    <x v="8"/>
    <x v="48"/>
    <x v="186"/>
    <x v="129"/>
    <x v="63"/>
    <x v="105"/>
    <x v="622"/>
  </r>
  <r>
    <x v="16438"/>
    <x v="11382"/>
    <x v="4"/>
    <x v="17"/>
    <x v="6"/>
    <x v="356"/>
    <x v="186"/>
    <x v="129"/>
    <x v="63"/>
    <x v="105"/>
    <x v="622"/>
  </r>
  <r>
    <x v="16439"/>
    <x v="11383"/>
    <x v="6"/>
    <x v="9"/>
    <x v="0"/>
    <x v="48"/>
    <x v="186"/>
    <x v="129"/>
    <x v="63"/>
    <x v="105"/>
    <x v="622"/>
  </r>
  <r>
    <x v="16440"/>
    <x v="11384"/>
    <x v="16"/>
    <x v="7"/>
    <x v="2"/>
    <x v="35"/>
    <x v="186"/>
    <x v="129"/>
    <x v="63"/>
    <x v="105"/>
    <x v="622"/>
  </r>
  <r>
    <x v="16441"/>
    <x v="11385"/>
    <x v="16"/>
    <x v="21"/>
    <x v="10"/>
    <x v="492"/>
    <x v="186"/>
    <x v="129"/>
    <x v="63"/>
    <x v="105"/>
    <x v="622"/>
  </r>
  <r>
    <x v="16442"/>
    <x v="2068"/>
    <x v="14"/>
    <x v="2"/>
    <x v="8"/>
    <x v="4"/>
    <x v="372"/>
    <x v="129"/>
    <x v="59"/>
    <x v="105"/>
    <x v="622"/>
  </r>
  <r>
    <x v="16443"/>
    <x v="11386"/>
    <x v="8"/>
    <x v="12"/>
    <x v="0"/>
    <x v="203"/>
    <x v="372"/>
    <x v="129"/>
    <x v="59"/>
    <x v="105"/>
    <x v="622"/>
  </r>
  <r>
    <x v="16444"/>
    <x v="11387"/>
    <x v="6"/>
    <x v="2"/>
    <x v="10"/>
    <x v="219"/>
    <x v="186"/>
    <x v="129"/>
    <x v="63"/>
    <x v="105"/>
    <x v="622"/>
  </r>
  <r>
    <x v="16445"/>
    <x v="2749"/>
    <x v="14"/>
    <x v="27"/>
    <x v="8"/>
    <x v="21"/>
    <x v="186"/>
    <x v="46"/>
    <x v="59"/>
    <x v="105"/>
    <x v="622"/>
  </r>
  <r>
    <x v="16446"/>
    <x v="6787"/>
    <x v="17"/>
    <x v="32"/>
    <x v="8"/>
    <x v="5"/>
    <x v="186"/>
    <x v="46"/>
    <x v="59"/>
    <x v="105"/>
    <x v="622"/>
  </r>
  <r>
    <x v="16447"/>
    <x v="11388"/>
    <x v="14"/>
    <x v="3"/>
    <x v="3"/>
    <x v="436"/>
    <x v="186"/>
    <x v="46"/>
    <x v="59"/>
    <x v="105"/>
    <x v="622"/>
  </r>
  <r>
    <x v="16448"/>
    <x v="9224"/>
    <x v="5"/>
    <x v="17"/>
    <x v="8"/>
    <x v="131"/>
    <x v="186"/>
    <x v="46"/>
    <x v="59"/>
    <x v="105"/>
    <x v="622"/>
  </r>
  <r>
    <x v="16449"/>
    <x v="11389"/>
    <x v="5"/>
    <x v="21"/>
    <x v="10"/>
    <x v="527"/>
    <x v="186"/>
    <x v="129"/>
    <x v="63"/>
    <x v="105"/>
    <x v="622"/>
  </r>
  <r>
    <x v="16450"/>
    <x v="9739"/>
    <x v="17"/>
    <x v="19"/>
    <x v="8"/>
    <x v="338"/>
    <x v="186"/>
    <x v="46"/>
    <x v="59"/>
    <x v="105"/>
    <x v="622"/>
  </r>
  <r>
    <x v="16451"/>
    <x v="10641"/>
    <x v="9"/>
    <x v="21"/>
    <x v="8"/>
    <x v="25"/>
    <x v="186"/>
    <x v="46"/>
    <x v="59"/>
    <x v="105"/>
    <x v="622"/>
  </r>
  <r>
    <x v="16452"/>
    <x v="11351"/>
    <x v="6"/>
    <x v="2"/>
    <x v="10"/>
    <x v="433"/>
    <x v="186"/>
    <x v="129"/>
    <x v="63"/>
    <x v="105"/>
    <x v="622"/>
  </r>
  <r>
    <x v="16453"/>
    <x v="11390"/>
    <x v="6"/>
    <x v="9"/>
    <x v="9"/>
    <x v="12"/>
    <x v="186"/>
    <x v="129"/>
    <x v="63"/>
    <x v="105"/>
    <x v="622"/>
  </r>
  <r>
    <x v="16454"/>
    <x v="11391"/>
    <x v="19"/>
    <x v="19"/>
    <x v="5"/>
    <x v="0"/>
    <x v="186"/>
    <x v="129"/>
    <x v="63"/>
    <x v="105"/>
    <x v="622"/>
  </r>
  <r>
    <x v="16455"/>
    <x v="11392"/>
    <x v="3"/>
    <x v="2"/>
    <x v="5"/>
    <x v="573"/>
    <x v="186"/>
    <x v="129"/>
    <x v="63"/>
    <x v="105"/>
    <x v="622"/>
  </r>
  <r>
    <x v="16456"/>
    <x v="10788"/>
    <x v="0"/>
    <x v="2"/>
    <x v="8"/>
    <x v="219"/>
    <x v="186"/>
    <x v="129"/>
    <x v="63"/>
    <x v="105"/>
    <x v="622"/>
  </r>
  <r>
    <x v="16457"/>
    <x v="8091"/>
    <x v="14"/>
    <x v="19"/>
    <x v="0"/>
    <x v="5"/>
    <x v="186"/>
    <x v="46"/>
    <x v="59"/>
    <x v="105"/>
    <x v="622"/>
  </r>
  <r>
    <x v="16458"/>
    <x v="11393"/>
    <x v="9"/>
    <x v="19"/>
    <x v="8"/>
    <x v="53"/>
    <x v="186"/>
    <x v="46"/>
    <x v="59"/>
    <x v="105"/>
    <x v="622"/>
  </r>
  <r>
    <x v="16459"/>
    <x v="3045"/>
    <x v="8"/>
    <x v="16"/>
    <x v="0"/>
    <x v="5"/>
    <x v="372"/>
    <x v="129"/>
    <x v="59"/>
    <x v="105"/>
    <x v="622"/>
  </r>
  <r>
    <x v="16460"/>
    <x v="11394"/>
    <x v="9"/>
    <x v="17"/>
    <x v="0"/>
    <x v="177"/>
    <x v="372"/>
    <x v="129"/>
    <x v="59"/>
    <x v="105"/>
    <x v="622"/>
  </r>
  <r>
    <x v="16461"/>
    <x v="11395"/>
    <x v="3"/>
    <x v="2"/>
    <x v="10"/>
    <x v="58"/>
    <x v="186"/>
    <x v="129"/>
    <x v="63"/>
    <x v="105"/>
    <x v="622"/>
  </r>
  <r>
    <x v="16462"/>
    <x v="9861"/>
    <x v="18"/>
    <x v="15"/>
    <x v="4"/>
    <x v="188"/>
    <x v="372"/>
    <x v="129"/>
    <x v="59"/>
    <x v="105"/>
    <x v="622"/>
  </r>
  <r>
    <x v="16463"/>
    <x v="11396"/>
    <x v="0"/>
    <x v="2"/>
    <x v="7"/>
    <x v="68"/>
    <x v="186"/>
    <x v="46"/>
    <x v="63"/>
    <x v="105"/>
    <x v="622"/>
  </r>
  <r>
    <x v="16464"/>
    <x v="11397"/>
    <x v="6"/>
    <x v="9"/>
    <x v="3"/>
    <x v="154"/>
    <x v="186"/>
    <x v="129"/>
    <x v="63"/>
    <x v="105"/>
    <x v="622"/>
  </r>
  <r>
    <x v="16465"/>
    <x v="11398"/>
    <x v="16"/>
    <x v="3"/>
    <x v="10"/>
    <x v="356"/>
    <x v="186"/>
    <x v="129"/>
    <x v="63"/>
    <x v="105"/>
    <x v="622"/>
  </r>
  <r>
    <x v="16466"/>
    <x v="9820"/>
    <x v="9"/>
    <x v="11"/>
    <x v="3"/>
    <x v="245"/>
    <x v="186"/>
    <x v="129"/>
    <x v="63"/>
    <x v="105"/>
    <x v="622"/>
  </r>
  <r>
    <x v="16467"/>
    <x v="11399"/>
    <x v="6"/>
    <x v="3"/>
    <x v="10"/>
    <x v="356"/>
    <x v="186"/>
    <x v="129"/>
    <x v="63"/>
    <x v="105"/>
    <x v="622"/>
  </r>
  <r>
    <x v="16468"/>
    <x v="9131"/>
    <x v="22"/>
    <x v="21"/>
    <x v="5"/>
    <x v="278"/>
    <x v="186"/>
    <x v="129"/>
    <x v="63"/>
    <x v="105"/>
    <x v="622"/>
  </r>
  <r>
    <x v="16469"/>
    <x v="5785"/>
    <x v="4"/>
    <x v="19"/>
    <x v="2"/>
    <x v="256"/>
    <x v="186"/>
    <x v="46"/>
    <x v="59"/>
    <x v="105"/>
    <x v="622"/>
  </r>
  <r>
    <x v="16470"/>
    <x v="11400"/>
    <x v="9"/>
    <x v="32"/>
    <x v="8"/>
    <x v="574"/>
    <x v="186"/>
    <x v="129"/>
    <x v="63"/>
    <x v="105"/>
    <x v="622"/>
  </r>
  <r>
    <x v="16471"/>
    <x v="11401"/>
    <x v="0"/>
    <x v="2"/>
    <x v="10"/>
    <x v="0"/>
    <x v="186"/>
    <x v="129"/>
    <x v="63"/>
    <x v="105"/>
    <x v="622"/>
  </r>
  <r>
    <x v="16472"/>
    <x v="11402"/>
    <x v="14"/>
    <x v="32"/>
    <x v="11"/>
    <x v="101"/>
    <x v="186"/>
    <x v="46"/>
    <x v="59"/>
    <x v="105"/>
    <x v="622"/>
  </r>
  <r>
    <x v="16473"/>
    <x v="11403"/>
    <x v="18"/>
    <x v="27"/>
    <x v="6"/>
    <x v="93"/>
    <x v="372"/>
    <x v="129"/>
    <x v="59"/>
    <x v="105"/>
    <x v="622"/>
  </r>
  <r>
    <x v="16474"/>
    <x v="11404"/>
    <x v="4"/>
    <x v="17"/>
    <x v="6"/>
    <x v="357"/>
    <x v="186"/>
    <x v="129"/>
    <x v="63"/>
    <x v="105"/>
    <x v="622"/>
  </r>
  <r>
    <x v="16475"/>
    <x v="11405"/>
    <x v="22"/>
    <x v="19"/>
    <x v="8"/>
    <x v="278"/>
    <x v="186"/>
    <x v="129"/>
    <x v="63"/>
    <x v="105"/>
    <x v="622"/>
  </r>
  <r>
    <x v="16476"/>
    <x v="11406"/>
    <x v="3"/>
    <x v="10"/>
    <x v="11"/>
    <x v="48"/>
    <x v="186"/>
    <x v="129"/>
    <x v="63"/>
    <x v="105"/>
    <x v="622"/>
  </r>
  <r>
    <x v="16477"/>
    <x v="11407"/>
    <x v="14"/>
    <x v="3"/>
    <x v="10"/>
    <x v="258"/>
    <x v="186"/>
    <x v="46"/>
    <x v="59"/>
    <x v="105"/>
    <x v="622"/>
  </r>
  <r>
    <x v="16478"/>
    <x v="11408"/>
    <x v="5"/>
    <x v="20"/>
    <x v="7"/>
    <x v="356"/>
    <x v="186"/>
    <x v="129"/>
    <x v="63"/>
    <x v="105"/>
    <x v="622"/>
  </r>
  <r>
    <x v="16479"/>
    <x v="11409"/>
    <x v="3"/>
    <x v="17"/>
    <x v="3"/>
    <x v="428"/>
    <x v="186"/>
    <x v="129"/>
    <x v="63"/>
    <x v="105"/>
    <x v="622"/>
  </r>
  <r>
    <x v="16480"/>
    <x v="11410"/>
    <x v="4"/>
    <x v="20"/>
    <x v="9"/>
    <x v="25"/>
    <x v="372"/>
    <x v="129"/>
    <x v="59"/>
    <x v="105"/>
    <x v="622"/>
  </r>
  <r>
    <x v="16481"/>
    <x v="11411"/>
    <x v="14"/>
    <x v="9"/>
    <x v="11"/>
    <x v="35"/>
    <x v="186"/>
    <x v="46"/>
    <x v="59"/>
    <x v="105"/>
    <x v="622"/>
  </r>
  <r>
    <x v="16482"/>
    <x v="11412"/>
    <x v="3"/>
    <x v="2"/>
    <x v="5"/>
    <x v="283"/>
    <x v="372"/>
    <x v="129"/>
    <x v="59"/>
    <x v="105"/>
    <x v="622"/>
  </r>
  <r>
    <x v="16483"/>
    <x v="11413"/>
    <x v="16"/>
    <x v="20"/>
    <x v="8"/>
    <x v="308"/>
    <x v="186"/>
    <x v="129"/>
    <x v="63"/>
    <x v="105"/>
    <x v="622"/>
  </r>
  <r>
    <x v="16484"/>
    <x v="11414"/>
    <x v="0"/>
    <x v="9"/>
    <x v="10"/>
    <x v="126"/>
    <x v="186"/>
    <x v="129"/>
    <x v="63"/>
    <x v="105"/>
    <x v="622"/>
  </r>
  <r>
    <x v="16485"/>
    <x v="11415"/>
    <x v="16"/>
    <x v="10"/>
    <x v="5"/>
    <x v="533"/>
    <x v="186"/>
    <x v="129"/>
    <x v="63"/>
    <x v="105"/>
    <x v="622"/>
  </r>
  <r>
    <x v="16486"/>
    <x v="1584"/>
    <x v="0"/>
    <x v="2"/>
    <x v="4"/>
    <x v="123"/>
    <x v="186"/>
    <x v="129"/>
    <x v="63"/>
    <x v="105"/>
    <x v="622"/>
  </r>
  <r>
    <x v="16487"/>
    <x v="10739"/>
    <x v="6"/>
    <x v="0"/>
    <x v="2"/>
    <x v="35"/>
    <x v="372"/>
    <x v="129"/>
    <x v="59"/>
    <x v="105"/>
    <x v="622"/>
  </r>
  <r>
    <x v="16488"/>
    <x v="4719"/>
    <x v="16"/>
    <x v="2"/>
    <x v="2"/>
    <x v="193"/>
    <x v="372"/>
    <x v="129"/>
    <x v="59"/>
    <x v="105"/>
    <x v="622"/>
  </r>
  <r>
    <x v="16489"/>
    <x v="11416"/>
    <x v="14"/>
    <x v="2"/>
    <x v="0"/>
    <x v="232"/>
    <x v="186"/>
    <x v="46"/>
    <x v="59"/>
    <x v="105"/>
    <x v="622"/>
  </r>
  <r>
    <x v="16490"/>
    <x v="11417"/>
    <x v="6"/>
    <x v="2"/>
    <x v="5"/>
    <x v="361"/>
    <x v="186"/>
    <x v="129"/>
    <x v="63"/>
    <x v="105"/>
    <x v="622"/>
  </r>
  <r>
    <x v="16491"/>
    <x v="3258"/>
    <x v="9"/>
    <x v="30"/>
    <x v="8"/>
    <x v="53"/>
    <x v="186"/>
    <x v="46"/>
    <x v="59"/>
    <x v="105"/>
    <x v="622"/>
  </r>
  <r>
    <x v="16492"/>
    <x v="11418"/>
    <x v="9"/>
    <x v="21"/>
    <x v="4"/>
    <x v="33"/>
    <x v="186"/>
    <x v="46"/>
    <x v="59"/>
    <x v="105"/>
    <x v="622"/>
  </r>
  <r>
    <x v="16493"/>
    <x v="11419"/>
    <x v="16"/>
    <x v="20"/>
    <x v="8"/>
    <x v="417"/>
    <x v="186"/>
    <x v="129"/>
    <x v="63"/>
    <x v="105"/>
    <x v="622"/>
  </r>
  <r>
    <x v="16494"/>
    <x v="11420"/>
    <x v="16"/>
    <x v="17"/>
    <x v="11"/>
    <x v="552"/>
    <x v="186"/>
    <x v="129"/>
    <x v="63"/>
    <x v="105"/>
    <x v="622"/>
  </r>
  <r>
    <x v="16495"/>
    <x v="7446"/>
    <x v="8"/>
    <x v="7"/>
    <x v="4"/>
    <x v="86"/>
    <x v="372"/>
    <x v="129"/>
    <x v="59"/>
    <x v="105"/>
    <x v="622"/>
  </r>
  <r>
    <x v="16496"/>
    <x v="11421"/>
    <x v="8"/>
    <x v="0"/>
    <x v="1"/>
    <x v="102"/>
    <x v="372"/>
    <x v="129"/>
    <x v="59"/>
    <x v="105"/>
    <x v="622"/>
  </r>
  <r>
    <x v="16497"/>
    <x v="11422"/>
    <x v="22"/>
    <x v="19"/>
    <x v="8"/>
    <x v="544"/>
    <x v="186"/>
    <x v="129"/>
    <x v="63"/>
    <x v="105"/>
    <x v="622"/>
  </r>
  <r>
    <x v="16498"/>
    <x v="11423"/>
    <x v="16"/>
    <x v="21"/>
    <x v="10"/>
    <x v="492"/>
    <x v="186"/>
    <x v="129"/>
    <x v="63"/>
    <x v="105"/>
    <x v="622"/>
  </r>
  <r>
    <x v="16499"/>
    <x v="2537"/>
    <x v="14"/>
    <x v="10"/>
    <x v="6"/>
    <x v="4"/>
    <x v="372"/>
    <x v="129"/>
    <x v="59"/>
    <x v="105"/>
    <x v="622"/>
  </r>
  <r>
    <x v="16500"/>
    <x v="11424"/>
    <x v="6"/>
    <x v="2"/>
    <x v="10"/>
    <x v="131"/>
    <x v="186"/>
    <x v="129"/>
    <x v="63"/>
    <x v="105"/>
    <x v="622"/>
  </r>
  <r>
    <x v="16501"/>
    <x v="11425"/>
    <x v="16"/>
    <x v="17"/>
    <x v="10"/>
    <x v="575"/>
    <x v="186"/>
    <x v="129"/>
    <x v="63"/>
    <x v="105"/>
    <x v="622"/>
  </r>
  <r>
    <x v="16502"/>
    <x v="11426"/>
    <x v="6"/>
    <x v="0"/>
    <x v="10"/>
    <x v="443"/>
    <x v="186"/>
    <x v="129"/>
    <x v="63"/>
    <x v="105"/>
    <x v="622"/>
  </r>
  <r>
    <x v="16503"/>
    <x v="10810"/>
    <x v="17"/>
    <x v="21"/>
    <x v="5"/>
    <x v="5"/>
    <x v="186"/>
    <x v="46"/>
    <x v="59"/>
    <x v="105"/>
    <x v="622"/>
  </r>
  <r>
    <x v="16504"/>
    <x v="11427"/>
    <x v="12"/>
    <x v="8"/>
    <x v="9"/>
    <x v="243"/>
    <x v="372"/>
    <x v="129"/>
    <x v="59"/>
    <x v="105"/>
    <x v="622"/>
  </r>
  <r>
    <x v="16505"/>
    <x v="11428"/>
    <x v="16"/>
    <x v="11"/>
    <x v="10"/>
    <x v="492"/>
    <x v="186"/>
    <x v="129"/>
    <x v="63"/>
    <x v="105"/>
    <x v="622"/>
  </r>
  <r>
    <x v="16506"/>
    <x v="5366"/>
    <x v="14"/>
    <x v="2"/>
    <x v="3"/>
    <x v="35"/>
    <x v="186"/>
    <x v="46"/>
    <x v="59"/>
    <x v="105"/>
    <x v="622"/>
  </r>
  <r>
    <x v="16507"/>
    <x v="11429"/>
    <x v="14"/>
    <x v="3"/>
    <x v="8"/>
    <x v="126"/>
    <x v="186"/>
    <x v="46"/>
    <x v="59"/>
    <x v="105"/>
    <x v="622"/>
  </r>
  <r>
    <x v="16508"/>
    <x v="11430"/>
    <x v="6"/>
    <x v="9"/>
    <x v="11"/>
    <x v="576"/>
    <x v="186"/>
    <x v="129"/>
    <x v="63"/>
    <x v="105"/>
    <x v="622"/>
  </r>
  <r>
    <x v="16509"/>
    <x v="3815"/>
    <x v="14"/>
    <x v="3"/>
    <x v="7"/>
    <x v="21"/>
    <x v="186"/>
    <x v="46"/>
    <x v="59"/>
    <x v="105"/>
    <x v="622"/>
  </r>
  <r>
    <x v="16510"/>
    <x v="11431"/>
    <x v="9"/>
    <x v="20"/>
    <x v="4"/>
    <x v="283"/>
    <x v="372"/>
    <x v="129"/>
    <x v="59"/>
    <x v="105"/>
    <x v="622"/>
  </r>
  <r>
    <x v="16511"/>
    <x v="857"/>
    <x v="14"/>
    <x v="0"/>
    <x v="5"/>
    <x v="80"/>
    <x v="186"/>
    <x v="46"/>
    <x v="59"/>
    <x v="105"/>
    <x v="622"/>
  </r>
  <r>
    <x v="16512"/>
    <x v="11432"/>
    <x v="3"/>
    <x v="2"/>
    <x v="7"/>
    <x v="5"/>
    <x v="186"/>
    <x v="129"/>
    <x v="63"/>
    <x v="105"/>
    <x v="622"/>
  </r>
  <r>
    <x v="16513"/>
    <x v="11433"/>
    <x v="3"/>
    <x v="2"/>
    <x v="3"/>
    <x v="320"/>
    <x v="186"/>
    <x v="129"/>
    <x v="63"/>
    <x v="105"/>
    <x v="622"/>
  </r>
  <r>
    <x v="16514"/>
    <x v="11434"/>
    <x v="22"/>
    <x v="20"/>
    <x v="5"/>
    <x v="461"/>
    <x v="186"/>
    <x v="129"/>
    <x v="63"/>
    <x v="105"/>
    <x v="622"/>
  </r>
  <r>
    <x v="16515"/>
    <x v="235"/>
    <x v="0"/>
    <x v="9"/>
    <x v="8"/>
    <x v="14"/>
    <x v="186"/>
    <x v="46"/>
    <x v="59"/>
    <x v="105"/>
    <x v="622"/>
  </r>
  <r>
    <x v="16516"/>
    <x v="11435"/>
    <x v="12"/>
    <x v="29"/>
    <x v="4"/>
    <x v="90"/>
    <x v="372"/>
    <x v="129"/>
    <x v="59"/>
    <x v="105"/>
    <x v="622"/>
  </r>
  <r>
    <x v="16517"/>
    <x v="10746"/>
    <x v="16"/>
    <x v="21"/>
    <x v="5"/>
    <x v="219"/>
    <x v="186"/>
    <x v="129"/>
    <x v="63"/>
    <x v="105"/>
    <x v="622"/>
  </r>
  <r>
    <x v="16518"/>
    <x v="11436"/>
    <x v="16"/>
    <x v="0"/>
    <x v="3"/>
    <x v="68"/>
    <x v="186"/>
    <x v="129"/>
    <x v="63"/>
    <x v="105"/>
    <x v="622"/>
  </r>
  <r>
    <x v="16519"/>
    <x v="11370"/>
    <x v="5"/>
    <x v="20"/>
    <x v="10"/>
    <x v="356"/>
    <x v="186"/>
    <x v="129"/>
    <x v="63"/>
    <x v="105"/>
    <x v="622"/>
  </r>
  <r>
    <x v="16520"/>
    <x v="11437"/>
    <x v="8"/>
    <x v="27"/>
    <x v="2"/>
    <x v="162"/>
    <x v="372"/>
    <x v="129"/>
    <x v="59"/>
    <x v="105"/>
    <x v="622"/>
  </r>
  <r>
    <x v="16521"/>
    <x v="11438"/>
    <x v="3"/>
    <x v="0"/>
    <x v="5"/>
    <x v="25"/>
    <x v="186"/>
    <x v="129"/>
    <x v="63"/>
    <x v="105"/>
    <x v="622"/>
  </r>
  <r>
    <x v="16522"/>
    <x v="11439"/>
    <x v="6"/>
    <x v="2"/>
    <x v="10"/>
    <x v="92"/>
    <x v="186"/>
    <x v="129"/>
    <x v="63"/>
    <x v="105"/>
    <x v="622"/>
  </r>
  <r>
    <x v="16523"/>
    <x v="11440"/>
    <x v="3"/>
    <x v="2"/>
    <x v="3"/>
    <x v="8"/>
    <x v="186"/>
    <x v="129"/>
    <x v="63"/>
    <x v="105"/>
    <x v="622"/>
  </r>
  <r>
    <x v="16524"/>
    <x v="11441"/>
    <x v="16"/>
    <x v="11"/>
    <x v="10"/>
    <x v="81"/>
    <x v="186"/>
    <x v="129"/>
    <x v="63"/>
    <x v="105"/>
    <x v="622"/>
  </r>
  <r>
    <x v="16525"/>
    <x v="11442"/>
    <x v="3"/>
    <x v="2"/>
    <x v="10"/>
    <x v="58"/>
    <x v="186"/>
    <x v="129"/>
    <x v="63"/>
    <x v="105"/>
    <x v="622"/>
  </r>
  <r>
    <x v="16526"/>
    <x v="7386"/>
    <x v="9"/>
    <x v="19"/>
    <x v="10"/>
    <x v="48"/>
    <x v="186"/>
    <x v="129"/>
    <x v="63"/>
    <x v="105"/>
    <x v="622"/>
  </r>
  <r>
    <x v="16527"/>
    <x v="11443"/>
    <x v="3"/>
    <x v="3"/>
    <x v="8"/>
    <x v="25"/>
    <x v="186"/>
    <x v="129"/>
    <x v="63"/>
    <x v="105"/>
    <x v="622"/>
  </r>
  <r>
    <x v="16528"/>
    <x v="9214"/>
    <x v="17"/>
    <x v="32"/>
    <x v="2"/>
    <x v="453"/>
    <x v="186"/>
    <x v="46"/>
    <x v="59"/>
    <x v="105"/>
    <x v="622"/>
  </r>
  <r>
    <x v="16529"/>
    <x v="9310"/>
    <x v="17"/>
    <x v="32"/>
    <x v="8"/>
    <x v="16"/>
    <x v="186"/>
    <x v="46"/>
    <x v="59"/>
    <x v="105"/>
    <x v="622"/>
  </r>
  <r>
    <x v="16530"/>
    <x v="11444"/>
    <x v="14"/>
    <x v="17"/>
    <x v="11"/>
    <x v="53"/>
    <x v="186"/>
    <x v="46"/>
    <x v="59"/>
    <x v="105"/>
    <x v="622"/>
  </r>
  <r>
    <x v="16531"/>
    <x v="2944"/>
    <x v="4"/>
    <x v="17"/>
    <x v="8"/>
    <x v="14"/>
    <x v="186"/>
    <x v="129"/>
    <x v="63"/>
    <x v="105"/>
    <x v="622"/>
  </r>
  <r>
    <x v="16532"/>
    <x v="9130"/>
    <x v="16"/>
    <x v="20"/>
    <x v="10"/>
    <x v="37"/>
    <x v="186"/>
    <x v="129"/>
    <x v="63"/>
    <x v="105"/>
    <x v="622"/>
  </r>
  <r>
    <x v="16533"/>
    <x v="11445"/>
    <x v="9"/>
    <x v="11"/>
    <x v="8"/>
    <x v="25"/>
    <x v="186"/>
    <x v="129"/>
    <x v="63"/>
    <x v="105"/>
    <x v="622"/>
  </r>
  <r>
    <x v="16534"/>
    <x v="11446"/>
    <x v="14"/>
    <x v="17"/>
    <x v="5"/>
    <x v="199"/>
    <x v="186"/>
    <x v="46"/>
    <x v="59"/>
    <x v="105"/>
    <x v="622"/>
  </r>
  <r>
    <x v="16535"/>
    <x v="3170"/>
    <x v="14"/>
    <x v="20"/>
    <x v="8"/>
    <x v="4"/>
    <x v="372"/>
    <x v="129"/>
    <x v="59"/>
    <x v="105"/>
    <x v="622"/>
  </r>
  <r>
    <x v="16536"/>
    <x v="8962"/>
    <x v="3"/>
    <x v="9"/>
    <x v="10"/>
    <x v="292"/>
    <x v="372"/>
    <x v="129"/>
    <x v="59"/>
    <x v="105"/>
    <x v="622"/>
  </r>
  <r>
    <x v="16537"/>
    <x v="11447"/>
    <x v="14"/>
    <x v="3"/>
    <x v="11"/>
    <x v="7"/>
    <x v="186"/>
    <x v="46"/>
    <x v="59"/>
    <x v="105"/>
    <x v="622"/>
  </r>
  <r>
    <x v="16538"/>
    <x v="11448"/>
    <x v="14"/>
    <x v="3"/>
    <x v="10"/>
    <x v="232"/>
    <x v="186"/>
    <x v="46"/>
    <x v="59"/>
    <x v="105"/>
    <x v="622"/>
  </r>
  <r>
    <x v="16539"/>
    <x v="7620"/>
    <x v="5"/>
    <x v="2"/>
    <x v="9"/>
    <x v="11"/>
    <x v="186"/>
    <x v="129"/>
    <x v="63"/>
    <x v="105"/>
    <x v="622"/>
  </r>
  <r>
    <x v="16540"/>
    <x v="11449"/>
    <x v="9"/>
    <x v="19"/>
    <x v="5"/>
    <x v="0"/>
    <x v="186"/>
    <x v="129"/>
    <x v="63"/>
    <x v="105"/>
    <x v="622"/>
  </r>
  <r>
    <x v="16541"/>
    <x v="11450"/>
    <x v="14"/>
    <x v="17"/>
    <x v="2"/>
    <x v="33"/>
    <x v="186"/>
    <x v="46"/>
    <x v="59"/>
    <x v="105"/>
    <x v="622"/>
  </r>
  <r>
    <x v="16542"/>
    <x v="11451"/>
    <x v="3"/>
    <x v="9"/>
    <x v="0"/>
    <x v="5"/>
    <x v="186"/>
    <x v="129"/>
    <x v="63"/>
    <x v="105"/>
    <x v="622"/>
  </r>
  <r>
    <x v="16543"/>
    <x v="11452"/>
    <x v="14"/>
    <x v="17"/>
    <x v="4"/>
    <x v="53"/>
    <x v="372"/>
    <x v="129"/>
    <x v="59"/>
    <x v="105"/>
    <x v="622"/>
  </r>
  <r>
    <x v="16544"/>
    <x v="11453"/>
    <x v="16"/>
    <x v="20"/>
    <x v="8"/>
    <x v="492"/>
    <x v="186"/>
    <x v="129"/>
    <x v="63"/>
    <x v="105"/>
    <x v="622"/>
  </r>
  <r>
    <x v="16545"/>
    <x v="11454"/>
    <x v="14"/>
    <x v="0"/>
    <x v="4"/>
    <x v="207"/>
    <x v="372"/>
    <x v="129"/>
    <x v="59"/>
    <x v="105"/>
    <x v="622"/>
  </r>
  <r>
    <x v="16546"/>
    <x v="11455"/>
    <x v="22"/>
    <x v="19"/>
    <x v="8"/>
    <x v="278"/>
    <x v="186"/>
    <x v="129"/>
    <x v="63"/>
    <x v="105"/>
    <x v="622"/>
  </r>
  <r>
    <x v="16547"/>
    <x v="11456"/>
    <x v="8"/>
    <x v="16"/>
    <x v="8"/>
    <x v="214"/>
    <x v="372"/>
    <x v="129"/>
    <x v="59"/>
    <x v="105"/>
    <x v="622"/>
  </r>
  <r>
    <x v="16548"/>
    <x v="11457"/>
    <x v="10"/>
    <x v="32"/>
    <x v="8"/>
    <x v="25"/>
    <x v="186"/>
    <x v="129"/>
    <x v="63"/>
    <x v="105"/>
    <x v="622"/>
  </r>
  <r>
    <x v="16549"/>
    <x v="11458"/>
    <x v="6"/>
    <x v="3"/>
    <x v="10"/>
    <x v="152"/>
    <x v="186"/>
    <x v="129"/>
    <x v="63"/>
    <x v="105"/>
    <x v="622"/>
  </r>
  <r>
    <x v="16550"/>
    <x v="11459"/>
    <x v="0"/>
    <x v="9"/>
    <x v="9"/>
    <x v="219"/>
    <x v="186"/>
    <x v="129"/>
    <x v="63"/>
    <x v="105"/>
    <x v="622"/>
  </r>
  <r>
    <x v="16551"/>
    <x v="5370"/>
    <x v="4"/>
    <x v="21"/>
    <x v="3"/>
    <x v="33"/>
    <x v="186"/>
    <x v="46"/>
    <x v="59"/>
    <x v="105"/>
    <x v="622"/>
  </r>
  <r>
    <x v="16552"/>
    <x v="11460"/>
    <x v="12"/>
    <x v="31"/>
    <x v="10"/>
    <x v="7"/>
    <x v="372"/>
    <x v="129"/>
    <x v="59"/>
    <x v="105"/>
    <x v="622"/>
  </r>
  <r>
    <x v="16553"/>
    <x v="11461"/>
    <x v="14"/>
    <x v="32"/>
    <x v="11"/>
    <x v="124"/>
    <x v="186"/>
    <x v="46"/>
    <x v="59"/>
    <x v="105"/>
    <x v="622"/>
  </r>
  <r>
    <x v="16554"/>
    <x v="11462"/>
    <x v="8"/>
    <x v="15"/>
    <x v="3"/>
    <x v="57"/>
    <x v="372"/>
    <x v="129"/>
    <x v="59"/>
    <x v="105"/>
    <x v="622"/>
  </r>
  <r>
    <x v="16555"/>
    <x v="11463"/>
    <x v="22"/>
    <x v="21"/>
    <x v="10"/>
    <x v="569"/>
    <x v="186"/>
    <x v="129"/>
    <x v="63"/>
    <x v="105"/>
    <x v="622"/>
  </r>
  <r>
    <x v="16556"/>
    <x v="303"/>
    <x v="14"/>
    <x v="9"/>
    <x v="0"/>
    <x v="14"/>
    <x v="186"/>
    <x v="46"/>
    <x v="59"/>
    <x v="105"/>
    <x v="622"/>
  </r>
  <r>
    <x v="16557"/>
    <x v="11464"/>
    <x v="6"/>
    <x v="2"/>
    <x v="10"/>
    <x v="81"/>
    <x v="186"/>
    <x v="129"/>
    <x v="63"/>
    <x v="105"/>
    <x v="622"/>
  </r>
  <r>
    <x v="16558"/>
    <x v="11465"/>
    <x v="22"/>
    <x v="21"/>
    <x v="10"/>
    <x v="356"/>
    <x v="186"/>
    <x v="129"/>
    <x v="63"/>
    <x v="105"/>
    <x v="622"/>
  </r>
  <r>
    <x v="16559"/>
    <x v="11466"/>
    <x v="6"/>
    <x v="2"/>
    <x v="10"/>
    <x v="356"/>
    <x v="186"/>
    <x v="129"/>
    <x v="63"/>
    <x v="105"/>
    <x v="622"/>
  </r>
  <r>
    <x v="16560"/>
    <x v="9165"/>
    <x v="17"/>
    <x v="32"/>
    <x v="1"/>
    <x v="41"/>
    <x v="372"/>
    <x v="129"/>
    <x v="59"/>
    <x v="105"/>
    <x v="622"/>
  </r>
  <r>
    <x v="16561"/>
    <x v="533"/>
    <x v="8"/>
    <x v="15"/>
    <x v="9"/>
    <x v="39"/>
    <x v="372"/>
    <x v="129"/>
    <x v="59"/>
    <x v="105"/>
    <x v="622"/>
  </r>
  <r>
    <x v="16562"/>
    <x v="11467"/>
    <x v="3"/>
    <x v="9"/>
    <x v="8"/>
    <x v="203"/>
    <x v="372"/>
    <x v="129"/>
    <x v="59"/>
    <x v="105"/>
    <x v="622"/>
  </r>
  <r>
    <x v="16563"/>
    <x v="11468"/>
    <x v="22"/>
    <x v="19"/>
    <x v="1"/>
    <x v="577"/>
    <x v="186"/>
    <x v="46"/>
    <x v="59"/>
    <x v="105"/>
    <x v="622"/>
  </r>
  <r>
    <x v="16564"/>
    <x v="11469"/>
    <x v="14"/>
    <x v="20"/>
    <x v="11"/>
    <x v="148"/>
    <x v="372"/>
    <x v="129"/>
    <x v="59"/>
    <x v="105"/>
    <x v="622"/>
  </r>
  <r>
    <x v="16565"/>
    <x v="11470"/>
    <x v="9"/>
    <x v="21"/>
    <x v="8"/>
    <x v="25"/>
    <x v="186"/>
    <x v="129"/>
    <x v="63"/>
    <x v="105"/>
    <x v="622"/>
  </r>
  <r>
    <x v="16566"/>
    <x v="11471"/>
    <x v="16"/>
    <x v="0"/>
    <x v="4"/>
    <x v="3"/>
    <x v="186"/>
    <x v="129"/>
    <x v="63"/>
    <x v="105"/>
    <x v="622"/>
  </r>
  <r>
    <x v="16567"/>
    <x v="9663"/>
    <x v="17"/>
    <x v="32"/>
    <x v="6"/>
    <x v="12"/>
    <x v="372"/>
    <x v="129"/>
    <x v="59"/>
    <x v="105"/>
    <x v="622"/>
  </r>
  <r>
    <x v="16568"/>
    <x v="11472"/>
    <x v="10"/>
    <x v="32"/>
    <x v="7"/>
    <x v="578"/>
    <x v="186"/>
    <x v="46"/>
    <x v="59"/>
    <x v="105"/>
    <x v="622"/>
  </r>
  <r>
    <x v="16569"/>
    <x v="11473"/>
    <x v="16"/>
    <x v="11"/>
    <x v="10"/>
    <x v="433"/>
    <x v="186"/>
    <x v="129"/>
    <x v="63"/>
    <x v="105"/>
    <x v="622"/>
  </r>
  <r>
    <x v="16570"/>
    <x v="11474"/>
    <x v="6"/>
    <x v="2"/>
    <x v="10"/>
    <x v="152"/>
    <x v="186"/>
    <x v="129"/>
    <x v="63"/>
    <x v="105"/>
    <x v="622"/>
  </r>
  <r>
    <x v="16571"/>
    <x v="11475"/>
    <x v="0"/>
    <x v="9"/>
    <x v="2"/>
    <x v="294"/>
    <x v="372"/>
    <x v="129"/>
    <x v="59"/>
    <x v="105"/>
    <x v="622"/>
  </r>
  <r>
    <x v="16572"/>
    <x v="11476"/>
    <x v="0"/>
    <x v="2"/>
    <x v="2"/>
    <x v="196"/>
    <x v="186"/>
    <x v="129"/>
    <x v="63"/>
    <x v="105"/>
    <x v="622"/>
  </r>
  <r>
    <x v="16573"/>
    <x v="11477"/>
    <x v="16"/>
    <x v="2"/>
    <x v="10"/>
    <x v="48"/>
    <x v="186"/>
    <x v="129"/>
    <x v="63"/>
    <x v="105"/>
    <x v="622"/>
  </r>
  <r>
    <x v="16574"/>
    <x v="9201"/>
    <x v="17"/>
    <x v="32"/>
    <x v="0"/>
    <x v="390"/>
    <x v="186"/>
    <x v="46"/>
    <x v="59"/>
    <x v="105"/>
    <x v="622"/>
  </r>
  <r>
    <x v="16575"/>
    <x v="7509"/>
    <x v="14"/>
    <x v="3"/>
    <x v="6"/>
    <x v="35"/>
    <x v="186"/>
    <x v="46"/>
    <x v="59"/>
    <x v="105"/>
    <x v="622"/>
  </r>
  <r>
    <x v="16576"/>
    <x v="11478"/>
    <x v="9"/>
    <x v="17"/>
    <x v="0"/>
    <x v="177"/>
    <x v="372"/>
    <x v="129"/>
    <x v="59"/>
    <x v="105"/>
    <x v="622"/>
  </r>
  <r>
    <x v="16577"/>
    <x v="11479"/>
    <x v="11"/>
    <x v="29"/>
    <x v="0"/>
    <x v="52"/>
    <x v="372"/>
    <x v="129"/>
    <x v="59"/>
    <x v="105"/>
    <x v="622"/>
  </r>
  <r>
    <x v="16578"/>
    <x v="11480"/>
    <x v="6"/>
    <x v="2"/>
    <x v="10"/>
    <x v="152"/>
    <x v="186"/>
    <x v="129"/>
    <x v="63"/>
    <x v="105"/>
    <x v="622"/>
  </r>
  <r>
    <x v="16579"/>
    <x v="11481"/>
    <x v="0"/>
    <x v="17"/>
    <x v="0"/>
    <x v="53"/>
    <x v="186"/>
    <x v="46"/>
    <x v="59"/>
    <x v="105"/>
    <x v="622"/>
  </r>
  <r>
    <x v="16580"/>
    <x v="11482"/>
    <x v="8"/>
    <x v="16"/>
    <x v="8"/>
    <x v="103"/>
    <x v="372"/>
    <x v="129"/>
    <x v="59"/>
    <x v="105"/>
    <x v="622"/>
  </r>
  <r>
    <x v="16581"/>
    <x v="11483"/>
    <x v="11"/>
    <x v="8"/>
    <x v="8"/>
    <x v="18"/>
    <x v="372"/>
    <x v="129"/>
    <x v="59"/>
    <x v="105"/>
    <x v="622"/>
  </r>
  <r>
    <x v="16582"/>
    <x v="11484"/>
    <x v="18"/>
    <x v="27"/>
    <x v="4"/>
    <x v="5"/>
    <x v="372"/>
    <x v="129"/>
    <x v="59"/>
    <x v="105"/>
    <x v="622"/>
  </r>
  <r>
    <x v="16583"/>
    <x v="11485"/>
    <x v="14"/>
    <x v="17"/>
    <x v="6"/>
    <x v="153"/>
    <x v="372"/>
    <x v="129"/>
    <x v="59"/>
    <x v="105"/>
    <x v="622"/>
  </r>
  <r>
    <x v="16584"/>
    <x v="9496"/>
    <x v="3"/>
    <x v="3"/>
    <x v="10"/>
    <x v="41"/>
    <x v="186"/>
    <x v="46"/>
    <x v="59"/>
    <x v="105"/>
    <x v="622"/>
  </r>
  <r>
    <x v="16585"/>
    <x v="11486"/>
    <x v="3"/>
    <x v="3"/>
    <x v="0"/>
    <x v="68"/>
    <x v="186"/>
    <x v="129"/>
    <x v="63"/>
    <x v="105"/>
    <x v="622"/>
  </r>
  <r>
    <x v="16586"/>
    <x v="11487"/>
    <x v="3"/>
    <x v="2"/>
    <x v="4"/>
    <x v="34"/>
    <x v="372"/>
    <x v="129"/>
    <x v="59"/>
    <x v="105"/>
    <x v="622"/>
  </r>
  <r>
    <x v="16587"/>
    <x v="11488"/>
    <x v="22"/>
    <x v="32"/>
    <x v="8"/>
    <x v="494"/>
    <x v="186"/>
    <x v="129"/>
    <x v="63"/>
    <x v="105"/>
    <x v="622"/>
  </r>
  <r>
    <x v="16588"/>
    <x v="11489"/>
    <x v="16"/>
    <x v="9"/>
    <x v="3"/>
    <x v="253"/>
    <x v="186"/>
    <x v="129"/>
    <x v="63"/>
    <x v="105"/>
    <x v="622"/>
  </r>
  <r>
    <x v="16589"/>
    <x v="8837"/>
    <x v="14"/>
    <x v="12"/>
    <x v="10"/>
    <x v="5"/>
    <x v="372"/>
    <x v="129"/>
    <x v="59"/>
    <x v="105"/>
    <x v="622"/>
  </r>
  <r>
    <x v="16590"/>
    <x v="11490"/>
    <x v="3"/>
    <x v="2"/>
    <x v="7"/>
    <x v="153"/>
    <x v="372"/>
    <x v="129"/>
    <x v="59"/>
    <x v="105"/>
    <x v="622"/>
  </r>
  <r>
    <x v="16591"/>
    <x v="11491"/>
    <x v="8"/>
    <x v="15"/>
    <x v="1"/>
    <x v="188"/>
    <x v="372"/>
    <x v="129"/>
    <x v="59"/>
    <x v="105"/>
    <x v="622"/>
  </r>
  <r>
    <x v="16592"/>
    <x v="2902"/>
    <x v="18"/>
    <x v="27"/>
    <x v="6"/>
    <x v="52"/>
    <x v="372"/>
    <x v="129"/>
    <x v="59"/>
    <x v="105"/>
    <x v="622"/>
  </r>
  <r>
    <x v="16593"/>
    <x v="6637"/>
    <x v="6"/>
    <x v="2"/>
    <x v="2"/>
    <x v="4"/>
    <x v="186"/>
    <x v="129"/>
    <x v="59"/>
    <x v="105"/>
    <x v="622"/>
  </r>
  <r>
    <x v="16594"/>
    <x v="11492"/>
    <x v="3"/>
    <x v="10"/>
    <x v="4"/>
    <x v="508"/>
    <x v="186"/>
    <x v="46"/>
    <x v="59"/>
    <x v="105"/>
    <x v="622"/>
  </r>
  <r>
    <x v="16595"/>
    <x v="10818"/>
    <x v="8"/>
    <x v="27"/>
    <x v="1"/>
    <x v="171"/>
    <x v="372"/>
    <x v="129"/>
    <x v="59"/>
    <x v="105"/>
    <x v="6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E10EA-3FCC-4976-9D35-BD9542831766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latform">
  <location ref="A6:B15" firstHeaderRow="1" firstDataRow="1" firstDataCol="1"/>
  <pivotFields count="11">
    <pivotField showAll="0">
      <items count="165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t="default"/>
      </items>
    </pivotField>
    <pivotField showAll="0">
      <items count="11494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t="default"/>
      </items>
    </pivotField>
    <pivotField axis="axisRow" showAll="0" measureFilter="1" sortType="ascending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sd="0" x="39"/>
        <item sd="0" x="38"/>
        <item sd="0" x="30"/>
        <item t="default" sd="0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>
      <items count="580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t="default"/>
      </items>
    </pivotField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2"/>
  </rowFields>
  <rowItems count="9">
    <i>
      <x v="20"/>
    </i>
    <i>
      <x v="7"/>
    </i>
    <i>
      <x v="16"/>
    </i>
    <i>
      <x v="5"/>
    </i>
    <i>
      <x v="25"/>
    </i>
    <i>
      <x v="18"/>
    </i>
    <i>
      <x v="28"/>
    </i>
    <i>
      <x v="17"/>
    </i>
    <i t="grand">
      <x/>
    </i>
  </rowItems>
  <colItems count="1">
    <i/>
  </colItems>
  <dataFields count="1">
    <dataField name="Sum of Global_Sales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EE206-EFF4-4CDE-BF34-522A29592F0C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>
  <location ref="A6:B47" firstHeaderRow="1" firstDataRow="1" firstDataCol="1"/>
  <pivotFields count="11">
    <pivotField showAll="0">
      <items count="165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t="default"/>
      </items>
    </pivotField>
    <pivotField showAll="0">
      <items count="11494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t="default"/>
      </items>
    </pivotField>
    <pivotField showAll="0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axis="axisRow" showAll="0" sortType="ascending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sd="0" x="39"/>
        <item sd="0" x="38"/>
        <item sd="0" x="30"/>
        <item t="default" sd="0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>
      <items count="580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t="default"/>
      </items>
    </pivotField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Global_Sales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18E91-DFE0-4A84-AB61-AC36F0D23BF4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Name">
  <location ref="A6:E12" firstHeaderRow="0" firstDataRow="1" firstDataCol="1"/>
  <pivotFields count="11">
    <pivotField showAll="0">
      <items count="165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t="default"/>
      </items>
    </pivotField>
    <pivotField axis="axisRow" showAll="0" measureFilter="1" sortType="descending">
      <items count="11494">
        <item x="8811"/>
        <item x="10619"/>
        <item x="4401"/>
        <item x="5487"/>
        <item x="8017"/>
        <item x="432"/>
        <item x="106"/>
        <item x="6730"/>
        <item x="9063"/>
        <item x="9017"/>
        <item x="6328"/>
        <item x="9681"/>
        <item x="8551"/>
        <item x="1621"/>
        <item x="4529"/>
        <item x="4117"/>
        <item x="8555"/>
        <item x="3812"/>
        <item x="9678"/>
        <item x="4638"/>
        <item x="8852"/>
        <item x="5807"/>
        <item x="5757"/>
        <item x="8660"/>
        <item x="3338"/>
        <item x="3250"/>
        <item x="2063"/>
        <item x="1588"/>
        <item x="10914"/>
        <item x="5359"/>
        <item x="9273"/>
        <item x="7711"/>
        <item x="6073"/>
        <item x="10855"/>
        <item x="7580"/>
        <item x="10936"/>
        <item x="9913"/>
        <item x="10432"/>
        <item x="8404"/>
        <item x="5589"/>
        <item x="8039"/>
        <item x="3572"/>
        <item x="2653"/>
        <item x="1573"/>
        <item x="7701"/>
        <item x="8173"/>
        <item x="8253"/>
        <item x="10682"/>
        <item x="6359"/>
        <item x="7298"/>
        <item x="3637"/>
        <item x="7782"/>
        <item x="10357"/>
        <item x="10877"/>
        <item x="11234"/>
        <item x="8484"/>
        <item x="9863"/>
        <item x="8679"/>
        <item x="6738"/>
        <item x="6600"/>
        <item x="6655"/>
        <item x="9369"/>
        <item x="9638"/>
        <item x="8589"/>
        <item x="215"/>
        <item x="6703"/>
        <item x="9447"/>
        <item x="7753"/>
        <item x="9657"/>
        <item x="5860"/>
        <item x="6912"/>
        <item x="2270"/>
        <item x="8557"/>
        <item x="3897"/>
        <item x="2251"/>
        <item x="3322"/>
        <item x="9421"/>
        <item x="10240"/>
        <item x="7108"/>
        <item x="8720"/>
        <item x="7870"/>
        <item x="10976"/>
        <item x="4079"/>
        <item x="3643"/>
        <item x="9724"/>
        <item x="9736"/>
        <item x="11041"/>
        <item x="9444"/>
        <item x="629"/>
        <item x="5670"/>
        <item x="1685"/>
        <item x="2612"/>
        <item x="4322"/>
        <item x="8996"/>
        <item x="4559"/>
        <item x="4438"/>
        <item x="1381"/>
        <item x="1204"/>
        <item x="2148"/>
        <item x="3388"/>
        <item x="682"/>
        <item x="570"/>
        <item x="4019"/>
        <item x="2633"/>
        <item x="6149"/>
        <item x="6352"/>
        <item x="6271"/>
        <item x="4370"/>
        <item x="7454"/>
        <item x="10723"/>
        <item x="4904"/>
        <item x="3276"/>
        <item x="6386"/>
        <item x="8987"/>
        <item x="4974"/>
        <item x="4900"/>
        <item x="2949"/>
        <item x="753"/>
        <item x="2080"/>
        <item x="1459"/>
        <item x="936"/>
        <item x="4302"/>
        <item x="3124"/>
        <item x="1892"/>
        <item x="3162"/>
        <item x="3284"/>
        <item x="5959"/>
        <item x="5134"/>
        <item x="4046"/>
        <item x="10663"/>
        <item x="7164"/>
        <item x="5897"/>
        <item x="3748"/>
        <item x="3195"/>
        <item x="3418"/>
        <item x="6937"/>
        <item x="5120"/>
        <item x="4141"/>
        <item x="6184"/>
        <item x="6448"/>
        <item x="4227"/>
        <item x="8383"/>
        <item x="7664"/>
        <item x="4984"/>
        <item x="7654"/>
        <item x="9245"/>
        <item x="7469"/>
        <item x="2952"/>
        <item x="6293"/>
        <item x="1357"/>
        <item x="1174"/>
        <item x="638"/>
        <item x="7491"/>
        <item x="7240"/>
        <item x="3449"/>
        <item x="1213"/>
        <item x="440"/>
        <item x="1148"/>
        <item x="454"/>
        <item x="880"/>
        <item x="5069"/>
        <item x="3484"/>
        <item x="2304"/>
        <item x="829"/>
        <item x="7995"/>
        <item x="5053"/>
        <item x="8272"/>
        <item x="8645"/>
        <item x="9759"/>
        <item x="597"/>
        <item x="1247"/>
        <item x="485"/>
        <item x="361"/>
        <item x="751"/>
        <item x="2670"/>
        <item x="6250"/>
        <item x="5144"/>
        <item x="8322"/>
        <item x="10895"/>
        <item x="7205"/>
        <item x="10263"/>
        <item x="9194"/>
        <item x="11476"/>
        <item x="6829"/>
        <item x="3609"/>
        <item x="5195"/>
        <item x="1983"/>
        <item x="6719"/>
        <item x="8909"/>
        <item x="10806"/>
        <item x="10445"/>
        <item x="7809"/>
        <item x="6713"/>
        <item x="7053"/>
        <item x="4575"/>
        <item x="2438"/>
        <item x="4700"/>
        <item x="5976"/>
        <item x="2498"/>
        <item x="1657"/>
        <item x="1429"/>
        <item x="1473"/>
        <item x="1944"/>
        <item x="1226"/>
        <item x="7221"/>
        <item x="10252"/>
        <item x="9159"/>
        <item x="6960"/>
        <item x="4820"/>
        <item x="10698"/>
        <item x="3359"/>
        <item x="4303"/>
        <item x="2986"/>
        <item x="2122"/>
        <item x="4697"/>
        <item x="5192"/>
        <item x="3330"/>
        <item x="2067"/>
        <item x="4698"/>
        <item x="2359"/>
        <item x="733"/>
        <item x="2376"/>
        <item x="2599"/>
        <item x="10355"/>
        <item x="8548"/>
        <item x="11471"/>
        <item x="2410"/>
        <item x="8379"/>
        <item x="4462"/>
        <item x="6262"/>
        <item x="1011"/>
        <item x="10323"/>
        <item x="3630"/>
        <item x="2546"/>
        <item x="836"/>
        <item x="1057"/>
        <item x="1870"/>
        <item x="1641"/>
        <item x="4232"/>
        <item x="2480"/>
        <item x="7421"/>
        <item x="2112"/>
        <item x="5261"/>
        <item x="3744"/>
        <item x="8214"/>
        <item x="10132"/>
        <item x="9128"/>
        <item x="6290"/>
        <item x="10376"/>
        <item x="10099"/>
        <item x="2335"/>
        <item x="7730"/>
        <item x="4251"/>
        <item x="8731"/>
        <item x="1044"/>
        <item x="342"/>
        <item x="458"/>
        <item x="365"/>
        <item x="312"/>
        <item x="2661"/>
        <item x="1028"/>
        <item x="2393"/>
        <item x="816"/>
        <item x="3845"/>
        <item x="2913"/>
        <item x="3147"/>
        <item x="6473"/>
        <item x="420"/>
        <item x="446"/>
        <item x="402"/>
        <item x="452"/>
        <item x="1458"/>
        <item x="1352"/>
        <item x="1278"/>
        <item x="512"/>
        <item x="406"/>
        <item x="579"/>
        <item x="4439"/>
        <item x="2621"/>
        <item x="3789"/>
        <item x="3151"/>
        <item x="3728"/>
        <item x="3326"/>
        <item x="1325"/>
        <item x="1426"/>
        <item x="1335"/>
        <item x="1125"/>
        <item x="1239"/>
        <item x="2957"/>
        <item x="9322"/>
        <item x="8784"/>
        <item x="7466"/>
        <item x="11167"/>
        <item x="10767"/>
        <item x="10380"/>
        <item x="10135"/>
        <item x="10065"/>
        <item x="2591"/>
        <item x="2838"/>
        <item x="7691"/>
        <item x="4711"/>
        <item x="5162"/>
        <item x="6689"/>
        <item x="5810"/>
        <item x="8058"/>
        <item x="11018"/>
        <item x="9548"/>
        <item x="3149"/>
        <item x="1998"/>
        <item x="4887"/>
        <item x="7797"/>
        <item x="8750"/>
        <item x="9030"/>
        <item x="6964"/>
        <item x="8533"/>
        <item x="1529"/>
        <item x="9382"/>
        <item x="6639"/>
        <item x="11378"/>
        <item x="9992"/>
        <item x="1388"/>
        <item x="1439"/>
        <item x="10626"/>
        <item x="10974"/>
        <item x="8549"/>
        <item x="10742"/>
        <item x="3669"/>
        <item x="10188"/>
        <item x="9191"/>
        <item x="5788"/>
        <item x="5848"/>
        <item x="6282"/>
        <item x="6395"/>
        <item x="7970"/>
        <item x="1514"/>
        <item x="3174"/>
        <item x="7429"/>
        <item x="5876"/>
        <item x="3860"/>
        <item x="3112"/>
        <item x="9881"/>
        <item x="6391"/>
        <item x="8564"/>
        <item x="1319"/>
        <item x="250"/>
        <item x="3023"/>
        <item x="270"/>
        <item x="2731"/>
        <item x="429"/>
        <item x="4751"/>
        <item x="410"/>
        <item x="3127"/>
        <item x="4937"/>
        <item x="6621"/>
        <item x="1941"/>
        <item x="3353"/>
        <item x="7225"/>
        <item x="11322"/>
        <item x="5907"/>
        <item x="4920"/>
        <item x="3027"/>
        <item x="4685"/>
        <item x="4875"/>
        <item x="8291"/>
        <item x="5126"/>
        <item x="7962"/>
        <item x="2185"/>
        <item x="1183"/>
        <item x="2958"/>
        <item x="246"/>
        <item x="783"/>
        <item x="4275"/>
        <item x="671"/>
        <item x="123"/>
        <item x="4238"/>
        <item x="2979"/>
        <item x="5618"/>
        <item x="9568"/>
        <item x="2309"/>
        <item x="10505"/>
        <item x="6088"/>
        <item x="9583"/>
        <item x="9575"/>
        <item x="11362"/>
        <item x="9158"/>
        <item x="5753"/>
        <item x="5723"/>
        <item x="8493"/>
        <item x="6590"/>
        <item x="7424"/>
        <item x="2540"/>
        <item x="389"/>
        <item x="10828"/>
        <item x="9193"/>
        <item x="6875"/>
        <item x="9087"/>
        <item x="6236"/>
        <item x="877"/>
        <item x="7934"/>
        <item x="10508"/>
        <item x="3823"/>
        <item x="1681"/>
        <item x="7529"/>
        <item x="5219"/>
        <item x="8644"/>
        <item x="7417"/>
        <item x="5633"/>
        <item x="6008"/>
        <item x="7872"/>
        <item x="8999"/>
        <item x="7091"/>
        <item x="11491"/>
        <item x="7476"/>
        <item x="5929"/>
        <item x="3235"/>
        <item x="3702"/>
        <item x="9690"/>
        <item x="3304"/>
        <item x="955"/>
        <item x="5813"/>
        <item x="2348"/>
        <item x="4856"/>
        <item x="1829"/>
        <item x="7651"/>
        <item x="7996"/>
        <item x="11096"/>
        <item x="6178"/>
        <item x="7123"/>
        <item x="10809"/>
        <item x="9558"/>
        <item x="7843"/>
        <item x="6922"/>
        <item x="667"/>
        <item x="1731"/>
        <item x="4655"/>
        <item x="1576"/>
        <item x="2924"/>
        <item x="7977"/>
        <item x="4664"/>
        <item x="3240"/>
        <item x="3413"/>
        <item x="3770"/>
        <item x="3482"/>
        <item x="3842"/>
        <item x="2994"/>
        <item x="10641"/>
        <item x="9994"/>
        <item x="8478"/>
        <item x="8604"/>
        <item x="8033"/>
        <item x="6430"/>
        <item x="1258"/>
        <item x="9024"/>
        <item x="7985"/>
        <item x="3378"/>
        <item x="7033"/>
        <item x="10706"/>
        <item x="9352"/>
        <item x="8954"/>
        <item x="10825"/>
        <item x="10343"/>
        <item x="8829"/>
        <item x="10606"/>
        <item x="11105"/>
        <item x="8959"/>
        <item x="8067"/>
        <item x="8298"/>
        <item x="9871"/>
        <item x="7388"/>
        <item x="6478"/>
        <item x="8565"/>
        <item x="6118"/>
        <item x="6018"/>
        <item x="4151"/>
        <item x="2764"/>
        <item x="1615"/>
        <item x="213"/>
        <item x="8090"/>
        <item x="8351"/>
        <item x="9108"/>
        <item x="8776"/>
        <item x="7668"/>
        <item x="6011"/>
        <item x="5312"/>
        <item x="4203"/>
        <item x="11092"/>
        <item x="5826"/>
        <item x="7708"/>
        <item x="5115"/>
        <item x="10720"/>
        <item x="6398"/>
        <item x="7479"/>
        <item x="6347"/>
        <item x="6662"/>
        <item x="4343"/>
        <item x="6209"/>
        <item x="2395"/>
        <item x="2258"/>
        <item x="1683"/>
        <item x="4827"/>
        <item x="3"/>
        <item x="3448"/>
        <item x="0"/>
        <item x="1692"/>
        <item x="7"/>
        <item x="811"/>
        <item x="69"/>
        <item x="355"/>
        <item x="1793"/>
        <item x="14"/>
        <item x="13"/>
        <item x="10311"/>
        <item x="9092"/>
        <item x="11083"/>
        <item x="9019"/>
        <item x="7372"/>
        <item x="7159"/>
        <item x="9906"/>
        <item x="9409"/>
        <item x="727"/>
        <item x="10035"/>
        <item x="6100"/>
        <item x="1715"/>
        <item x="2347"/>
        <item x="9012"/>
        <item x="9236"/>
        <item x="4988"/>
        <item x="6537"/>
        <item x="5037"/>
        <item x="6193"/>
        <item x="3348"/>
        <item x="1256"/>
        <item x="4896"/>
        <item x="4769"/>
        <item x="7392"/>
        <item x="7917"/>
        <item x="7828"/>
        <item x="2386"/>
        <item x="8373"/>
        <item x="7196"/>
        <item x="11305"/>
        <item x="5151"/>
        <item x="5314"/>
        <item x="1762"/>
        <item x="862"/>
        <item x="5587"/>
        <item x="7908"/>
        <item x="5108"/>
        <item x="4154"/>
        <item x="3030"/>
        <item x="3691"/>
        <item x="11190"/>
        <item x="1992"/>
        <item x="2796"/>
        <item x="4710"/>
        <item x="5497"/>
        <item x="4538"/>
        <item x="2770"/>
        <item x="872"/>
        <item x="567"/>
        <item x="871"/>
        <item x="1068"/>
        <item x="757"/>
        <item x="1307"/>
        <item x="5113"/>
        <item x="4678"/>
        <item x="2784"/>
        <item x="5266"/>
        <item x="2797"/>
        <item x="9315"/>
        <item x="3869"/>
        <item x="2817"/>
        <item x="4434"/>
        <item x="2460"/>
        <item x="418"/>
        <item x="7215"/>
        <item x="7346"/>
        <item x="5711"/>
        <item x="239"/>
        <item x="9313"/>
        <item x="7231"/>
        <item x="177"/>
        <item x="9246"/>
        <item x="10631"/>
        <item x="10128"/>
        <item x="5458"/>
        <item x="7710"/>
        <item x="2400"/>
        <item x="3419"/>
        <item x="4280"/>
        <item x="1833"/>
        <item x="10425"/>
        <item x="8513"/>
        <item x="5682"/>
        <item x="4374"/>
        <item x="9340"/>
        <item x="2088"/>
        <item x="424"/>
        <item x="2157"/>
        <item x="1292"/>
        <item x="587"/>
        <item x="2465"/>
        <item x="2288"/>
        <item x="3200"/>
        <item x="1360"/>
        <item x="3528"/>
        <item x="1045"/>
        <item x="604"/>
        <item x="620"/>
        <item x="1538"/>
        <item x="5457"/>
        <item x="10067"/>
        <item x="9458"/>
        <item x="6849"/>
        <item x="8446"/>
        <item x="10272"/>
        <item x="3881"/>
        <item x="2576"/>
        <item x="6021"/>
        <item x="10671"/>
        <item x="7832"/>
        <item x="7304"/>
        <item x="3005"/>
        <item x="8967"/>
        <item x="677"/>
        <item x="992"/>
        <item x="6539"/>
        <item x="229"/>
        <item x="3999"/>
        <item x="2739"/>
        <item x="10535"/>
        <item x="4236"/>
        <item x="11274"/>
        <item x="4271"/>
        <item x="3621"/>
        <item x="6487"/>
        <item x="8673"/>
        <item x="10313"/>
        <item x="9668"/>
        <item x="11068"/>
        <item x="11347"/>
        <item x="11087"/>
        <item x="11082"/>
        <item x="10203"/>
        <item x="10220"/>
        <item x="11334"/>
        <item x="4642"/>
        <item x="3153"/>
        <item x="6549"/>
        <item x="8344"/>
        <item x="1061"/>
        <item x="6762"/>
        <item x="4854"/>
        <item x="3058"/>
        <item x="5898"/>
        <item x="11386"/>
        <item x="7591"/>
        <item x="4125"/>
        <item x="10942"/>
        <item x="7542"/>
        <item x="8733"/>
        <item x="9069"/>
        <item x="5790"/>
        <item x="6691"/>
        <item x="11155"/>
        <item x="641"/>
        <item x="4291"/>
        <item x="4230"/>
        <item x="2970"/>
        <item x="2630"/>
        <item x="4824"/>
        <item x="922"/>
        <item x="10344"/>
        <item x="10069"/>
        <item x="11395"/>
        <item x="11046"/>
        <item x="8634"/>
        <item x="10857"/>
        <item x="9789"/>
        <item x="11354"/>
        <item x="10609"/>
        <item x="7927"/>
        <item x="8775"/>
        <item x="2762"/>
        <item x="7340"/>
        <item x="9978"/>
        <item x="7265"/>
        <item x="2832"/>
        <item x="10672"/>
        <item x="7100"/>
        <item x="8530"/>
        <item x="2256"/>
        <item x="10275"/>
        <item x="3004"/>
        <item x="3067"/>
        <item x="1536"/>
        <item x="3525"/>
        <item x="5646"/>
        <item x="8846"/>
        <item x="3995"/>
        <item x="4535"/>
        <item x="10800"/>
        <item x="10658"/>
        <item x="4893"/>
        <item x="9186"/>
        <item x="8932"/>
        <item x="6697"/>
        <item x="7436"/>
        <item x="7684"/>
        <item x="6943"/>
        <item x="4341"/>
        <item x="1476"/>
        <item x="2137"/>
        <item x="796"/>
        <item x="3633"/>
        <item x="735"/>
        <item x="1508"/>
        <item x="4088"/>
        <item x="2390"/>
        <item x="10998"/>
        <item x="3081"/>
        <item x="3138"/>
        <item x="2966"/>
        <item x="1288"/>
        <item x="7609"/>
        <item x="7075"/>
        <item x="5036"/>
        <item x="2402"/>
        <item x="8094"/>
        <item x="5578"/>
        <item x="10645"/>
        <item x="7068"/>
        <item x="11230"/>
        <item x="6606"/>
        <item x="5965"/>
        <item x="6239"/>
        <item x="2998"/>
        <item x="4754"/>
        <item x="8780"/>
        <item x="9061"/>
        <item x="6459"/>
        <item x="5635"/>
        <item x="5841"/>
        <item x="10422"/>
        <item x="5948"/>
        <item x="9803"/>
        <item x="10297"/>
        <item x="2394"/>
        <item x="7257"/>
        <item x="8153"/>
        <item x="7184"/>
        <item x="3154"/>
        <item x="3718"/>
        <item x="11162"/>
        <item x="3168"/>
        <item x="5594"/>
        <item x="8648"/>
        <item x="5167"/>
        <item x="6402"/>
        <item x="6376"/>
        <item x="10262"/>
        <item x="8129"/>
        <item x="8135"/>
        <item x="3649"/>
        <item x="3265"/>
        <item x="3001"/>
        <item x="1935"/>
        <item x="7878"/>
        <item x="5156"/>
        <item x="2723"/>
        <item x="1221"/>
        <item x="6318"/>
        <item x="5462"/>
        <item x="9425"/>
        <item x="4947"/>
        <item x="4791"/>
        <item x="8465"/>
        <item x="1831"/>
        <item x="6915"/>
        <item x="6765"/>
        <item x="8071"/>
        <item x="8822"/>
        <item x="7079"/>
        <item x="9728"/>
        <item x="8807"/>
        <item x="7557"/>
        <item x="7192"/>
        <item x="7434"/>
        <item x="7824"/>
        <item x="11125"/>
        <item x="6244"/>
        <item x="6773"/>
        <item x="10596"/>
        <item x="10415"/>
        <item x="4680"/>
        <item x="7458"/>
        <item x="3687"/>
        <item x="10939"/>
        <item x="7252"/>
        <item x="6795"/>
        <item x="10691"/>
        <item x="7940"/>
        <item x="8637"/>
        <item x="7210"/>
        <item x="10336"/>
        <item x="8049"/>
        <item x="11081"/>
        <item x="2305"/>
        <item x="3839"/>
        <item x="5311"/>
        <item x="1469"/>
        <item x="921"/>
        <item x="8758"/>
        <item x="2241"/>
        <item x="10816"/>
        <item x="11078"/>
        <item x="2543"/>
        <item x="5169"/>
        <item x="4319"/>
        <item x="2087"/>
        <item x="10375"/>
        <item x="7383"/>
        <item x="11019"/>
        <item x="7193"/>
        <item x="2028"/>
        <item x="7154"/>
        <item x="7311"/>
        <item x="2673"/>
        <item x="9321"/>
        <item x="11419"/>
        <item x="9814"/>
        <item x="10150"/>
        <item x="6513"/>
        <item x="6673"/>
        <item x="208"/>
        <item x="842"/>
        <item x="183"/>
        <item x="232"/>
        <item x="104"/>
        <item x="108"/>
        <item x="8442"/>
        <item x="10474"/>
        <item x="6819"/>
        <item x="10472"/>
        <item x="10269"/>
        <item x="11156"/>
        <item x="11118"/>
        <item x="2296"/>
        <item x="10844"/>
        <item x="11307"/>
        <item x="11243"/>
        <item x="7323"/>
        <item x="8868"/>
        <item x="2113"/>
        <item x="7835"/>
        <item x="6817"/>
        <item x="10785"/>
        <item x="7890"/>
        <item x="4482"/>
        <item x="7354"/>
        <item x="6343"/>
        <item x="6868"/>
        <item x="3844"/>
        <item x="2915"/>
        <item x="9056"/>
        <item x="7786"/>
        <item x="9598"/>
        <item x="3963"/>
        <item x="4669"/>
        <item x="4899"/>
        <item x="7926"/>
        <item x="7677"/>
        <item x="6759"/>
        <item x="7720"/>
        <item x="6089"/>
        <item x="9771"/>
        <item x="4693"/>
        <item x="9742"/>
        <item x="10423"/>
        <item x="10090"/>
        <item x="10642"/>
        <item x="7132"/>
        <item x="5351"/>
        <item x="5650"/>
        <item x="1549"/>
        <item x="1100"/>
        <item x="2000"/>
        <item x="680"/>
        <item x="4351"/>
        <item x="3373"/>
        <item x="6392"/>
        <item x="8832"/>
        <item x="5426"/>
        <item x="540"/>
        <item x="10639"/>
        <item x="11366"/>
        <item x="10884"/>
        <item x="10656"/>
        <item x="7017"/>
        <item x="5523"/>
        <item x="2768"/>
        <item x="1359"/>
        <item x="2706"/>
        <item x="2161"/>
        <item x="6589"/>
        <item x="5639"/>
        <item x="2022"/>
        <item x="1113"/>
        <item x="845"/>
        <item x="1228"/>
        <item x="544"/>
        <item x="1923"/>
        <item x="972"/>
        <item x="5293"/>
        <item x="10412"/>
        <item x="1327"/>
        <item x="9437"/>
        <item x="9254"/>
        <item x="10083"/>
        <item x="4704"/>
        <item x="2260"/>
        <item x="8877"/>
        <item x="10326"/>
        <item x="10737"/>
        <item x="10593"/>
        <item x="10295"/>
        <item x="10657"/>
        <item x="10870"/>
        <item x="10846"/>
        <item x="10819"/>
        <item x="10292"/>
        <item x="3612"/>
        <item x="1200"/>
        <item x="9124"/>
        <item x="5755"/>
        <item x="765"/>
        <item x="2060"/>
        <item x="4241"/>
        <item x="10020"/>
        <item x="9637"/>
        <item x="8966"/>
        <item x="11150"/>
        <item x="6162"/>
        <item x="7548"/>
        <item x="10253"/>
        <item x="9677"/>
        <item x="11283"/>
        <item x="10526"/>
        <item x="10917"/>
        <item x="9463"/>
        <item x="8860"/>
        <item x="10068"/>
        <item x="11221"/>
        <item x="10765"/>
        <item x="10725"/>
        <item x="8680"/>
        <item x="6942"/>
        <item x="5859"/>
        <item x="9584"/>
        <item x="9255"/>
        <item x="354"/>
        <item x="2049"/>
        <item x="10978"/>
        <item x="8269"/>
        <item x="10259"/>
        <item x="4131"/>
        <item x="10307"/>
        <item x="3659"/>
        <item x="11330"/>
        <item x="5043"/>
        <item x="4942"/>
        <item x="3256"/>
        <item x="8438"/>
        <item x="9216"/>
        <item x="5969"/>
        <item x="5414"/>
        <item x="2530"/>
        <item x="1062"/>
        <item x="1456"/>
        <item x="3524"/>
        <item x="1830"/>
        <item x="1175"/>
        <item x="1098"/>
        <item x="10030"/>
        <item x="10473"/>
        <item x="6255"/>
        <item x="5591"/>
        <item x="11300"/>
        <item x="9545"/>
        <item x="11429"/>
        <item x="10981"/>
        <item x="10695"/>
        <item x="5981"/>
        <item x="9572"/>
        <item x="8886"/>
        <item x="8201"/>
        <item x="4901"/>
        <item x="3224"/>
        <item x="5540"/>
        <item x="5281"/>
        <item x="9049"/>
        <item x="5310"/>
        <item x="10006"/>
        <item x="10374"/>
        <item x="6170"/>
        <item x="9645"/>
        <item x="5573"/>
        <item x="6986"/>
        <item x="3628"/>
        <item x="3708"/>
        <item x="4095"/>
        <item x="8586"/>
        <item x="10617"/>
        <item x="9671"/>
        <item x="5469"/>
        <item x="7593"/>
        <item x="2537"/>
        <item x="4734"/>
        <item x="6563"/>
        <item x="1442"/>
        <item x="2180"/>
        <item x="3123"/>
        <item x="3827"/>
        <item x="5747"/>
        <item x="3170"/>
        <item x="5054"/>
        <item x="3059"/>
        <item x="3634"/>
        <item x="4364"/>
        <item x="7025"/>
        <item x="1272"/>
        <item x="5821"/>
        <item x="1218"/>
        <item x="8276"/>
        <item x="5139"/>
        <item x="9510"/>
        <item x="5218"/>
        <item x="4837"/>
        <item x="8816"/>
        <item x="3943"/>
        <item x="7820"/>
        <item x="4179"/>
        <item x="6144"/>
        <item x="743"/>
        <item x="652"/>
        <item x="856"/>
        <item x="8230"/>
        <item x="9786"/>
        <item x="10385"/>
        <item x="9752"/>
        <item x="7073"/>
        <item x="8213"/>
        <item x="2236"/>
        <item x="9665"/>
        <item x="8815"/>
        <item x="3576"/>
        <item x="4127"/>
        <item x="7104"/>
        <item x="11023"/>
        <item x="4090"/>
        <item x="4057"/>
        <item x="4557"/>
        <item x="3166"/>
        <item x="1764"/>
        <item x="704"/>
        <item x="5042"/>
        <item x="10163"/>
        <item x="8326"/>
        <item x="6379"/>
        <item x="7357"/>
        <item x="8021"/>
        <item x="11298"/>
        <item x="7010"/>
        <item x="10780"/>
        <item x="7333"/>
        <item x="5453"/>
        <item x="6966"/>
        <item x="10350"/>
        <item x="9830"/>
        <item x="8147"/>
        <item x="7238"/>
        <item x="5309"/>
        <item x="2496"/>
        <item x="2055"/>
        <item x="4874"/>
        <item x="11402"/>
        <item x="7487"/>
        <item x="7099"/>
        <item x="2415"/>
        <item x="11203"/>
        <item x="2002"/>
        <item x="7014"/>
        <item x="8140"/>
        <item x="9806"/>
        <item x="6580"/>
        <item x="9801"/>
        <item x="3695"/>
        <item x="5999"/>
        <item x="8550"/>
        <item x="8004"/>
        <item x="7805"/>
        <item x="2138"/>
        <item x="2522"/>
        <item x="5729"/>
        <item x="3086"/>
        <item x="6409"/>
        <item x="8560"/>
        <item x="7513"/>
        <item x="2696"/>
        <item x="1726"/>
        <item x="8330"/>
        <item x="10864"/>
        <item x="6995"/>
        <item x="3432"/>
        <item x="4231"/>
        <item x="8528"/>
        <item x="7004"/>
        <item x="1977"/>
        <item x="1905"/>
        <item x="573"/>
        <item x="262"/>
        <item x="2272"/>
        <item x="1825"/>
        <item x="5304"/>
        <item x="294"/>
        <item x="212"/>
        <item x="2364"/>
        <item x="193"/>
        <item x="176"/>
        <item x="5183"/>
        <item x="4843"/>
        <item x="1083"/>
        <item x="928"/>
        <item x="2392"/>
        <item x="4806"/>
        <item x="2620"/>
        <item x="1690"/>
        <item x="8406"/>
        <item x="6992"/>
        <item x="4739"/>
        <item x="3211"/>
        <item x="9187"/>
        <item x="166"/>
        <item x="4270"/>
        <item x="4530"/>
        <item x="4615"/>
        <item x="1232"/>
        <item x="6401"/>
        <item x="536"/>
        <item x="2805"/>
        <item x="1838"/>
        <item x="315"/>
        <item x="158"/>
        <item x="2448"/>
        <item x="527"/>
        <item x="197"/>
        <item x="305"/>
        <item x="1048"/>
        <item x="5332"/>
        <item x="1982"/>
        <item x="683"/>
        <item x="1446"/>
        <item x="1629"/>
        <item x="6649"/>
        <item x="10668"/>
        <item x="4123"/>
        <item x="400"/>
        <item x="549"/>
        <item x="722"/>
        <item x="640"/>
        <item x="4897"/>
        <item x="3349"/>
        <item x="8694"/>
        <item x="1425"/>
        <item x="979"/>
        <item x="915"/>
        <item x="3318"/>
        <item x="2534"/>
        <item x="3797"/>
        <item x="7239"/>
        <item x="1376"/>
        <item x="1818"/>
        <item x="1058"/>
        <item x="8636"/>
        <item x="1574"/>
        <item x="993"/>
        <item x="3512"/>
        <item x="1142"/>
        <item x="732"/>
        <item x="1747"/>
        <item x="7286"/>
        <item x="11073"/>
        <item x="5871"/>
        <item x="4187"/>
        <item x="4554"/>
        <item x="5347"/>
        <item x="5924"/>
        <item x="1023"/>
        <item x="5605"/>
        <item x="8536"/>
        <item x="1749"/>
        <item x="5740"/>
        <item x="10340"/>
        <item x="6108"/>
        <item x="6818"/>
        <item x="8741"/>
        <item x="10408"/>
        <item x="9655"/>
        <item x="4604"/>
        <item x="3829"/>
        <item x="9148"/>
        <item x="10988"/>
        <item x="7956"/>
        <item x="10195"/>
        <item x="9489"/>
        <item x="8317"/>
        <item x="8458"/>
        <item x="7350"/>
        <item x="5804"/>
        <item x="6947"/>
        <item x="9044"/>
        <item x="7731"/>
        <item x="2525"/>
        <item x="8036"/>
        <item x="5419"/>
        <item x="8983"/>
        <item x="9940"/>
        <item x="7893"/>
        <item x="3516"/>
        <item x="9443"/>
        <item x="9539"/>
        <item x="10559"/>
        <item x="4450"/>
        <item x="9807"/>
        <item x="6858"/>
        <item x="5828"/>
        <item x="599"/>
        <item x="7715"/>
        <item x="4618"/>
        <item x="9212"/>
        <item x="1185"/>
        <item x="11137"/>
        <item x="1740"/>
        <item x="3594"/>
        <item x="9839"/>
        <item x="7188"/>
        <item x="8703"/>
        <item x="9845"/>
        <item x="9922"/>
        <item x="10407"/>
        <item x="9139"/>
        <item x="6939"/>
        <item x="9094"/>
        <item x="6346"/>
        <item x="1193"/>
        <item x="8882"/>
        <item x="3114"/>
        <item x="8087"/>
        <item x="2675"/>
        <item x="7974"/>
        <item x="426"/>
        <item x="8672"/>
        <item x="10778"/>
        <item x="8876"/>
        <item x="4022"/>
        <item x="4403"/>
        <item x="3809"/>
        <item x="9856"/>
        <item x="4758"/>
        <item x="2192"/>
        <item x="3229"/>
        <item x="10100"/>
        <item x="3337"/>
        <item x="9130"/>
        <item x="11360"/>
        <item x="5941"/>
        <item x="2687"/>
        <item x="9114"/>
        <item x="4989"/>
        <item x="2744"/>
        <item x="1883"/>
        <item x="2433"/>
        <item x="881"/>
        <item x="5699"/>
        <item x="5759"/>
        <item x="6322"/>
        <item x="3779"/>
        <item x="4297"/>
        <item x="8256"/>
        <item x="9436"/>
        <item x="1092"/>
        <item x="925"/>
        <item x="917"/>
        <item x="1756"/>
        <item x="2083"/>
        <item x="2275"/>
        <item x="3504"/>
        <item x="2660"/>
        <item x="1768"/>
        <item x="1867"/>
        <item x="1482"/>
        <item x="1096"/>
        <item x="2289"/>
        <item x="1579"/>
        <item x="2118"/>
        <item x="1781"/>
        <item x="5194"/>
        <item x="1003"/>
        <item x="10126"/>
        <item x="11020"/>
        <item x="3784"/>
        <item x="5507"/>
        <item x="10342"/>
        <item x="6215"/>
        <item x="10963"/>
        <item x="8915"/>
        <item x="11224"/>
        <item x="3116"/>
        <item x="2278"/>
        <item x="5164"/>
        <item x="3477"/>
        <item x="6823"/>
        <item x="9418"/>
        <item x="4459"/>
        <item x="5492"/>
        <item x="5854"/>
        <item x="5511"/>
        <item x="10369"/>
        <item x="7587"/>
        <item x="10849"/>
        <item x="11361"/>
        <item x="9851"/>
        <item x="7367"/>
        <item x="5744"/>
        <item x="1865"/>
        <item x="8558"/>
        <item x="8455"/>
        <item x="2968"/>
        <item x="2568"/>
        <item x="559"/>
        <item x="2879"/>
        <item x="3627"/>
        <item x="6064"/>
        <item x="11151"/>
        <item x="3836"/>
        <item x="6699"/>
        <item x="3271"/>
        <item x="1840"/>
        <item x="3381"/>
        <item x="5210"/>
        <item x="6127"/>
        <item x="3918"/>
        <item x="286"/>
        <item x="1677"/>
        <item x="8508"/>
        <item x="5306"/>
        <item x="11355"/>
        <item x="5919"/>
        <item x="5674"/>
        <item x="3767"/>
        <item x="7155"/>
        <item x="7597"/>
        <item x="2778"/>
        <item x="2353"/>
        <item x="4852"/>
        <item x="1962"/>
        <item x="9659"/>
        <item x="7412"/>
        <item x="4256"/>
        <item x="3171"/>
        <item x="824"/>
        <item x="6485"/>
        <item x="5243"/>
        <item x="11272"/>
        <item x="8916"/>
        <item x="11452"/>
        <item x="9491"/>
        <item x="11276"/>
        <item x="1694"/>
        <item x="3167"/>
        <item x="4580"/>
        <item x="3374"/>
        <item x="8938"/>
        <item x="10712"/>
        <item x="3750"/>
        <item x="9529"/>
        <item x="4639"/>
        <item x="4167"/>
        <item x="5666"/>
        <item x="3333"/>
        <item x="6609"/>
        <item x="7181"/>
        <item x="817"/>
        <item x="5379"/>
        <item x="7825"/>
        <item x="4219"/>
        <item x="4861"/>
        <item x="3258"/>
        <item x="2210"/>
        <item x="6585"/>
        <item x="393"/>
        <item x="283"/>
        <item x="882"/>
        <item x="2217"/>
        <item x="740"/>
        <item x="409"/>
        <item x="637"/>
        <item x="791"/>
        <item x="10476"/>
        <item x="547"/>
        <item x="6079"/>
        <item x="9294"/>
        <item x="9442"/>
        <item x="10979"/>
        <item x="5383"/>
        <item x="413"/>
        <item x="2532"/>
        <item x="3814"/>
        <item x="5832"/>
        <item x="3024"/>
        <item x="854"/>
        <item x="2268"/>
        <item x="2378"/>
        <item x="7819"/>
        <item x="8032"/>
        <item x="3015"/>
        <item x="74"/>
        <item x="8641"/>
        <item x="8177"/>
        <item x="668"/>
        <item x="2815"/>
        <item x="1234"/>
        <item x="7765"/>
        <item x="10586"/>
        <item x="9734"/>
        <item x="10624"/>
        <item x="1295"/>
        <item x="10140"/>
        <item x="2172"/>
        <item x="7569"/>
        <item x="1126"/>
        <item x="468"/>
        <item x="308"/>
        <item x="192"/>
        <item x="1008"/>
        <item x="998"/>
        <item x="3745"/>
        <item x="7721"/>
        <item x="10268"/>
        <item x="10434"/>
        <item x="10064"/>
        <item x="3941"/>
        <item x="6884"/>
        <item x="5704"/>
        <item x="6059"/>
        <item x="5513"/>
        <item x="4883"/>
        <item x="2827"/>
        <item x="8030"/>
        <item x="5366"/>
        <item x="9502"/>
        <item x="7459"/>
        <item x="4943"/>
        <item x="6024"/>
        <item x="8249"/>
        <item x="2809"/>
        <item x="10418"/>
        <item x="2342"/>
        <item x="6583"/>
        <item x="4789"/>
        <item x="1896"/>
        <item x="3101"/>
        <item x="3233"/>
        <item x="4657"/>
        <item x="4954"/>
        <item x="8418"/>
        <item x="10133"/>
        <item x="6780"/>
        <item x="4454"/>
        <item x="9927"/>
        <item x="4667"/>
        <item x="6016"/>
        <item x="849"/>
        <item x="787"/>
        <item x="6306"/>
        <item x="8842"/>
        <item x="9553"/>
        <item x="1940"/>
        <item x="8462"/>
        <item x="3098"/>
        <item x="4233"/>
        <item x="5199"/>
        <item x="2582"/>
        <item x="8698"/>
        <item x="5496"/>
        <item x="4681"/>
        <item x="2872"/>
        <item x="10710"/>
        <item x="9439"/>
        <item x="9283"/>
        <item x="9150"/>
        <item x="2912"/>
        <item x="3069"/>
        <item x="1313"/>
        <item x="4960"/>
        <item x="1592"/>
        <item x="8973"/>
        <item x="8971"/>
        <item x="8705"/>
        <item x="1841"/>
        <item x="195"/>
        <item x="2528"/>
        <item x="352"/>
        <item x="1320"/>
        <item x="8684"/>
        <item x="7959"/>
        <item x="2040"/>
        <item x="4783"/>
        <item x="10533"/>
        <item x="10820"/>
        <item x="1184"/>
        <item x="1847"/>
        <item x="1704"/>
        <item x="91"/>
        <item x="1454"/>
        <item x="199"/>
        <item x="4397"/>
        <item x="1102"/>
        <item x="341"/>
        <item x="243"/>
        <item x="164"/>
        <item x="762"/>
        <item x="738"/>
        <item x="85"/>
        <item x="582"/>
        <item x="343"/>
        <item x="616"/>
        <item x="273"/>
        <item x="1932"/>
        <item x="198"/>
        <item x="391"/>
        <item x="114"/>
        <item x="2951"/>
        <item x="3266"/>
        <item x="2531"/>
        <item x="3580"/>
        <item x="4690"/>
        <item x="10172"/>
        <item x="7960"/>
        <item x="6097"/>
        <item x="4068"/>
        <item x="8118"/>
        <item x="8435"/>
        <item x="9667"/>
        <item x="5095"/>
        <item x="7430"/>
        <item x="5872"/>
        <item x="5285"/>
        <item x="9835"/>
        <item x="6252"/>
        <item x="764"/>
        <item x="7815"/>
        <item x="2221"/>
        <item x="2215"/>
        <item x="132"/>
        <item x="10095"/>
        <item x="5178"/>
        <item x="11421"/>
        <item x="7322"/>
        <item x="5154"/>
        <item x="9257"/>
        <item x="8421"/>
        <item x="10202"/>
        <item x="8114"/>
        <item x="7195"/>
        <item x="7401"/>
        <item x="3832"/>
        <item x="5913"/>
        <item x="5368"/>
        <item x="10054"/>
        <item x="10537"/>
        <item x="9244"/>
        <item x="7844"/>
        <item x="10763"/>
        <item x="5245"/>
        <item x="6901"/>
        <item x="7705"/>
        <item x="6670"/>
        <item x="5697"/>
        <item x="5161"/>
        <item x="4907"/>
        <item x="4311"/>
        <item x="6329"/>
        <item x="6666"/>
        <item x="7792"/>
        <item x="9179"/>
        <item x="6988"/>
        <item x="9220"/>
        <item x="8308"/>
        <item x="1783"/>
        <item x="4929"/>
        <item x="10082"/>
        <item x="9278"/>
        <item x="9812"/>
        <item x="3421"/>
        <item x="572"/>
        <item x="2741"/>
        <item x="6000"/>
        <item x="2604"/>
        <item x="7474"/>
        <item x="10482"/>
        <item x="10564"/>
        <item x="10265"/>
        <item x="9951"/>
        <item x="9646"/>
        <item x="7987"/>
        <item x="8913"/>
        <item x="8854"/>
        <item x="5707"/>
        <item x="6503"/>
        <item x="9513"/>
        <item x="8035"/>
        <item x="10074"/>
        <item x="8917"/>
        <item x="4924"/>
        <item x="6002"/>
        <item x="7936"/>
        <item x="1164"/>
        <item x="7981"/>
        <item x="11263"/>
        <item x="3584"/>
        <item x="1824"/>
        <item x="3469"/>
        <item x="1054"/>
        <item x="4516"/>
        <item x="6525"/>
        <item x="2738"/>
        <item x="6523"/>
        <item x="7270"/>
        <item x="6358"/>
        <item x="6954"/>
        <item x="7812"/>
        <item x="5466"/>
        <item x="10928"/>
        <item x="6890"/>
        <item x="6926"/>
        <item x="6432"/>
        <item x="3397"/>
        <item x="8319"/>
        <item x="2789"/>
        <item x="5695"/>
        <item x="10038"/>
        <item x="5361"/>
        <item x="10233"/>
        <item x="6297"/>
        <item x="7904"/>
        <item x="2463"/>
        <item x="7037"/>
        <item x="4192"/>
        <item x="5983"/>
        <item x="1959"/>
        <item x="3173"/>
        <item x="4793"/>
        <item x="2657"/>
        <item x="2987"/>
        <item x="1481"/>
        <item x="6707"/>
        <item x="806"/>
        <item x="314"/>
        <item x="5622"/>
        <item x="1893"/>
        <item x="9792"/>
        <item x="6468"/>
        <item x="7109"/>
        <item x="8303"/>
        <item x="1461"/>
        <item x="2485"/>
        <item x="6204"/>
        <item x="8610"/>
        <item x="5149"/>
        <item x="3743"/>
        <item x="3307"/>
        <item x="3237"/>
        <item x="5345"/>
        <item x="6063"/>
        <item x="2708"/>
        <item x="2263"/>
        <item x="11309"/>
        <item x="3818"/>
        <item x="794"/>
        <item x="66"/>
        <item x="850"/>
        <item x="214"/>
        <item x="437"/>
        <item x="5098"/>
        <item x="1343"/>
        <item x="4114"/>
        <item x="3507"/>
        <item x="7206"/>
        <item x="3473"/>
        <item x="2245"/>
        <item x="9088"/>
        <item x="10935"/>
        <item x="6735"/>
        <item x="6272"/>
        <item x="5693"/>
        <item x="9301"/>
        <item x="10713"/>
        <item x="6987"/>
        <item x="7432"/>
        <item x="861"/>
        <item x="3979"/>
        <item x="10699"/>
        <item x="2524"/>
        <item x="5303"/>
        <item x="4424"/>
        <item x="6805"/>
        <item x="3104"/>
        <item x="4190"/>
        <item x="2269"/>
        <item x="3420"/>
        <item x="7062"/>
        <item x="5317"/>
        <item x="10700"/>
        <item x="9431"/>
        <item x="3537"/>
        <item x="11379"/>
        <item x="4208"/>
        <item x="1638"/>
        <item x="8401"/>
        <item x="8288"/>
        <item x="7084"/>
        <item x="6311"/>
        <item x="2324"/>
        <item x="9743"/>
        <item x="4188"/>
        <item x="2853"/>
        <item x="1775"/>
        <item x="2250"/>
        <item x="1491"/>
        <item x="5238"/>
        <item x="9140"/>
        <item x="5537"/>
        <item x="837"/>
        <item x="10130"/>
        <item x="5117"/>
        <item x="4612"/>
        <item x="7102"/>
        <item x="10553"/>
        <item x="6677"/>
        <item x="2683"/>
        <item x="11325"/>
        <item x="1900"/>
        <item x="6367"/>
        <item x="3792"/>
        <item x="10147"/>
        <item x="3298"/>
        <item x="2864"/>
        <item x="4545"/>
        <item x="9451"/>
        <item x="5614"/>
        <item x="2665"/>
        <item x="1987"/>
        <item x="2820"/>
        <item x="7578"/>
        <item x="4738"/>
        <item x="2807"/>
        <item x="2047"/>
        <item x="11363"/>
        <item x="9519"/>
        <item x="2432"/>
        <item x="3665"/>
        <item x="5333"/>
        <item x="672"/>
        <item x="11285"/>
        <item x="557"/>
        <item x="1996"/>
        <item x="7057"/>
        <item x="736"/>
        <item x="649"/>
        <item x="3219"/>
        <item x="4958"/>
        <item x="3965"/>
        <item x="4917"/>
        <item x="1279"/>
        <item x="1643"/>
        <item x="5"/>
        <item x="1383"/>
        <item x="9120"/>
        <item x="4877"/>
        <item x="2201"/>
        <item x="2848"/>
        <item x="5597"/>
        <item x="9134"/>
        <item x="2119"/>
        <item x="1208"/>
        <item x="1318"/>
        <item x="1165"/>
        <item x="11468"/>
        <item x="2123"/>
        <item x="7410"/>
        <item x="2725"/>
        <item x="5781"/>
        <item x="2536"/>
        <item x="3345"/>
        <item x="9515"/>
        <item x="7369"/>
        <item x="4696"/>
        <item x="10469"/>
        <item x="8713"/>
        <item x="11364"/>
        <item x="9323"/>
        <item x="9250"/>
        <item x="10984"/>
        <item x="6191"/>
        <item x="8902"/>
        <item x="7991"/>
        <item x="9293"/>
        <item x="636"/>
        <item x="10223"/>
        <item x="10628"/>
        <item x="9959"/>
        <item x="11376"/>
        <item x="10495"/>
        <item x="4610"/>
        <item x="11436"/>
        <item x="1408"/>
        <item x="709"/>
        <item x="5023"/>
        <item x="5125"/>
        <item x="5471"/>
        <item x="8850"/>
        <item x="3774"/>
        <item x="11353"/>
        <item x="2559"/>
        <item x="8583"/>
        <item x="10647"/>
        <item x="7861"/>
        <item x="1809"/>
        <item x="252"/>
        <item x="3135"/>
        <item x="467"/>
        <item x="266"/>
        <item x="331"/>
        <item x="5248"/>
        <item x="94"/>
        <item x="138"/>
        <item x="358"/>
        <item x="10814"/>
        <item x="9524"/>
        <item x="8168"/>
        <item x="3674"/>
        <item x="8069"/>
        <item x="5778"/>
        <item x="4486"/>
        <item x="6601"/>
        <item x="1122"/>
        <item x="611"/>
        <item x="8639"/>
        <item x="10703"/>
        <item x="5318"/>
        <item x="3165"/>
        <item x="11359"/>
        <item x="235"/>
        <item x="3905"/>
        <item x="10288"/>
        <item x="8179"/>
        <item x="6820"/>
        <item x="8463"/>
        <item x="6768"/>
        <item x="11034"/>
        <item x="11146"/>
        <item x="7979"/>
        <item x="6058"/>
        <item x="9550"/>
        <item x="4633"/>
        <item x="2059"/>
        <item x="3480"/>
        <item x="7625"/>
        <item x="5838"/>
        <item x="2674"/>
        <item x="7234"/>
        <item x="8203"/>
        <item x="4395"/>
        <item x="9617"/>
        <item x="10735"/>
        <item x="11200"/>
        <item x="9882"/>
        <item x="11153"/>
        <item x="8220"/>
        <item x="10222"/>
        <item x="8623"/>
        <item x="5463"/>
        <item x="6569"/>
        <item x="6152"/>
        <item x="5715"/>
        <item x="5055"/>
        <item x="9751"/>
        <item x="6182"/>
        <item x="3539"/>
        <item x="1652"/>
        <item x="1248"/>
        <item x="6159"/>
        <item x="1076"/>
        <item x="5584"/>
        <item x="10595"/>
        <item x="2509"/>
        <item x="1835"/>
        <item x="1273"/>
        <item x="4926"/>
        <item x="2066"/>
        <item x="7101"/>
        <item x="4324"/>
        <item x="3841"/>
        <item x="3252"/>
        <item x="5415"/>
        <item x="5647"/>
        <item x="6472"/>
        <item x="1915"/>
        <item x="2740"/>
        <item x="1468"/>
        <item x="2508"/>
        <item x="5176"/>
        <item x="6973"/>
        <item x="2545"/>
        <item x="2940"/>
        <item x="7300"/>
        <item x="4532"/>
        <item x="3093"/>
        <item x="1590"/>
        <item x="5034"/>
        <item x="7973"/>
        <item x="4451"/>
        <item x="1928"/>
        <item x="1957"/>
        <item x="1561"/>
        <item x="5047"/>
        <item x="10456"/>
        <item x="9865"/>
        <item x="5931"/>
        <item x="5735"/>
        <item x="5770"/>
        <item x="1404"/>
        <item x="4375"/>
        <item x="2399"/>
        <item x="8848"/>
        <item x="10507"/>
        <item x="6872"/>
        <item x="10955"/>
        <item x="10796"/>
        <item x="9722"/>
        <item x="9509"/>
        <item x="5483"/>
        <item x="5274"/>
        <item x="7138"/>
        <item x="2041"/>
        <item x="5329"/>
        <item x="7387"/>
        <item x="3202"/>
        <item x="2368"/>
        <item x="8461"/>
        <item x="2927"/>
        <item x="4165"/>
        <item x="3486"/>
        <item x="3414"/>
        <item x="2255"/>
        <item x="3568"/>
        <item x="9125"/>
        <item x="2298"/>
        <item x="3309"/>
        <item x="6879"/>
        <item x="4040"/>
        <item x="5330"/>
        <item x="8904"/>
        <item x="6110"/>
        <item x="10053"/>
        <item x="10013"/>
        <item x="1547"/>
        <item x="2883"/>
        <item x="2156"/>
        <item x="11189"/>
        <item x="9305"/>
        <item x="7637"/>
        <item x="8603"/>
        <item x="8922"/>
        <item x="9160"/>
        <item x="6276"/>
        <item x="10534"/>
        <item x="7317"/>
        <item x="2703"/>
        <item x="2043"/>
        <item x="3049"/>
        <item x="4185"/>
        <item x="2795"/>
        <item x="639"/>
        <item x="433"/>
        <item x="9433"/>
        <item x="5545"/>
        <item x="4420"/>
        <item x="10044"/>
        <item x="6327"/>
        <item x="9261"/>
        <item x="9595"/>
        <item x="5784"/>
        <item x="2091"/>
        <item x="3077"/>
        <item x="4975"/>
        <item x="4161"/>
        <item x="9055"/>
        <item x="7250"/>
        <item x="7788"/>
        <item x="2803"/>
        <item x="11458"/>
        <item x="9354"/>
        <item x="3921"/>
        <item x="10191"/>
        <item x="10853"/>
        <item x="10764"/>
        <item x="6084"/>
        <item x="9511"/>
        <item x="6424"/>
        <item x="10363"/>
        <item x="8226"/>
        <item x="9950"/>
        <item x="3457"/>
        <item x="8940"/>
        <item x="9753"/>
        <item x="8839"/>
        <item x="7763"/>
        <item x="11331"/>
        <item x="4261"/>
        <item x="4635"/>
        <item x="6579"/>
        <item x="9644"/>
        <item x="9452"/>
        <item x="3741"/>
        <item x="7559"/>
        <item x="6620"/>
        <item x="9475"/>
        <item x="10319"/>
        <item x="3372"/>
        <item x="6466"/>
        <item x="3287"/>
        <item x="9376"/>
        <item x="4492"/>
        <item x="4235"/>
        <item x="1433"/>
        <item x="9440"/>
        <item x="4464"/>
        <item x="3272"/>
        <item x="2141"/>
        <item x="6903"/>
        <item x="4928"/>
        <item x="1310"/>
        <item x="4625"/>
        <item x="707"/>
        <item x="10860"/>
        <item x="3526"/>
        <item x="96"/>
        <item x="88"/>
        <item x="36"/>
        <item x="142"/>
        <item x="7837"/>
        <item x="1027"/>
        <item x="908"/>
        <item x="6950"/>
        <item x="4938"/>
        <item x="7556"/>
        <item x="6686"/>
        <item x="6750"/>
        <item x="8515"/>
        <item x="6475"/>
        <item x="9590"/>
        <item x="5401"/>
        <item x="11462"/>
        <item x="7941"/>
        <item x="2899"/>
        <item x="11109"/>
        <item x="4110"/>
        <item x="5596"/>
        <item x="4619"/>
        <item x="4119"/>
        <item x="3191"/>
        <item x="8176"/>
        <item x="6212"/>
        <item x="7767"/>
        <item x="9284"/>
        <item x="8943"/>
        <item x="7553"/>
        <item x="2885"/>
        <item x="5694"/>
        <item x="5184"/>
        <item x="5562"/>
        <item x="2323"/>
        <item x="2418"/>
        <item x="1955"/>
        <item x="2688"/>
        <item x="2685"/>
        <item x="3624"/>
        <item x="4865"/>
        <item x="4030"/>
        <item x="5734"/>
        <item x="5645"/>
        <item x="3688"/>
        <item x="5297"/>
        <item x="8169"/>
        <item x="11216"/>
        <item x="9394"/>
        <item x="5510"/>
        <item x="8251"/>
        <item x="1418"/>
        <item x="6340"/>
        <item x="7588"/>
        <item x="2990"/>
        <item x="865"/>
        <item x="1510"/>
        <item x="3863"/>
        <item x="5817"/>
        <item x="10538"/>
        <item x="284"/>
        <item x="4488"/>
        <item x="10431"/>
        <item x="2037"/>
        <item x="3408"/>
        <item x="602"/>
        <item x="2128"/>
        <item x="4772"/>
        <item x="6080"/>
        <item x="2910"/>
        <item x="1014"/>
        <item x="1064"/>
        <item x="1755"/>
        <item x="3022"/>
        <item x="1104"/>
        <item x="9840"/>
        <item x="241"/>
        <item x="18"/>
        <item x="121"/>
        <item x="937"/>
        <item x="643"/>
        <item x="371"/>
        <item x="163"/>
        <item x="45"/>
        <item x="21"/>
        <item x="67"/>
        <item x="82"/>
        <item x="43"/>
        <item x="493"/>
        <item x="22"/>
        <item x="87"/>
        <item x="1"/>
        <item x="504"/>
        <item x="50"/>
        <item x="147"/>
        <item x="41"/>
        <item x="223"/>
        <item x="48"/>
        <item x="8378"/>
        <item x="9023"/>
        <item x="8935"/>
        <item x="9542"/>
        <item x="1354"/>
        <item x="10618"/>
        <item x="3607"/>
        <item x="7986"/>
        <item x="4294"/>
        <item x="3642"/>
        <item x="3498"/>
        <item x="2895"/>
        <item x="3306"/>
        <item x="3510"/>
        <item x="10088"/>
        <item x="3589"/>
        <item x="9711"/>
        <item x="6238"/>
        <item x="5277"/>
        <item x="10724"/>
        <item x="9930"/>
        <item x="4491"/>
        <item x="2369"/>
        <item x="3783"/>
        <item x="9127"/>
        <item x="3201"/>
        <item x="10583"/>
        <item x="4142"/>
        <item x="3185"/>
        <item x="2170"/>
        <item x="1929"/>
        <item x="2592"/>
        <item x="9383"/>
        <item x="11052"/>
        <item x="3050"/>
        <item x="5335"/>
        <item x="8006"/>
        <item x="9505"/>
        <item x="5010"/>
        <item x="1445"/>
        <item x="8399"/>
        <item x="9884"/>
        <item x="9704"/>
        <item x="9072"/>
        <item x="5153"/>
        <item x="2831"/>
        <item x="6517"/>
        <item x="10401"/>
        <item x="8903"/>
        <item x="10752"/>
        <item x="5904"/>
        <item x="9178"/>
        <item x="8582"/>
        <item x="6167"/>
        <item x="5659"/>
        <item x="4775"/>
        <item x="8520"/>
        <item x="8055"/>
        <item x="2259"/>
        <item x="2690"/>
        <item x="4498"/>
        <item x="4376"/>
        <item x="9358"/>
        <item x="4455"/>
        <item x="5081"/>
        <item x="5580"/>
        <item x="9260"/>
        <item x="11416"/>
        <item x="6267"/>
        <item x="8649"/>
        <item x="5819"/>
        <item x="6457"/>
        <item x="6434"/>
        <item x="3711"/>
        <item x="4406"/>
        <item x="5230"/>
        <item x="2293"/>
        <item x="1645"/>
        <item x="2232"/>
        <item x="2468"/>
        <item x="10496"/>
        <item x="9869"/>
        <item x="11464"/>
        <item x="7082"/>
        <item x="7244"/>
        <item x="5482"/>
        <item x="5712"/>
        <item x="8247"/>
        <item x="8447"/>
        <item x="5441"/>
        <item x="7891"/>
        <item x="2111"/>
        <item x="502"/>
        <item x="3311"/>
        <item x="3764"/>
        <item x="10727"/>
        <item x="11438"/>
        <item x="2336"/>
        <item x="978"/>
        <item x="3726"/>
        <item x="9018"/>
        <item x="6892"/>
        <item x="7945"/>
        <item x="3053"/>
        <item x="10822"/>
        <item x="6913"/>
        <item x="10333"/>
        <item x="5864"/>
        <item x="10243"/>
        <item x="6848"/>
        <item x="10959"/>
        <item x="6645"/>
        <item x="7892"/>
        <item x="10349"/>
        <item x="10145"/>
        <item x="10608"/>
        <item x="10290"/>
        <item x="8218"/>
        <item x="2406"/>
        <item x="7748"/>
        <item x="11245"/>
        <item x="8988"/>
        <item x="8339"/>
        <item x="505"/>
        <item x="9754"/>
        <item x="2246"/>
        <item x="5992"/>
        <item x="9974"/>
        <item x="1744"/>
        <item x="5687"/>
        <item x="1875"/>
        <item x="1908"/>
        <item x="234"/>
        <item x="122"/>
        <item x="8222"/>
        <item x="900"/>
        <item x="244"/>
        <item x="1863"/>
        <item x="4860"/>
        <item x="2064"/>
        <item x="6999"/>
        <item x="2284"/>
        <item x="2034"/>
        <item x="3838"/>
        <item x="1585"/>
        <item x="1854"/>
        <item x="6046"/>
        <item x="2283"/>
        <item x="8865"/>
        <item x="6122"/>
        <item x="1918"/>
        <item x="8872"/>
        <item x="7969"/>
        <item x="5412"/>
        <item x="3405"/>
        <item x="9485"/>
        <item x="9966"/>
        <item x="5669"/>
        <item x="10646"/>
        <item x="9888"/>
        <item x="11444"/>
        <item x="11007"/>
        <item x="11021"/>
        <item x="10951"/>
        <item x="6826"/>
        <item x="9472"/>
        <item x="9432"/>
        <item x="5179"/>
        <item x="10886"/>
        <item x="8046"/>
        <item x="10041"/>
        <item x="4773"/>
        <item x="7971"/>
        <item x="8415"/>
        <item x="7798"/>
        <item x="8925"/>
        <item x="5097"/>
        <item x="2939"/>
        <item x="10278"/>
        <item x="6506"/>
        <item x="7364"/>
        <item x="8411"/>
        <item x="9538"/>
        <item x="10458"/>
        <item x="7775"/>
        <item x="822"/>
        <item x="5251"/>
        <item x="8704"/>
        <item x="6898"/>
        <item x="2351"/>
        <item x="1739"/>
        <item x="9937"/>
        <item x="10649"/>
        <item x="10102"/>
        <item x="8570"/>
        <item x="8898"/>
        <item x="10213"/>
        <item x="10756"/>
        <item x="9251"/>
        <item x="11260"/>
        <item x="4216"/>
        <item x="188"/>
        <item x="2825"/>
        <item x="893"/>
        <item x="5925"/>
        <item x="9031"/>
        <item x="5984"/>
        <item x="9242"/>
        <item x="414"/>
        <item x="983"/>
        <item x="453"/>
        <item x="5536"/>
        <item x="5843"/>
        <item x="825"/>
        <item x="494"/>
        <item x="635"/>
        <item x="2253"/>
        <item x="1806"/>
        <item x="2173"/>
        <item x="2220"/>
        <item x="6479"/>
        <item x="626"/>
        <item x="2882"/>
        <item x="6342"/>
        <item x="3730"/>
        <item x="7463"/>
        <item x="10247"/>
        <item x="7617"/>
        <item x="3075"/>
        <item x="724"/>
        <item x="2890"/>
        <item x="1483"/>
        <item x="311"/>
        <item x="306"/>
        <item x="3290"/>
        <item x="1906"/>
        <item x="883"/>
        <item x="1968"/>
        <item x="3336"/>
        <item x="1945"/>
        <item x="748"/>
        <item x="4059"/>
        <item x="1140"/>
        <item x="3115"/>
        <item x="4045"/>
        <item x="350"/>
        <item x="2020"/>
        <item x="835"/>
        <item x="4568"/>
        <item x="382"/>
        <item x="1315"/>
        <item x="876"/>
        <item x="1999"/>
        <item x="83"/>
        <item x="6114"/>
        <item x="4599"/>
        <item x="8445"/>
        <item x="7321"/>
        <item x="5506"/>
        <item x="4552"/>
        <item x="6643"/>
        <item x="10299"/>
        <item x="8532"/>
        <item x="1670"/>
        <item x="853"/>
        <item x="1470"/>
        <item x="2093"/>
        <item x="1970"/>
        <item x="3807"/>
        <item x="2322"/>
        <item x="6230"/>
        <item x="4162"/>
        <item x="4932"/>
        <item x="4152"/>
        <item x="3724"/>
        <item x="1502"/>
        <item x="2730"/>
        <item x="759"/>
        <item x="1696"/>
        <item x="254"/>
        <item x="408"/>
        <item x="8428"/>
        <item x="9095"/>
        <item x="10266"/>
        <item x="9586"/>
        <item x="8097"/>
        <item x="843"/>
        <item x="2812"/>
        <item x="3884"/>
        <item x="886"/>
        <item x="901"/>
        <item x="2712"/>
        <item x="8083"/>
        <item x="7122"/>
        <item x="4116"/>
        <item x="5452"/>
        <item x="288"/>
        <item x="5825"/>
        <item x="610"/>
        <item x="713"/>
        <item x="4092"/>
        <item x="2329"/>
        <item x="178"/>
        <item x="2573"/>
        <item x="965"/>
        <item x="319"/>
        <item x="6951"/>
        <item x="6906"/>
        <item x="4645"/>
        <item x="3887"/>
        <item x="10282"/>
        <item x="2932"/>
        <item x="10248"/>
        <item x="895"/>
        <item x="8451"/>
        <item x="8412"/>
        <item x="9229"/>
        <item x="8390"/>
        <item x="8205"/>
        <item x="9270"/>
        <item x="8068"/>
        <item x="5548"/>
        <item x="5679"/>
        <item x="7716"/>
        <item x="268"/>
        <item x="5074"/>
        <item x="5324"/>
        <item x="3364"/>
        <item x="11447"/>
        <item x="1498"/>
        <item x="1355"/>
        <item x="3282"/>
        <item x="5944"/>
        <item x="5432"/>
        <item x="3716"/>
        <item x="939"/>
        <item x="7624"/>
        <item x="3500"/>
        <item x="5437"/>
        <item x="3369"/>
        <item x="1730"/>
        <item x="805"/>
        <item x="1339"/>
        <item x="8472"/>
        <item x="2836"/>
        <item x="5198"/>
        <item x="2750"/>
        <item x="2344"/>
        <item x="3964"/>
        <item x="2842"/>
        <item x="897"/>
        <item x="2523"/>
        <item x="6102"/>
        <item x="2069"/>
        <item x="5615"/>
        <item x="202"/>
        <item x="8588"/>
        <item x="2894"/>
        <item x="2177"/>
        <item x="9016"/>
        <item x="10678"/>
        <item x="10818"/>
        <item x="4173"/>
        <item x="5063"/>
        <item x="4074"/>
        <item x="5850"/>
        <item x="3367"/>
        <item x="206"/>
        <item x="3118"/>
        <item x="2452"/>
        <item x="3020"/>
        <item x="4665"/>
        <item x="6542"/>
        <item x="1769"/>
        <item x="982"/>
        <item x="335"/>
        <item x="380"/>
        <item x="2252"/>
        <item x="3129"/>
        <item x="2503"/>
        <item x="5655"/>
        <item x="8043"/>
        <item x="3389"/>
        <item x="8343"/>
        <item x="5284"/>
        <item x="7399"/>
        <item x="8105"/>
        <item x="5256"/>
        <item x="2791"/>
        <item x="2057"/>
        <item x="10042"/>
        <item x="7526"/>
        <item x="7626"/>
        <item x="9689"/>
        <item x="2593"/>
        <item x="1813"/>
        <item x="3222"/>
        <item x="678"/>
        <item x="3172"/>
        <item x="4743"/>
        <item x="4976"/>
        <item x="10635"/>
        <item x="6345"/>
        <item x="6106"/>
        <item x="11403"/>
        <item x="1732"/>
        <item x="11017"/>
        <item x="5392"/>
        <item x="6025"/>
        <item x="522"/>
        <item x="8229"/>
        <item x="11292"/>
        <item x="5764"/>
        <item x="6752"/>
        <item x="10798"/>
        <item x="7816"/>
        <item x="6003"/>
        <item x="6567"/>
        <item x="5716"/>
        <item x="1356"/>
        <item x="1647"/>
        <item x="4061"/>
        <item x="3696"/>
        <item x="1414"/>
        <item x="11116"/>
        <item x="7933"/>
        <item x="7497"/>
        <item x="5717"/>
        <item x="11103"/>
        <item x="2826"/>
        <item x="2036"/>
        <item x="11174"/>
        <item x="5489"/>
        <item x="953"/>
        <item x="1512"/>
        <item x="686"/>
        <item x="3769"/>
        <item x="4193"/>
        <item x="2641"/>
        <item x="2654"/>
        <item x="4352"/>
        <item x="951"/>
        <item x="9080"/>
        <item x="10885"/>
        <item x="10230"/>
        <item x="7838"/>
        <item x="10693"/>
        <item x="6260"/>
        <item x="10666"/>
        <item x="9177"/>
        <item x="7618"/>
        <item x="11229"/>
        <item x="4724"/>
        <item x="9825"/>
        <item x="4056"/>
        <item x="11035"/>
        <item x="11056"/>
        <item x="10975"/>
        <item x="8010"/>
        <item x="6041"/>
        <item x="11368"/>
        <item x="601"/>
        <item x="4506"/>
        <item x="622"/>
        <item x="819"/>
        <item x="9227"/>
        <item x="129"/>
        <item x="218"/>
        <item x="1361"/>
        <item x="376"/>
        <item x="1006"/>
        <item x="1087"/>
        <item x="1716"/>
        <item x="1738"/>
        <item x="9332"/>
        <item x="427"/>
        <item x="689"/>
        <item x="2914"/>
        <item x="6625"/>
        <item x="415"/>
        <item x="924"/>
        <item x="1488"/>
        <item x="839"/>
        <item x="712"/>
        <item x="1780"/>
        <item x="1030"/>
        <item x="4245"/>
        <item x="3858"/>
        <item x="9791"/>
        <item x="469"/>
        <item x="1395"/>
        <item x="1244"/>
        <item x="517"/>
        <item x="6747"/>
        <item x="550"/>
        <item x="1116"/>
        <item x="798"/>
        <item x="6173"/>
        <item x="609"/>
        <item x="1952"/>
        <item x="1016"/>
        <item x="790"/>
        <item x="2381"/>
        <item x="8452"/>
        <item x="6979"/>
        <item x="5767"/>
        <item x="3294"/>
        <item x="6654"/>
        <item x="5320"/>
        <item x="2643"/>
        <item x="4934"/>
        <item x="5175"/>
        <item x="1330"/>
        <item x="3587"/>
        <item x="7361"/>
        <item x="10043"/>
        <item x="695"/>
        <item x="3143"/>
        <item x="1541"/>
        <item x="1438"/>
        <item x="1259"/>
        <item x="297"/>
        <item x="3706"/>
        <item x="419"/>
        <item x="1759"/>
        <item x="868"/>
        <item x="6592"/>
        <item x="5613"/>
        <item x="6491"/>
        <item x="2686"/>
        <item x="720"/>
        <item x="10459"/>
        <item x="4259"/>
        <item x="6991"/>
        <item x="5298"/>
        <item x="10714"/>
        <item x="9097"/>
        <item x="7446"/>
        <item x="6584"/>
        <item x="1725"/>
        <item x="1069"/>
        <item x="7254"/>
        <item x="7378"/>
        <item x="5430"/>
        <item x="3738"/>
        <item x="1385"/>
        <item x="2931"/>
        <item x="1649"/>
        <item x="2230"/>
        <item x="5373"/>
        <item x="7290"/>
        <item x="2502"/>
        <item x="7806"/>
        <item x="970"/>
        <item x="11185"/>
        <item x="8535"/>
        <item x="8037"/>
        <item x="6615"/>
        <item x="5692"/>
        <item x="6967"/>
        <item x="6852"/>
        <item x="1075"/>
        <item x="8994"/>
        <item x="11065"/>
        <item x="9805"/>
        <item x="4556"/>
        <item x="3805"/>
        <item x="11412"/>
        <item x="8382"/>
        <item x="6527"/>
        <item x="7769"/>
        <item x="2437"/>
        <item x="2656"/>
        <item x="1312"/>
        <item x="1895"/>
        <item x="797"/>
        <item x="11415"/>
        <item x="4063"/>
        <item x="7636"/>
        <item x="5225"/>
        <item x="3622"/>
        <item x="6495"/>
        <item x="11262"/>
        <item x="9478"/>
        <item x="1527"/>
        <item x="932"/>
        <item x="8736"/>
        <item x="7942"/>
        <item x="7787"/>
        <item x="6749"/>
        <item x="7801"/>
        <item x="4425"/>
        <item x="8956"/>
        <item x="1542"/>
        <item x="2969"/>
        <item x="442"/>
        <item x="578"/>
        <item x="491"/>
        <item x="7884"/>
        <item x="3948"/>
        <item x="8023"/>
        <item x="9662"/>
        <item x="6599"/>
        <item x="4993"/>
        <item x="7503"/>
        <item x="7153"/>
        <item x="8706"/>
        <item x="7563"/>
        <item x="7923"/>
        <item x="2511"/>
        <item x="6739"/>
        <item x="483"/>
        <item x="1474"/>
        <item x="2127"/>
        <item x="3363"/>
        <item x="8804"/>
        <item x="4308"/>
        <item x="5559"/>
        <item x="9609"/>
        <item x="9916"/>
        <item x="3946"/>
        <item x="5499"/>
        <item x="7483"/>
        <item x="5100"/>
        <item x="6296"/>
        <item x="1921"/>
        <item x="3142"/>
        <item x="2698"/>
        <item x="2421"/>
        <item x="1467"/>
        <item x="2318"/>
        <item x="2361"/>
        <item x="5429"/>
        <item x="2314"/>
        <item x="4876"/>
        <item x="1086"/>
        <item x="1163"/>
        <item x="3208"/>
        <item x="8578"/>
        <item x="1466"/>
        <item x="6452"/>
        <item x="7114"/>
        <item x="9826"/>
        <item x="2765"/>
        <item x="4289"/>
        <item x="9823"/>
        <item x="7395"/>
        <item x="1796"/>
        <item x="3056"/>
        <item x="1144"/>
        <item x="1836"/>
        <item x="1206"/>
        <item x="766"/>
        <item x="5475"/>
        <item x="4337"/>
        <item x="3188"/>
        <item x="6518"/>
        <item x="1020"/>
        <item x="9673"/>
        <item x="11032"/>
        <item x="11252"/>
        <item x="9543"/>
        <item x="11085"/>
        <item x="10441"/>
        <item x="11209"/>
        <item x="10906"/>
        <item x="2666"/>
        <item x="1525"/>
        <item x="5917"/>
        <item x="10324"/>
        <item x="2444"/>
        <item x="5648"/>
        <item x="2978"/>
        <item x="8040"/>
        <item x="4159"/>
        <item x="646"/>
        <item x="1088"/>
        <item x="710"/>
        <item x="6588"/>
        <item x="2756"/>
        <item x="676"/>
        <item x="9796"/>
        <item x="8208"/>
        <item x="7029"/>
        <item x="9047"/>
        <item x="7282"/>
        <item x="5906"/>
        <item x="5417"/>
        <item x="3558"/>
        <item x="9086"/>
        <item x="7849"/>
        <item x="4613"/>
        <item x="2510"/>
        <item x="2783"/>
        <item x="3141"/>
        <item x="2996"/>
        <item x="4850"/>
        <item x="3793"/>
        <item x="2858"/>
        <item x="2146"/>
        <item x="4349"/>
        <item x="1231"/>
        <item x="946"/>
        <item x="10591"/>
        <item x="8890"/>
        <item x="8052"/>
        <item x="7577"/>
        <item x="9456"/>
        <item x="5328"/>
        <item x="3632"/>
        <item x="874"/>
        <item x="11043"/>
        <item x="1897"/>
        <item x="5763"/>
        <item x="5357"/>
        <item x="11420"/>
        <item x="9331"/>
        <item x="9878"/>
        <item x="9071"/>
        <item x="4043"/>
        <item x="5174"/>
        <item x="4338"/>
        <item x="2292"/>
        <item x="4015"/>
        <item x="2200"/>
        <item x="4086"/>
        <item x="2897"/>
        <item x="4252"/>
        <item x="6512"/>
        <item x="5787"/>
        <item x="2548"/>
        <item x="6229"/>
        <item x="763"/>
        <item x="1317"/>
        <item x="10707"/>
        <item x="3704"/>
        <item x="7382"/>
        <item x="8150"/>
        <item x="4155"/>
        <item x="6440"/>
        <item x="8159"/>
        <item x="10776"/>
        <item x="11206"/>
        <item x="9171"/>
        <item x="10488"/>
        <item x="10835"/>
        <item x="10558"/>
        <item x="6265"/>
        <item x="8485"/>
        <item x="7852"/>
        <item x="6436"/>
        <item x="9469"/>
        <item x="7441"/>
        <item x="11235"/>
        <item x="11439"/>
        <item x="8773"/>
        <item x="6443"/>
        <item x="5342"/>
        <item x="10503"/>
        <item x="11327"/>
        <item x="10444"/>
        <item x="9062"/>
        <item x="11038"/>
        <item x="10892"/>
        <item x="11311"/>
        <item x="11375"/>
        <item x="6877"/>
        <item x="11059"/>
        <item x="10260"/>
        <item x="9014"/>
        <item x="10234"/>
        <item x="8968"/>
        <item x="5943"/>
        <item x="11405"/>
        <item x="11091"/>
        <item x="1676"/>
        <item x="10957"/>
        <item x="10502"/>
        <item x="6570"/>
        <item x="7418"/>
        <item x="9721"/>
        <item x="7734"/>
        <item x="6365"/>
        <item x="6394"/>
        <item x="5300"/>
        <item x="7733"/>
        <item x="6865"/>
        <item x="8748"/>
        <item x="6470"/>
        <item x="5480"/>
        <item x="8497"/>
        <item x="7339"/>
        <item x="6201"/>
        <item x="5240"/>
        <item x="7024"/>
        <item x="11425"/>
        <item x="3980"/>
        <item x="2662"/>
        <item x="6878"/>
        <item x="10960"/>
        <item x="9895"/>
        <item x="6981"/>
        <item x="8861"/>
        <item x="8781"/>
        <item x="11381"/>
        <item x="4961"/>
        <item x="4396"/>
        <item x="3914"/>
        <item x="3975"/>
        <item x="4210"/>
        <item x="1920"/>
        <item x="2384"/>
        <item x="2382"/>
        <item x="5188"/>
        <item x="3136"/>
        <item x="4144"/>
        <item x="5065"/>
        <item x="3527"/>
        <item x="7751"/>
        <item x="6556"/>
        <item x="3582"/>
        <item x="3924"/>
        <item x="4460"/>
        <item x="5802"/>
        <item x="6458"/>
        <item x="4051"/>
        <item x="7670"/>
        <item x="3543"/>
        <item x="5060"/>
        <item x="9104"/>
        <item x="5724"/>
        <item x="2567"/>
        <item x="3629"/>
        <item x="7457"/>
        <item x="8262"/>
        <item x="11389"/>
        <item x="10071"/>
        <item x="9853"/>
        <item x="9610"/>
        <item x="7555"/>
        <item x="6958"/>
        <item x="10991"/>
        <item x="11212"/>
        <item x="9123"/>
        <item x="9206"/>
        <item x="8274"/>
        <item x="6157"/>
        <item x="8154"/>
        <item x="6522"/>
        <item x="11390"/>
        <item x="8878"/>
        <item x="3437"/>
        <item x="9308"/>
        <item x="4442"/>
        <item x="5937"/>
        <item x="4822"/>
        <item x="11187"/>
        <item x="3993"/>
        <item x="1351"/>
        <item x="5045"/>
        <item x="7622"/>
        <item x="7203"/>
        <item x="5651"/>
        <item x="4070"/>
        <item x="885"/>
        <item x="1922"/>
        <item x="5465"/>
        <item x="9118"/>
        <item x="2109"/>
        <item x="9361"/>
        <item x="2061"/>
        <item x="11030"/>
        <item x="5571"/>
        <item x="9925"/>
        <item x="10339"/>
        <item x="5344"/>
        <item x="8798"/>
        <item x="6489"/>
        <item x="10372"/>
        <item x="10198"/>
        <item x="4346"/>
        <item x="3003"/>
        <item x="8167"/>
        <item x="7341"/>
        <item x="1639"/>
        <item x="6085"/>
        <item x="1409"/>
        <item x="4449"/>
        <item x="5155"/>
        <item x="7348"/>
        <item x="5896"/>
        <item x="4448"/>
        <item x="5620"/>
        <item x="6185"/>
        <item x="4828"/>
        <item x="4298"/>
        <item x="10532"/>
        <item x="7522"/>
        <item x="7783"/>
        <item x="6980"/>
        <item x="2761"/>
        <item x="4844"/>
        <item x="4010"/>
        <item x="3497"/>
        <item x="4001"/>
        <item x="8104"/>
        <item x="8524"/>
        <item x="10320"/>
        <item x="10267"/>
        <item x="7854"/>
        <item x="6074"/>
        <item x="3717"/>
        <item x="6444"/>
        <item x="7858"/>
        <item x="7851"/>
        <item x="4689"/>
        <item x="8669"/>
        <item x="6005"/>
        <item x="4962"/>
        <item x="10181"/>
        <item x="3667"/>
        <item x="6245"/>
        <item x="5141"/>
        <item x="9936"/>
        <item x="10241"/>
        <item x="10443"/>
        <item x="7867"/>
        <item x="9379"/>
        <item x="3824"/>
        <item x="6213"/>
        <item x="10970"/>
        <item x="11257"/>
        <item x="10161"/>
        <item x="10987"/>
        <item x="6832"/>
        <item x="10169"/>
        <item x="2326"/>
        <item x="5918"/>
        <item x="4567"/>
        <item x="8893"/>
        <item x="7613"/>
        <item x="4437"/>
        <item x="4995"/>
        <item x="5228"/>
        <item x="4546"/>
        <item x="11040"/>
        <item x="6781"/>
        <item x="11316"/>
        <item x="9795"/>
        <item x="9200"/>
        <item x="10702"/>
        <item x="11239"/>
        <item x="10794"/>
        <item x="1797"/>
        <item x="6908"/>
        <item x="428"/>
        <item x="5822"/>
        <item x="6737"/>
        <item x="3977"/>
        <item x="2343"/>
        <item x="3346"/>
        <item x="1382"/>
        <item x="9467"/>
        <item x="7698"/>
        <item x="5522"/>
        <item x="6565"/>
        <item x="11194"/>
        <item x="3260"/>
        <item x="7517"/>
        <item x="5677"/>
        <item x="2833"/>
        <item x="9612"/>
        <item x="9391"/>
        <item x="10625"/>
        <item x="10745"/>
        <item x="10768"/>
        <item x="1537"/>
        <item x="4463"/>
        <item x="10076"/>
        <item x="2961"/>
        <item x="8266"/>
        <item x="9054"/>
        <item x="786"/>
        <item x="11069"/>
        <item x="8243"/>
        <item x="9496"/>
        <item x="2677"/>
        <item x="2469"/>
        <item x="1985"/>
        <item x="6221"/>
        <item x="5893"/>
        <item x="3960"/>
        <item x="8416"/>
        <item x="2788"/>
        <item x="8738"/>
        <item x="9766"/>
        <item x="8962"/>
        <item x="9015"/>
        <item x="8993"/>
        <item x="8076"/>
        <item x="10754"/>
        <item x="5519"/>
        <item x="5223"/>
        <item x="4250"/>
        <item x="6798"/>
        <item x="3549"/>
        <item x="4055"/>
        <item x="9684"/>
        <item x="4578"/>
        <item x="2684"/>
        <item x="3766"/>
        <item x="4025"/>
        <item x="3534"/>
        <item x="3455"/>
        <item x="4419"/>
        <item x="2594"/>
        <item x="7426"/>
        <item x="5884"/>
        <item x="2115"/>
        <item x="4212"/>
        <item x="9578"/>
        <item x="10832"/>
        <item x="8651"/>
        <item x="5939"/>
        <item x="2481"/>
        <item x="7067"/>
        <item x="615"/>
        <item x="10388"/>
        <item x="8696"/>
        <item x="2943"/>
        <item x="4825"/>
        <item x="4643"/>
        <item x="6637"/>
        <item x="7423"/>
        <item x="4682"/>
        <item x="659"/>
        <item x="3158"/>
        <item x="1636"/>
        <item x="3613"/>
        <item x="3076"/>
        <item x="3343"/>
        <item x="2151"/>
        <item x="3061"/>
        <item x="728"/>
        <item x="6351"/>
        <item x="10396"/>
        <item x="5308"/>
        <item x="4501"/>
        <item x="2941"/>
        <item x="6298"/>
        <item x="2300"/>
        <item x="11474"/>
        <item x="1340"/>
        <item x="5903"/>
        <item x="11045"/>
        <item x="7419"/>
        <item x="10805"/>
        <item x="10424"/>
        <item x="5078"/>
        <item x="4719"/>
        <item x="6241"/>
        <item x="5372"/>
        <item x="3593"/>
        <item x="7657"/>
        <item x="6038"/>
        <item x="5252"/>
        <item x="5961"/>
        <item x="11423"/>
        <item x="8563"/>
        <item x="9790"/>
        <item x="9385"/>
        <item x="6701"/>
        <item x="10841"/>
        <item x="11350"/>
        <item x="9248"/>
        <item x="11192"/>
        <item x="8024"/>
        <item x="10894"/>
        <item x="9630"/>
        <item x="11277"/>
        <item x="4849"/>
        <item x="6688"/>
        <item x="8216"/>
        <item x="5877"/>
        <item x="9571"/>
        <item x="10958"/>
        <item x="2062"/>
        <item x="5296"/>
        <item x="7831"/>
        <item x="3145"/>
        <item x="5534"/>
        <item x="6047"/>
        <item x="7963"/>
        <item x="7186"/>
        <item x="3517"/>
        <item x="6921"/>
        <item x="7565"/>
        <item x="4587"/>
        <item x="3126"/>
        <item x="3904"/>
        <item x="7634"/>
        <item x="5524"/>
        <item x="2424"/>
        <item x="1159"/>
        <item x="9963"/>
        <item x="5254"/>
        <item x="11427"/>
        <item x="10402"/>
        <item x="7803"/>
        <item x="7845"/>
        <item x="4671"/>
        <item x="11104"/>
        <item x="6090"/>
        <item x="3425"/>
        <item x="8676"/>
        <item x="5070"/>
        <item x="8764"/>
        <item x="8799"/>
        <item x="8819"/>
        <item x="10592"/>
        <item x="2535"/>
        <item x="1770"/>
        <item x="8800"/>
        <item x="6111"/>
        <item x="8921"/>
        <item x="5068"/>
        <item x="6413"/>
        <item x="7939"/>
        <item x="6508"/>
        <item x="11198"/>
        <item x="4254"/>
        <item x="4786"/>
        <item x="6200"/>
        <item x="4253"/>
        <item x="3888"/>
        <item x="7294"/>
        <item x="10489"/>
        <item x="2669"/>
        <item x="7012"/>
        <item x="2742"/>
        <item x="11124"/>
        <item x="11358"/>
        <item x="8771"/>
        <item x="10572"/>
        <item x="9264"/>
        <item x="4927"/>
        <item x="10107"/>
        <item x="7560"/>
        <item x="9065"/>
        <item x="470"/>
        <item x="9073"/>
        <item x="869"/>
        <item x="397"/>
        <item x="625"/>
        <item x="9263"/>
        <item x="6092"/>
        <item x="4867"/>
        <item x="8031"/>
        <item x="11356"/>
        <item x="10453"/>
        <item x="5083"/>
        <item x="7543"/>
        <item x="10010"/>
        <item x="7083"/>
        <item x="1701"/>
        <item x="1162"/>
        <item x="7724"/>
        <item x="5691"/>
        <item x="6172"/>
        <item x="9735"/>
        <item x="10989"/>
        <item x="10479"/>
        <item x="9415"/>
        <item x="6764"/>
        <item x="2397"/>
        <item x="9694"/>
        <item x="6934"/>
        <item x="9676"/>
        <item x="3666"/>
        <item x="9214"/>
        <item x="11336"/>
        <item x="11061"/>
        <item x="9359"/>
        <item x="9952"/>
        <item x="8606"/>
        <item x="9577"/>
        <item x="8498"/>
        <item x="9909"/>
        <item x="7704"/>
        <item x="10484"/>
        <item x="3686"/>
        <item x="1149"/>
        <item x="3048"/>
        <item x="7407"/>
        <item x="10104"/>
        <item x="3299"/>
        <item x="6716"/>
        <item x="8523"/>
        <item x="8443"/>
        <item x="6433"/>
        <item x="7494"/>
        <item x="4520"/>
        <item x="5003"/>
        <item x="3470"/>
        <item x="2644"/>
        <item x="2689"/>
        <item x="3232"/>
        <item x="2724"/>
        <item x="9184"/>
        <item x="10156"/>
        <item x="6451"/>
        <item x="3458"/>
        <item x="5170"/>
        <item x="10413"/>
        <item x="6807"/>
        <item x="345"/>
        <item x="2837"/>
        <item x="3758"/>
        <item x="4534"/>
        <item x="3071"/>
        <item x="1197"/>
        <item x="318"/>
        <item x="8091"/>
        <item x="3856"/>
        <item x="10531"/>
        <item x="9739"/>
        <item x="10008"/>
        <item x="8075"/>
        <item x="9201"/>
        <item x="7538"/>
        <item x="5061"/>
        <item x="6461"/>
        <item x="9525"/>
        <item x="9057"/>
        <item x="10590"/>
        <item x="6070"/>
        <item x="5942"/>
        <item x="6136"/>
        <item x="8427"/>
        <item x="9969"/>
        <item x="5520"/>
        <item x="10228"/>
        <item x="9483"/>
        <item x="8299"/>
        <item x="7728"/>
        <item x="3431"/>
        <item x="8879"/>
        <item x="4078"/>
        <item x="6483"/>
        <item x="8354"/>
        <item x="2889"/>
        <item x="11195"/>
        <item x="10705"/>
        <item x="1419"/>
        <item x="11365"/>
        <item x="9199"/>
        <item x="10679"/>
        <item x="7409"/>
        <item x="11183"/>
        <item x="2854"/>
        <item x="10890"/>
        <item x="11273"/>
        <item x="2563"/>
        <item x="10839"/>
        <item x="10251"/>
        <item x="8701"/>
        <item x="8074"/>
        <item x="5946"/>
        <item x="11308"/>
        <item x="11428"/>
        <item x="9756"/>
        <item x="7172"/>
        <item x="1209"/>
        <item x="1365"/>
        <item x="1660"/>
        <item x="7601"/>
        <item x="8078"/>
        <item x="7495"/>
        <item x="4128"/>
        <item x="3989"/>
        <item x="9093"/>
        <item x="8146"/>
        <item x="2763"/>
        <item x="4276"/>
        <item x="4636"/>
        <item x="8652"/>
        <item x="9699"/>
        <item x="7245"/>
        <item x="9416"/>
        <item x="11005"/>
        <item x="10615"/>
        <item x="7611"/>
        <item x="4353"/>
        <item x="10123"/>
        <item x="1267"/>
        <item x="6529"/>
        <item x="7633"/>
        <item x="5180"/>
        <item x="8062"/>
        <item x="11213"/>
        <item x="10620"/>
        <item x="7943"/>
        <item x="6374"/>
        <item x="7966"/>
        <item x="9228"/>
        <item x="3565"/>
        <item x="4966"/>
        <item x="3375"/>
        <item x="1880"/>
        <item x="6789"/>
        <item x="4427"/>
        <item x="7039"/>
        <item x="1842"/>
        <item x="1243"/>
        <item x="531"/>
        <item x="1622"/>
        <item x="1386"/>
        <item x="7694"/>
        <item x="6349"/>
        <item x="8793"/>
        <item x="6733"/>
        <item x="5259"/>
        <item x="1876"/>
        <item x="3440"/>
        <item x="1916"/>
        <item x="4923"/>
        <item x="4456"/>
        <item x="9074"/>
        <item x="9045"/>
        <item x="11139"/>
        <item x="10235"/>
        <item x="8543"/>
        <item x="6116"/>
        <item x="2959"/>
        <item x="4882"/>
        <item x="4800"/>
        <item x="4771"/>
        <item x="7390"/>
        <item x="3121"/>
        <item x="3226"/>
        <item x="1801"/>
        <item x="619"/>
        <item x="537"/>
        <item x="3646"/>
        <item x="7760"/>
        <item x="7546"/>
        <item x="7097"/>
        <item x="8424"/>
        <item x="5119"/>
        <item x="7042"/>
        <item x="2428"/>
        <item x="8231"/>
        <item x="10992"/>
        <item x="10784"/>
        <item x="10790"/>
        <item x="8109"/>
        <item x="9964"/>
        <item x="5518"/>
        <item x="3203"/>
        <item x="7562"/>
        <item x="5291"/>
        <item x="10032"/>
        <item x="5731"/>
        <item x="10273"/>
        <item x="11126"/>
        <item x="7507"/>
        <item x="3443"/>
        <item x="4798"/>
        <item x="1269"/>
        <item x="1235"/>
        <item x="1616"/>
        <item x="7226"/>
        <item x="7177"/>
        <item x="2859"/>
        <item x="945"/>
        <item x="10180"/>
        <item x="8077"/>
        <item x="9760"/>
        <item x="9818"/>
        <item x="9122"/>
        <item x="8215"/>
        <item x="548"/>
        <item x="2801"/>
        <item x="3554"/>
        <item x="3765"/>
        <item x="10782"/>
        <item x="7178"/>
        <item x="4830"/>
        <item x="5396"/>
        <item x="1212"/>
        <item x="5491"/>
        <item x="3017"/>
        <item x="9675"/>
        <item x="9338"/>
        <item x="11076"/>
        <item x="5389"/>
        <item x="10560"/>
        <item x="5722"/>
        <item x="5557"/>
        <item x="6887"/>
        <item x="9137"/>
        <item x="2257"/>
        <item x="9265"/>
        <item x="4562"/>
        <item x="1277"/>
        <item x="5610"/>
        <item x="1516"/>
        <item x="6129"/>
        <item x="1136"/>
        <item x="5279"/>
        <item x="2907"/>
        <item x="7169"/>
        <item x="1109"/>
        <item x="8655"/>
        <item x="5089"/>
        <item x="9481"/>
        <item x="7443"/>
        <item x="4426"/>
        <item x="4109"/>
        <item x="2153"/>
        <item x="372"/>
        <item x="8671"/>
        <item x="8791"/>
        <item x="11135"/>
        <item x="10859"/>
        <item x="7176"/>
        <item x="5402"/>
        <item x="10719"/>
        <item x="6101"/>
        <item x="2243"/>
        <item x="2786"/>
        <item x="7477"/>
        <item x="7330"/>
        <item x="6862"/>
        <item x="6437"/>
        <item x="2076"/>
        <item x="1767"/>
        <item x="217"/>
        <item x="3102"/>
        <item x="11196"/>
        <item x="1022"/>
        <item x="534"/>
        <item x="10607"/>
        <item x="989"/>
        <item x="2909"/>
        <item x="1494"/>
        <item x="2139"/>
        <item x="2711"/>
        <item x="1802"/>
        <item x="1074"/>
        <item x="1349"/>
        <item x="4413"/>
        <item x="3742"/>
        <item x="1216"/>
        <item x="2597"/>
        <item x="5728"/>
        <item x="280"/>
        <item x="7475"/>
        <item x="4637"/>
        <item x="3991"/>
        <item x="377"/>
        <item x="11133"/>
        <item x="172"/>
        <item x="9663"/>
        <item x="304"/>
        <item x="287"/>
        <item x="4399"/>
        <item x="137"/>
        <item x="1106"/>
        <item x="581"/>
        <item x="1417"/>
        <item x="175"/>
        <item x="7695"/>
        <item x="11191"/>
        <item x="7069"/>
        <item x="11084"/>
        <item x="10287"/>
        <item x="10171"/>
        <item x="9912"/>
        <item x="10509"/>
        <item x="9880"/>
        <item x="5503"/>
        <item x="7572"/>
        <item x="4332"/>
        <item x="3216"/>
        <item x="3713"/>
        <item x="5783"/>
        <item x="4510"/>
        <item x="10897"/>
        <item x="4472"/>
        <item x="9279"/>
        <item x="8976"/>
        <item x="4157"/>
        <item x="5515"/>
        <item x="3604"/>
        <item x="5556"/>
        <item x="1264"/>
        <item x="8279"/>
        <item x="11067"/>
        <item x="2358"/>
        <item x="2235"/>
        <item x="6411"/>
        <item x="9258"/>
        <item x="1817"/>
        <item x="3088"/>
        <item x="1026"/>
        <item x="739"/>
        <item x="1072"/>
        <item x="1394"/>
        <item x="111"/>
        <item x="7344"/>
        <item x="7380"/>
        <item x="8568"/>
        <item x="9247"/>
        <item x="6682"/>
        <item x="6240"/>
        <item x="5327"/>
        <item x="3610"/>
        <item x="8755"/>
        <item x="9636"/>
        <item x="6526"/>
        <item x="2903"/>
        <item x="4577"/>
        <item x="4182"/>
        <item x="5132"/>
        <item x="11295"/>
        <item x="6336"/>
        <item x="7032"/>
        <item x="8206"/>
        <item x="8028"/>
        <item x="8643"/>
        <item x="9517"/>
        <item x="11480"/>
        <item x="7896"/>
        <item x="4357"/>
        <item x="2307"/>
        <item x="11369"/>
        <item x="8646"/>
        <item x="7315"/>
        <item x="5886"/>
        <item x="1925"/>
        <item x="1499"/>
        <item x="7536"/>
        <item x="4444"/>
        <item x="8786"/>
        <item x="8180"/>
        <item x="4983"/>
        <item x="5805"/>
        <item x="3045"/>
        <item x="9099"/>
        <item x="8197"/>
        <item x="8398"/>
        <item x="694"/>
        <item x="774"/>
        <item x="1091"/>
        <item x="1580"/>
        <item x="1604"/>
        <item x="4514"/>
        <item x="2470"/>
        <item x="2898"/>
        <item x="2333"/>
        <item x="4266"/>
        <item x="6202"/>
        <item x="2338"/>
        <item x="4140"/>
        <item x="11000"/>
        <item x="398"/>
        <item x="10381"/>
        <item x="8388"/>
        <item x="9579"/>
        <item x="8601"/>
        <item x="9774"/>
        <item x="3544"/>
        <item x="2031"/>
        <item x="11097"/>
        <item x="7396"/>
        <item x="11208"/>
        <item x="8937"/>
        <item x="1270"/>
        <item x="1173"/>
        <item x="513"/>
        <item x="281"/>
        <item x="2566"/>
        <item x="2165"/>
        <item x="4810"/>
        <item x="466"/>
        <item x="4950"/>
        <item x="1400"/>
        <item x="507"/>
        <item x="7541"/>
        <item x="752"/>
        <item x="2108"/>
        <item x="1363"/>
        <item x="348"/>
        <item x="4281"/>
        <item x="1255"/>
        <item x="9173"/>
        <item x="3273"/>
        <item x="2056"/>
        <item x="7485"/>
        <item x="5016"/>
        <item x="2564"/>
        <item x="9181"/>
        <item x="2646"/>
        <item x="3678"/>
        <item x="3447"/>
        <item x="10300"/>
        <item x="5690"/>
        <item x="7064"/>
        <item x="5442"/>
        <item x="9817"/>
        <item x="3441"/>
        <item x="1858"/>
        <item x="4939"/>
        <item x="4845"/>
        <item x="6524"/>
        <item x="3755"/>
        <item x="3955"/>
        <item x="11290"/>
        <item x="9374"/>
        <item x="11303"/>
        <item x="4432"/>
        <item x="2596"/>
        <item x="11268"/>
        <item x="9693"/>
        <item x="11281"/>
        <item x="11280"/>
        <item x="10670"/>
        <item x="9100"/>
        <item x="7060"/>
        <item x="9521"/>
        <item x="11367"/>
        <item x="11193"/>
        <item x="2905"/>
        <item x="6800"/>
        <item x="7422"/>
        <item x="8278"/>
        <item x="3280"/>
        <item x="4997"/>
        <item x="1368"/>
        <item x="929"/>
        <item x="2302"/>
        <item x="9649"/>
        <item x="3781"/>
        <item x="719"/>
        <item x="3739"/>
        <item x="5964"/>
        <item x="8619"/>
        <item x="5629"/>
        <item x="9714"/>
        <item x="11008"/>
        <item x="10023"/>
        <item x="4150"/>
        <item x="5590"/>
        <item x="9500"/>
        <item x="10810"/>
        <item x="1413"/>
        <item x="685"/>
        <item x="4304"/>
        <item x="7808"/>
        <item x="2846"/>
        <item x="645"/>
        <item x="9230"/>
        <item x="7958"/>
        <item x="8616"/>
        <item x="10446"/>
        <item x="9006"/>
        <item x="9482"/>
        <item x="7511"/>
        <item x="3990"/>
        <item x="6189"/>
        <item x="6417"/>
        <item x="3011"/>
        <item x="6414"/>
        <item x="6904"/>
        <item x="7818"/>
        <item x="5386"/>
        <item x="6614"/>
        <item x="2852"/>
        <item x="5135"/>
        <item x="3347"/>
        <item x="3585"/>
        <item x="5450"/>
        <item x="1396"/>
        <item x="4392"/>
        <item x="1884"/>
        <item x="6838"/>
        <item x="1990"/>
        <item x="7857"/>
        <item x="1624"/>
        <item x="2281"/>
        <item x="10696"/>
        <item x="5891"/>
        <item x="3806"/>
        <item x="6668"/>
        <item x="6439"/>
        <item x="10757"/>
        <item x="6550"/>
        <item x="10613"/>
        <item x="7827"/>
        <item x="5338"/>
        <item x="3085"/>
        <item x="5326"/>
        <item x="1018"/>
        <item x="9873"/>
        <item x="6361"/>
        <item x="4369"/>
        <item x="6883"/>
        <item x="1405"/>
        <item x="5448"/>
        <item x="2472"/>
        <item x="4106"/>
        <item x="9624"/>
        <item x="7452"/>
        <item x="9289"/>
        <item x="8933"/>
        <item x="6009"/>
        <item x="4914"/>
        <item x="5738"/>
        <item x="5800"/>
        <item x="2648"/>
        <item x="9419"/>
        <item x="4764"/>
        <item x="535"/>
        <item x="3588"/>
        <item x="3194"/>
        <item x="6559"/>
        <item x="4373"/>
        <item x="10246"/>
        <item x="4204"/>
        <item x="9085"/>
        <item x="8689"/>
        <item x="10813"/>
        <item x="6626"/>
        <item x="7744"/>
        <item x="8642"/>
        <item x="10231"/>
        <item x="11144"/>
        <item x="6772"/>
        <item x="5980"/>
        <item x="11460"/>
        <item x="10943"/>
        <item x="4268"/>
        <item x="6652"/>
        <item x="5182"/>
        <item x="7111"/>
        <item x="5833"/>
        <item x="3481"/>
        <item x="6279"/>
        <item x="6048"/>
        <item x="5685"/>
        <item x="8621"/>
        <item x="4543"/>
        <item x="4716"/>
        <item x="7229"/>
        <item x="9741"/>
        <item x="660"/>
        <item x="654"/>
        <item x="7316"/>
        <item x="7514"/>
        <item x="1571"/>
        <item x="1939"/>
        <item x="344"/>
        <item x="807"/>
        <item x="462"/>
        <item x="256"/>
        <item x="157"/>
        <item x="1981"/>
        <item x="5743"/>
        <item x="5700"/>
        <item x="11006"/>
        <item x="4918"/>
        <item x="4687"/>
        <item x="8859"/>
        <item x="8572"/>
        <item x="6357"/>
        <item x="7445"/>
        <item x="5103"/>
        <item x="7947"/>
        <item x="7146"/>
        <item x="7353"/>
        <item x="8734"/>
        <item x="1350"/>
        <item x="1105"/>
        <item x="621"/>
        <item x="6113"/>
        <item x="5660"/>
        <item x="5488"/>
        <item x="5905"/>
        <item x="6325"/>
        <item x="5313"/>
        <item x="5325"/>
        <item x="4756"/>
        <item x="4776"/>
        <item x="558"/>
        <item x="10908"/>
        <item x="4421"/>
        <item x="2271"/>
        <item x="3386"/>
        <item x="10403"/>
        <item x="8088"/>
        <item x="4309"/>
        <item x="1997"/>
        <item x="2038"/>
        <item x="1650"/>
        <item x="969"/>
        <item x="624"/>
        <item x="3581"/>
        <item x="552"/>
        <item x="595"/>
        <item x="7789"/>
        <item x="303"/>
        <item x="827"/>
        <item x="8992"/>
        <item x="10105"/>
        <item x="6120"/>
        <item x="11123"/>
        <item x="7702"/>
        <item x="4536"/>
        <item x="10377"/>
        <item x="8875"/>
        <item x="10704"/>
        <item x="7040"/>
        <item x="9834"/>
        <item x="8534"/>
        <item x="7576"/>
        <item x="7439"/>
        <item x="10406"/>
        <item x="8765"/>
        <item x="9971"/>
        <item x="5477"/>
        <item x="7673"/>
        <item x="7650"/>
        <item x="7814"/>
        <item x="10779"/>
        <item x="7127"/>
        <item x="11197"/>
        <item x="10831"/>
        <item x="919"/>
        <item x="2226"/>
        <item x="614"/>
        <item x="2181"/>
        <item x="8286"/>
        <item x="4200"/>
        <item x="5146"/>
        <item x="2821"/>
        <item x="10087"/>
        <item x="1490"/>
        <item x="6870"/>
        <item x="3221"/>
        <item x="4146"/>
        <item x="7822"/>
        <item x="3933"/>
        <item x="7761"/>
        <item x="7793"/>
        <item x="8808"/>
        <item x="6037"/>
        <item x="3656"/>
        <item x="10576"/>
        <item x="5354"/>
        <item x="9203"/>
        <item x="2099"/>
        <item x="8855"/>
        <item x="7951"/>
        <item x="10715"/>
        <item x="10153"/>
        <item x="4104"/>
        <item x="9740"/>
        <item x="9064"/>
        <item x="8857"/>
        <item x="10997"/>
        <item x="7327"/>
        <item x="6242"/>
        <item x="5920"/>
        <item x="9011"/>
        <item x="8449"/>
        <item x="5209"/>
        <item x="3988"/>
        <item x="6199"/>
        <item x="3206"/>
        <item x="3891"/>
        <item x="2152"/>
        <item x="9928"/>
        <item x="3788"/>
        <item x="5974"/>
        <item x="8541"/>
        <item x="6135"/>
        <item x="6323"/>
        <item x="4168"/>
        <item x="4560"/>
        <item x="4191"/>
        <item x="4380"/>
        <item x="4641"/>
        <item x="6814"/>
        <item x="6616"/>
        <item x="5381"/>
        <item x="4277"/>
        <item x="4171"/>
        <item x="6153"/>
        <item x="5714"/>
        <item x="8246"/>
        <item x="10017"/>
        <item x="7124"/>
        <item x="9587"/>
        <item x="6332"/>
        <item x="10946"/>
        <item x="11025"/>
        <item x="10872"/>
        <item x="10843"/>
        <item x="6572"/>
        <item x="662"/>
        <item x="10985"/>
        <item x="8196"/>
        <item x="9295"/>
        <item x="7551"/>
        <item x="4702"/>
        <item x="7406"/>
        <item x="7371"/>
        <item x="8663"/>
        <item x="5842"/>
        <item x="5165"/>
        <item x="2900"/>
        <item x="7770"/>
        <item x="8593"/>
        <item x="8625"/>
        <item x="8381"/>
        <item x="6543"/>
        <item x="9932"/>
        <item x="10193"/>
        <item x="10270"/>
        <item x="7796"/>
        <item x="9984"/>
        <item x="1464"/>
        <item x="10045"/>
        <item x="10499"/>
        <item x="9800"/>
        <item x="9348"/>
        <item x="10184"/>
        <item x="8559"/>
        <item x="9102"/>
        <item x="9162"/>
        <item x="10289"/>
        <item x="8862"/>
        <item x="3815"/>
        <item x="8869"/>
        <item x="1595"/>
        <item x="8059"/>
        <item x="4842"/>
        <item x="8614"/>
        <item x="1348"/>
        <item x="4586"/>
        <item x="6010"/>
        <item x="4315"/>
        <item x="10575"/>
        <item x="1724"/>
        <item x="11345"/>
        <item x="1980"/>
        <item x="1265"/>
        <item x="31"/>
        <item x="2487"/>
        <item x="1346"/>
        <item x="149"/>
        <item x="301"/>
        <item x="7501"/>
        <item x="1406"/>
        <item x="24"/>
        <item x="4"/>
        <item x="593"/>
        <item x="1180"/>
        <item x="633"/>
        <item x="3131"/>
        <item x="976"/>
        <item x="153"/>
        <item x="44"/>
        <item x="684"/>
        <item x="1236"/>
        <item x="182"/>
        <item x="964"/>
        <item x="40"/>
        <item x="12"/>
        <item x="51"/>
        <item x="20"/>
        <item x="2025"/>
        <item x="1556"/>
        <item x="3567"/>
        <item x="1785"/>
        <item x="4368"/>
        <item x="25"/>
        <item x="72"/>
        <item x="933"/>
        <item x="2919"/>
        <item x="1333"/>
        <item x="6095"/>
        <item x="6573"/>
        <item x="29"/>
        <item x="290"/>
        <item x="473"/>
        <item x="79"/>
        <item x="1430"/>
        <item x="688"/>
        <item x="5595"/>
        <item x="117"/>
        <item x="119"/>
        <item x="519"/>
        <item x="5758"/>
        <item x="8687"/>
        <item x="8182"/>
        <item x="10687"/>
        <item x="9384"/>
        <item x="3803"/>
        <item x="9493"/>
        <item x="8337"/>
        <item x="6869"/>
        <item x="9297"/>
        <item x="6936"/>
        <item x="1141"/>
        <item x="4945"/>
        <item x="7895"/>
        <item x="11490"/>
        <item x="5706"/>
        <item x="1665"/>
        <item x="9282"/>
        <item x="7448"/>
        <item x="8517"/>
        <item x="7461"/>
        <item x="5341"/>
        <item x="10920"/>
        <item x="9292"/>
        <item x="3120"/>
        <item x="1387"/>
        <item x="1353"/>
        <item x="10598"/>
        <item x="10838"/>
        <item x="3846"/>
        <item x="9990"/>
        <item x="11482"/>
        <item x="3442"/>
        <item x="9616"/>
        <item x="8190"/>
        <item x="6758"/>
        <item x="4335"/>
        <item x="5258"/>
        <item x="4886"/>
        <item x="204"/>
        <item x="1199"/>
        <item x="3874"/>
        <item x="10215"/>
        <item x="6268"/>
        <item x="10842"/>
        <item x="5627"/>
        <item x="9607"/>
        <item x="8978"/>
        <item x="10829"/>
        <item x="4709"/>
        <item x="1217"/>
        <item x="3026"/>
        <item x="2089"/>
        <item x="4248"/>
        <item x="10736"/>
        <item x="10581"/>
        <item x="11014"/>
        <item x="6263"/>
        <item x="6194"/>
        <item x="7774"/>
        <item x="4366"/>
        <item x="6894"/>
        <item x="9009"/>
        <item x="2956"/>
        <item x="3915"/>
        <item x="776"/>
        <item x="7758"/>
        <item x="6917"/>
        <item x="1678"/>
        <item x="1434"/>
        <item x="1416"/>
        <item x="7840"/>
        <item x="11344"/>
        <item x="7482"/>
        <item x="11004"/>
        <item x="1450"/>
        <item x="1322"/>
        <item x="923"/>
        <item x="7314"/>
        <item x="8027"/>
        <item x="7168"/>
        <item x="4811"/>
        <item x="1821"/>
        <item x="2849"/>
        <item x="7054"/>
        <item x="2782"/>
        <item x="3712"/>
        <item x="9527"/>
        <item x="7403"/>
        <item x="9182"/>
        <item x="10929"/>
        <item x="2266"/>
        <item x="2555"/>
        <item x="3551"/>
        <item x="1626"/>
        <item x="3117"/>
        <item x="2464"/>
        <item x="4004"/>
        <item x="769"/>
        <item x="8931"/>
        <item x="8544"/>
        <item x="10261"/>
        <item x="9314"/>
        <item x="6876"/>
        <item x="8906"/>
        <item x="9423"/>
        <item x="6454"/>
        <item x="7726"/>
        <item x="6222"/>
        <item x="4542"/>
        <item x="5468"/>
        <item x="3601"/>
        <item x="1811"/>
        <item x="1706"/>
        <item x="5541"/>
        <item x="7913"/>
        <item x="8766"/>
        <item x="3099"/>
        <item x="9982"/>
        <item x="9855"/>
        <item x="5840"/>
        <item x="5232"/>
        <item x="5533"/>
        <item x="6859"/>
        <item x="3523"/>
        <item x="691"/>
        <item x="2479"/>
        <item x="894"/>
        <item x="4283"/>
        <item x="4832"/>
        <item x="11479"/>
        <item x="7660"/>
        <item x="3193"/>
        <item x="5668"/>
        <item x="5014"/>
        <item x="2813"/>
        <item x="8307"/>
        <item x="9961"/>
        <item x="6109"/>
        <item x="2446"/>
        <item x="7746"/>
        <item x="4602"/>
        <item x="9606"/>
        <item x="1589"/>
        <item x="2578"/>
        <item x="1179"/>
        <item x="2999"/>
        <item x="3574"/>
        <item x="3586"/>
        <item x="5001"/>
        <item x="6608"/>
        <item x="5377"/>
        <item x="2551"/>
        <item x="4969"/>
        <item x="7302"/>
        <item x="7110"/>
        <item x="7790"/>
        <item x="6726"/>
        <item x="8093"/>
        <item x="1871"/>
        <item x="1457"/>
        <item x="2640"/>
        <item x="8605"/>
        <item x="3242"/>
        <item x="10321"/>
        <item x="6628"/>
        <item x="696"/>
        <item x="5478"/>
        <item x="9098"/>
        <item x="11168"/>
        <item x="8912"/>
        <item x="6383"/>
        <item x="3422"/>
        <item x="9910"/>
        <item x="529"/>
        <item x="1979"/>
        <item x="863"/>
        <item x="383"/>
        <item x="2142"/>
        <item x="3817"/>
        <item x="1130"/>
        <item x="3090"/>
        <item x="6350"/>
        <item x="2090"/>
        <item x="3729"/>
        <item x="3137"/>
        <item x="11299"/>
        <item x="4908"/>
        <item x="2007"/>
        <item x="524"/>
        <item x="4630"/>
        <item x="3954"/>
        <item x="1799"/>
        <item x="2264"/>
        <item x="8509"/>
        <item x="7883"/>
        <item x="4683"/>
        <item x="8292"/>
        <item x="7219"/>
        <item x="4267"/>
        <item x="5512"/>
        <item x="3404"/>
        <item x="5857"/>
        <item x="10366"/>
        <item x="6790"/>
        <item x="10755"/>
        <item x="10497"/>
        <item x="9904"/>
        <item x="6891"/>
        <item x="10795"/>
        <item x="4778"/>
        <item x="9372"/>
        <item x="11178"/>
        <item x="10675"/>
        <item x="5244"/>
        <item x="10312"/>
        <item x="2506"/>
        <item x="9335"/>
        <item x="6377"/>
        <item x="2327"/>
        <item x="4784"/>
        <item x="8470"/>
        <item x="3590"/>
        <item x="8377"/>
        <item x="2857"/>
        <item x="6984"/>
        <item x="8405"/>
        <item x="11446"/>
        <item x="9407"/>
        <item x="4361"/>
        <item x="7058"/>
        <item x="1927"/>
        <item x="10616"/>
        <item x="5071"/>
        <item x="7997"/>
        <item x="3886"/>
        <item x="5378"/>
        <item x="8328"/>
        <item x="6026"/>
        <item x="7139"/>
        <item x="1301"/>
        <item x="10052"/>
        <item x="10258"/>
        <item x="2565"/>
        <item x="658"/>
        <item x="6257"/>
        <item x="742"/>
        <item x="10125"/>
        <item x="11141"/>
        <item x="11253"/>
        <item x="6442"/>
        <item x="4796"/>
        <item x="607"/>
        <item x="600"/>
        <item x="1127"/>
        <item x="8423"/>
        <item x="4740"/>
        <item x="7022"/>
        <item x="4521"/>
        <item x="4027"/>
        <item x="3608"/>
        <item x="6266"/>
        <item x="3830"/>
        <item x="5099"/>
        <item x="8323"/>
        <item x="11430"/>
        <item x="9455"/>
        <item x="7230"/>
        <item x="9627"/>
        <item x="9237"/>
        <item x="10492"/>
        <item x="9465"/>
        <item x="4414"/>
        <item x="496"/>
        <item x="7739"/>
        <item x="5136"/>
        <item x="1015"/>
        <item x="1033"/>
        <item x="7718"/>
        <item x="2412"/>
        <item x="6935"/>
        <item x="6160"/>
        <item x="2441"/>
        <item x="2819"/>
        <item x="422"/>
        <item x="6928"/>
        <item x="7411"/>
        <item x="3732"/>
        <item x="5385"/>
        <item x="80"/>
        <item x="10050"/>
        <item x="11112"/>
        <item x="9068"/>
        <item x="7690"/>
        <item x="9718"/>
        <item x="7568"/>
        <item x="11107"/>
        <item x="5977"/>
        <item x="10940"/>
        <item x="2785"/>
        <item x="7072"/>
        <item x="2722"/>
        <item x="10772"/>
        <item x="10966"/>
        <item x="10448"/>
        <item x="8953"/>
        <item x="8562"/>
        <item x="8840"/>
        <item x="11026"/>
        <item x="9813"/>
        <item x="6854"/>
        <item x="7976"/>
        <item x="7897"/>
        <item x="10803"/>
        <item x="10015"/>
        <item x="11016"/>
        <item x="844"/>
        <item x="6564"/>
        <item x="8029"/>
        <item x="3547"/>
        <item x="3916"/>
        <item x="3410"/>
        <item x="8237"/>
        <item x="3935"/>
        <item x="6464"/>
        <item x="2734"/>
        <item x="5082"/>
        <item x="8944"/>
        <item x="6259"/>
        <item x="9450"/>
        <item x="4576"/>
        <item x="7903"/>
        <item x="7015"/>
        <item x="3715"/>
        <item x="4196"/>
        <item x="11394"/>
        <item x="11478"/>
        <item x="11048"/>
        <item x="6251"/>
        <item x="5916"/>
        <item x="9996"/>
        <item x="11184"/>
        <item x="7404"/>
        <item x="9356"/>
        <item x="10941"/>
        <item x="10867"/>
        <item x="10249"/>
        <item x="9854"/>
        <item x="9859"/>
        <item x="5644"/>
        <item x="10097"/>
        <item x="10465"/>
        <item x="10677"/>
        <item x="5883"/>
        <item x="6546"/>
        <item x="8863"/>
        <item x="8430"/>
        <item x="10927"/>
        <item x="1601"/>
        <item x="4080"/>
        <item x="9685"/>
        <item x="11467"/>
        <item x="6099"/>
        <item x="9115"/>
        <item x="7735"/>
        <item x="10923"/>
        <item x="10517"/>
        <item x="5343"/>
        <item x="6139"/>
        <item x="9269"/>
        <item x="8410"/>
        <item x="5076"/>
        <item x="10491"/>
        <item x="8353"/>
        <item x="7334"/>
        <item x="7259"/>
        <item x="8194"/>
        <item x="3825"/>
        <item x="9197"/>
        <item x="1710"/>
        <item x="8138"/>
        <item x="4496"/>
        <item x="6610"/>
        <item x="5683"/>
        <item x="10162"/>
        <item x="10395"/>
        <item x="9429"/>
        <item x="9368"/>
        <item x="8895"/>
        <item x="9569"/>
        <item x="9808"/>
        <item x="11002"/>
        <item x="476"/>
        <item x="2340"/>
        <item x="6767"/>
        <item x="7713"/>
        <item x="6285"/>
        <item x="1071"/>
        <item x="605"/>
        <item x="11441"/>
        <item x="2776"/>
        <item x="6671"/>
        <item x="6551"/>
        <item x="4833"/>
        <item x="9640"/>
        <item x="10570"/>
        <item x="3522"/>
        <item x="5502"/>
        <item x="6779"/>
        <item x="3920"/>
        <item x="3128"/>
        <item x="2211"/>
        <item x="1334"/>
        <item x="2929"/>
        <item x="3648"/>
        <item x="3731"/>
        <item x="7972"/>
        <item x="11064"/>
        <item x="4300"/>
        <item x="4139"/>
        <item x="4201"/>
        <item x="4378"/>
        <item x="10883"/>
        <item x="1389"/>
        <item x="10291"/>
        <item x="8843"/>
        <item x="2814"/>
        <item x="7232"/>
        <item x="8762"/>
        <item x="8529"/>
        <item x="10335"/>
        <item x="2960"/>
        <item x="2355"/>
        <item x="3655"/>
        <item x="6208"/>
        <item x="8045"/>
        <item x="8348"/>
        <item x="10566"/>
        <item x="7871"/>
        <item x="5278"/>
        <item x="3371"/>
        <item x="5793"/>
        <item x="9362"/>
        <item x="3795"/>
        <item x="8964"/>
        <item x="5602"/>
        <item x="2602"/>
        <item x="4593"/>
        <item x="2100"/>
        <item x="1276"/>
        <item x="1634"/>
        <item x="6975"/>
        <item x="8402"/>
        <item x="7540"/>
        <item x="6646"/>
        <item x="10219"/>
        <item x="6647"/>
        <item x="8260"/>
        <item x="10303"/>
        <item x="6681"/>
        <item x="11227"/>
        <item x="11009"/>
        <item x="6993"/>
        <item x="1337"/>
        <item x="6445"/>
        <item x="4528"/>
        <item x="5133"/>
        <item x="9347"/>
        <item x="11348"/>
        <item x="8952"/>
        <item x="4135"/>
        <item x="5363"/>
        <item x="9370"/>
        <item x="3668"/>
        <item x="8258"/>
        <item x="9541"/>
        <item x="11165"/>
        <item x="9170"/>
        <item x="3639"/>
        <item x="10980"/>
        <item x="8653"/>
        <item x="10773"/>
        <item x="7260"/>
        <item x="10637"/>
        <item x="9198"/>
        <item x="8812"/>
        <item x="7794"/>
        <item x="7605"/>
        <item x="9599"/>
        <item x="9204"/>
        <item x="5814"/>
        <item x="8304"/>
        <item x="6421"/>
        <item x="5494"/>
        <item x="10807"/>
        <item x="5307"/>
        <item x="6581"/>
        <item x="9773"/>
        <item x="2389"/>
        <item x="11075"/>
        <item x="10073"/>
        <item x="11079"/>
        <item x="5138"/>
        <item x="8060"/>
        <item x="6133"/>
        <item x="3961"/>
        <item x="9271"/>
        <item x="7949"/>
        <item x="7584"/>
        <item x="5286"/>
        <item x="3382"/>
        <item x="2577"/>
        <item x="948"/>
        <item x="6499"/>
        <item x="11249"/>
        <item x="9327"/>
        <item x="6389"/>
        <item x="9832"/>
        <item x="10055"/>
        <item x="10542"/>
        <item x="10027"/>
        <item x="9980"/>
        <item x="6631"/>
        <item x="11152"/>
        <item x="276"/>
        <item x="10"/>
        <item x="1043"/>
        <item x="6544"/>
        <item x="2213"/>
        <item x="4838"/>
        <item x="210"/>
        <item x="2710"/>
        <item x="6341"/>
        <item x="7778"/>
        <item x="3548"/>
        <item x="8252"/>
        <item x="6627"/>
        <item x="1031"/>
        <item x="5088"/>
        <item x="1849"/>
        <item x="1391"/>
        <item x="1598"/>
        <item x="7447"/>
        <item x="3179"/>
        <item x="1282"/>
        <item x="3826"/>
        <item x="7000"/>
        <item x="10851"/>
        <item x="7736"/>
        <item x="10748"/>
        <item x="8980"/>
        <item x="9189"/>
        <item x="7312"/>
        <item x="10520"/>
        <item x="6808"/>
        <item x="3288"/>
        <item x="8682"/>
        <item x="3225"/>
        <item x="5772"/>
        <item x="2360"/>
        <item x="9110"/>
        <item x="6528"/>
        <item x="10986"/>
        <item x="3794"/>
        <item x="9725"/>
        <item x="3822"/>
        <item x="2341"/>
        <item x="7992"/>
        <item x="8491"/>
        <item x="8392"/>
        <item x="3362"/>
        <item x="4428"/>
        <item x="3919"/>
        <item x="5972"/>
        <item x="3445"/>
        <item x="4084"/>
        <item x="2904"/>
        <item x="10547"/>
        <item x="5026"/>
        <item x="2339"/>
        <item x="2971"/>
        <item x="4718"/>
        <item x="1711"/>
        <item x="4623"/>
        <item x="4388"/>
        <item x="8270"/>
        <item x="984"/>
        <item x="5375"/>
        <item x="5280"/>
        <item x="9622"/>
        <item x="4788"/>
        <item x="3244"/>
        <item x="4616"/>
        <item x="7016"/>
        <item x="8761"/>
        <item x="6822"/>
        <item x="8018"/>
        <item x="8752"/>
        <item x="5420"/>
        <item x="4355"/>
        <item x="2607"/>
        <item x="3259"/>
        <item x="2863"/>
        <item x="3066"/>
        <item x="4964"/>
        <item x="4898"/>
        <item x="4058"/>
        <item x="3146"/>
        <item x="5044"/>
        <item x="7829"/>
        <item x="3925"/>
        <item x="8927"/>
        <item x="9449"/>
        <item x="1511"/>
        <item x="1729"/>
        <item x="3029"/>
        <item x="5705"/>
        <item x="6425"/>
        <item x="6634"/>
        <item x="3269"/>
        <item x="5196"/>
        <item x="4299"/>
        <item x="3660"/>
        <item x="3113"/>
        <item x="1659"/>
        <item x="1709"/>
        <item x="1331"/>
        <item x="1672"/>
        <item x="1826"/>
        <item x="5269"/>
        <item x="2422"/>
        <item x="2527"/>
        <item x="2600"/>
        <item x="2267"/>
        <item x="2168"/>
        <item x="2102"/>
        <item x="2279"/>
        <item x="2865"/>
        <item x="4627"/>
        <item x="2851"/>
        <item x="2562"/>
        <item x="2973"/>
        <item x="2209"/>
        <item x="6809"/>
        <item x="4484"/>
        <item x="3623"/>
        <item x="934"/>
        <item x="1103"/>
        <item x="2417"/>
        <item x="1531"/>
        <item x="5012"/>
        <item x="5056"/>
        <item x="3433"/>
        <item x="6731"/>
        <item x="6281"/>
        <item x="3106"/>
        <item x="1000"/>
        <item x="878"/>
        <item x="1822"/>
        <item x="3342"/>
        <item x="3412"/>
        <item x="3403"/>
        <item x="1617"/>
        <item x="799"/>
        <item x="1860"/>
        <item x="3982"/>
        <item x="2423"/>
        <item x="1627"/>
        <item x="4941"/>
        <item x="3212"/>
        <item x="4344"/>
        <item x="2495"/>
        <item x="1487"/>
        <item x="1025"/>
        <item x="1187"/>
        <item x="1789"/>
        <item x="1477"/>
        <item x="1329"/>
        <item x="9037"/>
        <item x="6161"/>
        <item x="10028"/>
        <item x="8"/>
        <item x="162"/>
        <item x="56"/>
        <item x="6"/>
        <item x="613"/>
        <item x="8810"/>
        <item x="2457"/>
        <item x="2291"/>
        <item x="1040"/>
        <item x="2436"/>
        <item x="5398"/>
        <item x="7486"/>
        <item x="11228"/>
        <item x="7880"/>
        <item x="2430"/>
        <item x="10741"/>
        <item x="10815"/>
        <item x="10148"/>
        <item x="11071"/>
        <item x="10212"/>
        <item x="9810"/>
        <item x="9028"/>
        <item x="6498"/>
        <item x="9919"/>
        <item x="4305"/>
        <item x="4699"/>
        <item x="10622"/>
        <item x="4097"/>
        <item x="1611"/>
        <item x="10632"/>
        <item x="7516"/>
        <item x="1605"/>
        <item x="1465"/>
        <item x="5563"/>
        <item x="4107"/>
        <item x="4258"/>
        <item x="6695"/>
        <item x="3263"/>
        <item x="3209"/>
        <item x="3883"/>
        <item x="5127"/>
        <item x="7384"/>
        <item x="11477"/>
        <item x="10397"/>
        <item x="8624"/>
        <item x="10139"/>
        <item x="5264"/>
        <item x="10108"/>
        <item x="9275"/>
        <item x="10540"/>
        <item x="9580"/>
        <item x="1819"/>
        <item x="673"/>
        <item x="697"/>
        <item x="2212"/>
        <item x="486"/>
        <item x="556"/>
        <item x="2015"/>
        <item x="1851"/>
        <item x="661"/>
        <item x="216"/>
        <item x="655"/>
        <item x="450"/>
        <item x="588"/>
        <item x="1181"/>
        <item x="102"/>
        <item x="93"/>
        <item x="750"/>
        <item x="381"/>
        <item x="546"/>
        <item x="903"/>
        <item x="561"/>
        <item x="9958"/>
        <item x="6963"/>
        <item x="6334"/>
        <item x="2751"/>
        <item x="1582"/>
        <item x="2277"/>
        <item x="4571"/>
        <item x="2609"/>
        <item x="2746"/>
        <item x="3111"/>
        <item x="4952"/>
        <item x="4891"/>
        <item x="3890"/>
        <item x="3428"/>
        <item x="4527"/>
        <item x="1518"/>
        <item x="2178"/>
        <item x="927"/>
        <item x="896"/>
        <item x="1093"/>
        <item x="966"/>
        <item x="2189"/>
        <item x="1686"/>
        <item x="1504"/>
        <item x="1495"/>
        <item x="1631"/>
        <item x="1728"/>
        <item x="1702"/>
        <item x="5703"/>
        <item x="2163"/>
        <item x="1978"/>
        <item x="867"/>
        <item x="780"/>
        <item x="5289"/>
        <item x="5387"/>
        <item x="4060"/>
        <item x="5516"/>
        <item x="3571"/>
        <item x="8124"/>
        <item x="4801"/>
        <item x="6309"/>
        <item x="3854"/>
        <item x="4377"/>
        <item x="4967"/>
        <item x="725"/>
        <item x="1526"/>
        <item x="2886"/>
        <item x="461"/>
        <item x="5663"/>
        <item x="2652"/>
        <item x="2005"/>
        <item x="2396"/>
        <item x="4617"/>
        <item x="4959"/>
        <item x="6295"/>
        <item x="4481"/>
        <item x="3424"/>
        <item x="4002"/>
        <item x="1304"/>
        <item x="1021"/>
        <item x="1619"/>
        <item x="3900"/>
        <item x="508"/>
        <item x="700"/>
        <item x="904"/>
        <item x="768"/>
        <item x="1260"/>
        <item x="1013"/>
        <item x="5766"/>
        <item x="4913"/>
        <item x="5079"/>
        <item x="2699"/>
        <item x="5051"/>
        <item x="2164"/>
        <item x="2117"/>
        <item x="1205"/>
        <item x="1101"/>
        <item x="918"/>
        <item x="2337"/>
        <item x="1449"/>
        <item x="5040"/>
        <item x="4447"/>
        <item x="6863"/>
        <item x="6519"/>
        <item x="690"/>
        <item x="5696"/>
        <item x="4012"/>
        <item x="3598"/>
        <item x="9351"/>
        <item x="4445"/>
        <item x="5091"/>
        <item x="4347"/>
        <item x="5652"/>
        <item x="2583"/>
        <item x="4726"/>
        <item x="4679"/>
        <item x="7279"/>
        <item x="3018"/>
        <item x="5539"/>
        <item x="902"/>
        <item x="1238"/>
        <item x="1853"/>
        <item x="2001"/>
        <item x="1803"/>
        <item x="1550"/>
        <item x="1308"/>
        <item x="1345"/>
        <item x="269"/>
        <item x="569"/>
        <item x="538"/>
        <item x="404"/>
        <item x="501"/>
        <item x="666"/>
        <item x="1655"/>
        <item x="9020"/>
        <item x="7848"/>
        <item x="5746"/>
        <item x="6497"/>
        <item x="4508"/>
        <item x="2769"/>
        <item x="5102"/>
        <item x="8519"/>
        <item x="9163"/>
        <item x="6415"/>
        <item x="11254"/>
        <item x="6978"/>
        <item x="8788"/>
        <item x="5803"/>
        <item x="3190"/>
        <item x="7377"/>
        <item x="11320"/>
        <item x="10454"/>
        <item x="10661"/>
        <item x="9175"/>
        <item x="11432"/>
        <item x="7041"/>
        <item x="7295"/>
        <item x="10352"/>
        <item x="2542"/>
        <item x="5339"/>
        <item x="1489"/>
        <item x="1309"/>
        <item x="1378"/>
        <item x="7243"/>
        <item x="2619"/>
        <item x="3365"/>
        <item x="3255"/>
        <item x="9732"/>
        <item x="2475"/>
        <item x="3463"/>
        <item x="1012"/>
        <item x="1009"/>
        <item x="4105"/>
        <item x="1114"/>
        <item x="1930"/>
        <item x="954"/>
        <item x="5820"/>
        <item x="5888"/>
        <item x="2759"/>
        <item x="4274"/>
        <item x="6853"/>
        <item x="2366"/>
        <item x="7381"/>
        <item x="9096"/>
        <item x="2561"/>
        <item x="1503"/>
        <item x="5952"/>
        <item x="8384"/>
        <item x="4547"/>
        <item x="3677"/>
        <item x="3207"/>
        <item x="2579"/>
        <item x="3939"/>
        <item x="2455"/>
        <item x="2500"/>
        <item x="3847"/>
        <item x="6065"/>
        <item x="4853"/>
        <item x="3456"/>
        <item x="4039"/>
        <item x="5427"/>
        <item x="3262"/>
        <item x="4933"/>
        <item x="5064"/>
        <item x="3892"/>
        <item x="3198"/>
        <item x="3468"/>
        <item x="1587"/>
        <item x="1565"/>
        <item x="5137"/>
        <item x="2225"/>
        <item x="6900"/>
        <item x="9266"/>
        <item x="2992"/>
        <item x="2086"/>
        <item x="10279"/>
        <item x="1535"/>
        <item x="1679"/>
        <item x="1296"/>
        <item x="3761"/>
        <item x="3538"/>
        <item x="5786"/>
        <item x="2274"/>
        <item x="7732"/>
        <item x="6261"/>
        <item x="3592"/>
        <item x="4921"/>
        <item x="6968"/>
        <item x="6045"/>
        <item x="6502"/>
        <item x="8487"/>
        <item x="8002"/>
        <item x="7596"/>
        <item x="7310"/>
        <item x="5560"/>
        <item x="9252"/>
        <item x="2793"/>
        <item x="7086"/>
        <item x="7547"/>
        <item x="6277"/>
        <item x="11028"/>
        <item x="3647"/>
        <item x="11424"/>
        <item x="2286"/>
        <item x="9564"/>
        <item x="10164"/>
        <item x="8884"/>
        <item x="8630"/>
        <item x="8367"/>
        <item x="10861"/>
        <item x="7729"/>
        <item x="9167"/>
        <item x="6130"/>
        <item x="4539"/>
        <item x="7309"/>
        <item x="5653"/>
        <item x="9770"/>
        <item x="10365"/>
        <item x="10000"/>
        <item x="7914"/>
        <item x="10354"/>
        <item x="4753"/>
        <item x="6554"/>
        <item x="4011"/>
        <item x="258"/>
        <item x="6013"/>
        <item x="5316"/>
        <item x="251"/>
        <item x="4265"/>
        <item x="272"/>
        <item x="2082"/>
        <item x="5150"/>
        <item x="1156"/>
        <item x="10399"/>
        <item x="1479"/>
        <item x="1080"/>
        <item x="10899"/>
        <item x="226"/>
        <item x="5908"/>
        <item x="11310"/>
        <item x="6757"/>
        <item x="6476"/>
        <item x="3949"/>
        <item x="9887"/>
        <item x="4143"/>
        <item x="5730"/>
        <item x="5879"/>
        <item x="8259"/>
        <item x="6741"/>
        <item x="9303"/>
        <item x="10759"/>
        <item x="8841"/>
        <item x="3664"/>
        <item x="7567"/>
        <item x="6561"/>
        <item x="10048"/>
        <item x="5394"/>
        <item x="10557"/>
        <item x="7379"/>
        <item x="6844"/>
        <item x="11169"/>
        <item x="2755"/>
        <item x="3483"/>
        <item x="9758"/>
        <item x="1220"/>
        <item x="11426"/>
        <item x="8837"/>
        <item x="4381"/>
        <item x="449"/>
        <item x="3896"/>
        <item x="2387"/>
        <item x="4137"/>
        <item x="958"/>
        <item x="6353"/>
        <item x="1493"/>
        <item x="292"/>
        <item x="11258"/>
        <item x="9615"/>
        <item x="1084"/>
        <item x="1674"/>
        <item x="4071"/>
        <item x="4493"/>
        <item x="3400"/>
        <item x="4826"/>
        <item x="7616"/>
        <item x="3182"/>
        <item x="5319"/>
        <item x="6885"/>
        <item x="9819"/>
        <item x="8368"/>
        <item x="8374"/>
        <item x="7640"/>
        <item x="7028"/>
        <item x="1991"/>
        <item x="11089"/>
        <item x="4372"/>
        <item x="8221"/>
        <item x="3636"/>
        <item x="10744"/>
        <item x="10026"/>
        <item x="7220"/>
        <item x="7990"/>
        <item x="10143"/>
        <item x="7864"/>
        <item x="5661"/>
        <item x="6294"/>
        <item x="5227"/>
        <item x="580"/>
        <item x="7889"/>
        <item x="7128"/>
        <item x="3119"/>
        <item x="6728"/>
        <item x="7777"/>
        <item x="8199"/>
        <item x="10196"/>
        <item x="6712"/>
        <item x="7066"/>
        <item x="8957"/>
        <item x="10158"/>
        <item x="3885"/>
        <item x="2021"/>
        <item x="3808"/>
        <item x="5887"/>
        <item x="10115"/>
        <item x="8296"/>
        <item x="3821"/>
        <item x="7855"/>
        <item x="5719"/>
        <item x="2650"/>
        <item x="2214"/>
        <item x="2205"/>
        <item x="1578"/>
        <item x="8719"/>
        <item x="7693"/>
        <item x="1752"/>
        <item x="741"/>
        <item x="4331"/>
        <item x="2647"/>
        <item x="995"/>
        <item x="1172"/>
        <item x="1558"/>
        <item x="5128"/>
        <item x="2071"/>
        <item x="10972"/>
        <item x="9968"/>
        <item x="11408"/>
        <item x="11294"/>
        <item x="4919"/>
        <item x="9555"/>
        <item x="4062"/>
        <item x="5486"/>
        <item x="7023"/>
        <item x="10603"/>
        <item x="9837"/>
        <item x="10690"/>
        <item x="11445"/>
        <item x="6091"/>
        <item x="3937"/>
        <item x="8774"/>
        <item x="7308"/>
        <item x="2420"/>
        <item x="6920"/>
        <item x="8475"/>
        <item x="6012"/>
        <item x="8066"/>
        <item x="5975"/>
        <item x="6660"/>
        <item x="7564"/>
        <item x="10686"/>
        <item x="8072"/>
        <item x="4614"/>
        <item x="6746"/>
        <item x="6246"/>
        <item x="6023"/>
        <item x="3019"/>
        <item x="2033"/>
        <item x="4787"/>
        <item x="5033"/>
        <item x="2605"/>
        <item x="906"/>
        <item x="9034"/>
        <item x="4675"/>
        <item x="6273"/>
        <item x="5966"/>
        <item x="9540"/>
        <item x="5834"/>
        <item x="4393"/>
        <item x="8856"/>
        <item x="10209"/>
        <item x="8119"/>
        <item x="5006"/>
        <item x="5823"/>
        <item x="3407"/>
        <item x="6706"/>
        <item x="4049"/>
        <item x="8809"/>
        <item x="10629"/>
        <item x="10643"/>
        <item x="10436"/>
        <item x="10411"/>
        <item x="10523"/>
        <item x="10462"/>
        <item x="10889"/>
        <item x="7888"/>
        <item x="10449"/>
        <item x="9393"/>
        <item x="10722"/>
        <item x="10512"/>
        <item x="1139"/>
        <item x="1575"/>
        <item x="2911"/>
        <item x="8324"/>
        <item x="265"/>
        <item x="9885"/>
        <item x="10047"/>
        <item x="8232"/>
        <item x="8745"/>
        <item x="6675"/>
        <item x="6168"/>
        <item x="7352"/>
        <item x="5785"/>
        <item x="5552"/>
        <item x="5675"/>
        <item x="5002"/>
        <item x="3501"/>
        <item x="4670"/>
        <item x="7332"/>
        <item x="6380"/>
        <item x="4453"/>
        <item x="4398"/>
        <item x="7143"/>
        <item x="1967"/>
        <item x="3570"/>
        <item x="10094"/>
        <item x="11287"/>
        <item x="2202"/>
        <item x="1947"/>
        <item x="4429"/>
        <item x="2193"/>
        <item x="8355"/>
        <item x="9870"/>
        <item x="3444"/>
        <item x="3083"/>
        <item x="10902"/>
        <item x="3100"/>
        <item x="941"/>
        <item x="6179"/>
        <item x="9319"/>
        <item x="2078"/>
        <item x="11114"/>
        <item x="5185"/>
        <item x="2204"/>
        <item x="754"/>
        <item x="533"/>
        <item x="1519"/>
        <item x="477"/>
        <item x="708"/>
        <item x="460"/>
        <item x="2224"/>
        <item x="7741"/>
        <item x="734"/>
        <item x="1065"/>
        <item x="999"/>
        <item x="438"/>
        <item x="8871"/>
        <item x="1432"/>
        <item x="5606"/>
        <item x="9829"/>
        <item x="2610"/>
        <item x="3603"/>
        <item x="892"/>
        <item x="2841"/>
        <item x="8889"/>
        <item x="10947"/>
        <item x="9233"/>
        <item x="3377"/>
        <item x="7901"/>
        <item x="2459"/>
        <item x="4134"/>
        <item x="6624"/>
        <item x="8316"/>
        <item x="1837"/>
        <item x="9778"/>
        <item x="7228"/>
        <item x="6455"/>
        <item x="8125"/>
        <item x="11154"/>
        <item x="3777"/>
        <item x="3651"/>
        <item x="1555"/>
        <item x="1602"/>
        <item x="8113"/>
        <item x="10199"/>
        <item x="8389"/>
        <item x="6874"/>
        <item x="3973"/>
        <item x="9603"/>
        <item x="3314"/>
        <item x="2645"/>
        <item x="2306"/>
        <item x="4790"/>
        <item x="357"/>
        <item x="463"/>
        <item x="4715"/>
        <item x="9533"/>
        <item x="9973"/>
        <item x="10208"/>
        <item x="10098"/>
        <item x="6555"/>
        <item x="146"/>
        <item x="186"/>
        <item x="511"/>
        <item x="1160"/>
        <item x="6320"/>
        <item x="264"/>
        <item x="329"/>
        <item x="2365"/>
        <item x="2892"/>
        <item x="5986"/>
        <item x="8250"/>
        <item x="1667"/>
        <item x="10174"/>
        <item x="9703"/>
        <item x="8460"/>
        <item x="9567"/>
        <item x="11267"/>
        <item x="9002"/>
        <item x="1792"/>
        <item x="5439"/>
        <item x="4288"/>
        <item x="3366"/>
        <item x="2051"/>
        <item x="2861"/>
        <item x="7400"/>
        <item x="562"/>
        <item x="7212"/>
        <item x="11180"/>
        <item x="5672"/>
        <item x="7955"/>
        <item x="4000"/>
        <item x="2462"/>
        <item x="9373"/>
        <item x="7582"/>
        <item x="2938"/>
        <item x="5493"/>
        <item x="3012"/>
        <item x="8016"/>
        <item x="3987"/>
        <item x="3802"/>
        <item x="1965"/>
        <item x="3926"/>
        <item x="5118"/>
        <item x="4990"/>
        <item x="3719"/>
        <item x="3074"/>
        <item x="6535"/>
        <item x="6231"/>
        <item x="4391"/>
        <item x="10811"/>
        <item x="10995"/>
        <item x="11282"/>
        <item x="3819"/>
        <item x="1422"/>
        <item x="8081"/>
        <item x="3657"/>
        <item x="2373"/>
        <item x="3249"/>
        <item x="6146"/>
        <item x="3210"/>
        <item x="6957"/>
        <item x="9459"/>
        <item x="3466"/>
        <item x="2191"/>
        <item x="8553"/>
        <item x="3350"/>
        <item x="3295"/>
        <item x="2572"/>
        <item x="3540"/>
        <item x="1420"/>
        <item x="3579"/>
        <item x="5839"/>
        <item x="2130"/>
        <item x="5231"/>
        <item x="4859"/>
        <item x="3556"/>
        <item x="6700"/>
        <item x="6128"/>
        <item x="5270"/>
        <item x="4383"/>
        <item x="6687"/>
        <item x="8400"/>
        <item x="2917"/>
        <item x="5637"/>
        <item x="5017"/>
        <item x="4802"/>
        <item x="7112"/>
        <item x="8502"/>
        <item x="3140"/>
        <item x="8667"/>
        <item x="6977"/>
        <item x="6803"/>
        <item x="7570"/>
        <item x="4178"/>
        <item x="4533"/>
        <item x="2757"/>
        <item x="1898"/>
        <item x="6062"/>
        <item x="4195"/>
        <item x="4249"/>
        <item x="6776"/>
        <item x="7921"/>
        <item x="1845"/>
        <item x="7610"/>
        <item x="9367"/>
        <item x="3439"/>
        <item x="1758"/>
        <item x="2273"/>
        <item x="3228"/>
        <item x="1795"/>
        <item x="1703"/>
        <item x="1869"/>
        <item x="1742"/>
        <item x="2310"/>
        <item x="2135"/>
        <item x="1737"/>
        <item x="2560"/>
        <item x="2150"/>
        <item x="2129"/>
        <item x="2194"/>
        <item x="1721"/>
        <item x="1708"/>
        <item x="4744"/>
        <item x="11134"/>
        <item x="10721"/>
        <item x="8380"/>
        <item x="8772"/>
        <item x="4359"/>
        <item x="4334"/>
        <item x="1364"/>
        <item x="7905"/>
        <item x="471"/>
        <item x="11047"/>
        <item x="3241"/>
        <item x="3972"/>
        <item x="1371"/>
        <item x="8768"/>
        <item x="3944"/>
        <item x="3401"/>
        <item x="8759"/>
        <item x="11010"/>
        <item x="8650"/>
        <item x="7975"/>
        <item x="9926"/>
        <item x="8828"/>
        <item x="5933"/>
        <item x="8506"/>
        <item x="11173"/>
        <item x="10404"/>
        <item x="9508"/>
        <item x="9226"/>
        <item x="9559"/>
        <item x="10574"/>
        <item x="1757"/>
        <item x="3635"/>
        <item x="9117"/>
        <item x="3600"/>
        <item x="11475"/>
        <item x="1753"/>
        <item x="63"/>
        <item x="5616"/>
        <item x="6087"/>
        <item x="10257"/>
        <item x="7980"/>
        <item x="7370"/>
        <item x="10481"/>
        <item x="7554"/>
        <item x="7272"/>
        <item x="9190"/>
        <item x="2950"/>
        <item x="7663"/>
        <item x="10519"/>
        <item x="401"/>
        <item x="9138"/>
        <item x="9398"/>
        <item x="8531"/>
        <item x="9165"/>
        <item x="8721"/>
        <item x="5409"/>
        <item x="9634"/>
        <item x="7649"/>
        <item x="3996"/>
        <item x="4797"/>
        <item x="4663"/>
        <item x="1697"/>
        <item x="4767"/>
        <item x="5889"/>
        <item x="2239"/>
        <item x="1060"/>
        <item x="4085"/>
        <item x="7643"/>
        <item x="6480"/>
        <item x="2867"/>
        <item x="495"/>
        <item x="541"/>
        <item x="1637"/>
        <item x="803"/>
        <item x="1375"/>
        <item x="1222"/>
        <item x="295"/>
        <item x="407"/>
        <item x="9103"/>
        <item x="8885"/>
        <item x="3254"/>
        <item x="8158"/>
        <item x="170"/>
        <item x="10739"/>
        <item x="7293"/>
        <item x="6300"/>
        <item x="6314"/>
        <item x="7158"/>
        <item x="2473"/>
        <item x="7006"/>
        <item x="5791"/>
        <item x="211"/>
        <item x="8370"/>
        <item x="7725"/>
        <item x="7161"/>
        <item x="8170"/>
        <item x="11486"/>
        <item x="7669"/>
        <item x="1882"/>
        <item x="1110"/>
        <item x="2375"/>
        <item x="9787"/>
        <item x="4621"/>
        <item x="1986"/>
        <item x="792"/>
        <item x="1176"/>
        <item x="447"/>
        <item x="815"/>
        <item x="884"/>
        <item x="474"/>
        <item x="2228"/>
        <item x="2693"/>
        <item x="9381"/>
        <item x="4869"/>
        <item x="9414"/>
        <item x="7492"/>
        <item x="6068"/>
        <item x="7738"/>
        <item x="6181"/>
        <item x="6927"/>
        <item x="7142"/>
        <item x="10077"/>
        <item x="10189"/>
        <item x="9360"/>
        <item x="8590"/>
        <item x="6552"/>
        <item x="8946"/>
        <item x="3036"/>
        <item x="3479"/>
        <item x="9716"/>
        <item x="3039"/>
        <item x="8505"/>
        <item x="3553"/>
        <item x="2199"/>
        <item x="1336"/>
        <item x="6131"/>
        <item x="670"/>
        <item x="9267"/>
        <item x="1347"/>
        <item x="340"/>
        <item x="1225"/>
        <item x="7085"/>
        <item x="2944"/>
        <item x="130"/>
        <item x="2655"/>
        <item x="227"/>
        <item x="2391"/>
        <item x="128"/>
        <item x="131"/>
        <item x="1053"/>
        <item x="5581"/>
        <item x="1807"/>
        <item x="10887"/>
        <item x="8825"/>
        <item x="10747"/>
        <item x="7398"/>
        <item x="10011"/>
        <item x="3753"/>
        <item x="10325"/>
        <item x="6816"/>
        <item x="11337"/>
        <item x="5632"/>
        <item x="8577"/>
        <item x="2032"/>
        <item x="1528"/>
        <item x="9350"/>
        <item x="8907"/>
        <item x="9785"/>
        <item x="4659"/>
        <item x="8678"/>
        <item x="2902"/>
        <item x="10866"/>
        <item x="10878"/>
        <item x="10316"/>
        <item x="9474"/>
        <item x="11044"/>
        <item x="11398"/>
        <item x="10912"/>
        <item x="11352"/>
        <item x="8574"/>
        <item x="6857"/>
        <item x="10525"/>
        <item x="8711"/>
        <item x="10580"/>
        <item x="8434"/>
        <item x="7768"/>
        <item x="10205"/>
        <item x="10545"/>
        <item x="11050"/>
        <item x="10688"/>
        <item x="10007"/>
        <item x="6796"/>
        <item x="6001"/>
        <item x="4483"/>
        <item x="4777"/>
        <item x="1453"/>
        <item x="8439"/>
        <item x="10059"/>
        <item x="4321"/>
        <item x="8297"/>
        <item x="3736"/>
        <item x="4169"/>
        <item x="3698"/>
        <item x="7076"/>
        <item x="5018"/>
        <item x="3234"/>
        <item x="2681"/>
        <item x="8050"/>
        <item x="8038"/>
        <item x="4224"/>
        <item x="2521"/>
        <item x="3313"/>
        <item x="2058"/>
        <item x="1564"/>
        <item x="3725"/>
        <item x="2622"/>
        <item x="5604"/>
        <item x="4735"/>
        <item x="1380"/>
        <item x="1675"/>
        <item x="3032"/>
        <item x="2549"/>
        <item x="5588"/>
        <item x="6186"/>
        <item x="5798"/>
        <item x="4031"/>
        <item x="3329"/>
        <item x="1894"/>
        <item x="5353"/>
        <item x="4328"/>
        <item x="8011"/>
        <item x="2042"/>
        <item x="4930"/>
        <item x="8100"/>
        <item x="7078"/>
        <item x="1189"/>
        <item x="1214"/>
        <item x="4047"/>
        <item x="3267"/>
        <item x="6881"/>
        <item x="2515"/>
        <item x="1798"/>
        <item x="4345"/>
        <item x="5031"/>
        <item x="2799"/>
        <item x="1969"/>
        <item x="1719"/>
        <item x="1362"/>
        <item x="1019"/>
        <item x="4912"/>
        <item x="1937"/>
        <item x="11487"/>
        <item x="1913"/>
        <item x="3562"/>
        <item x="1902"/>
        <item x="4223"/>
        <item x="3617"/>
        <item x="7397"/>
        <item x="5863"/>
        <item x="3411"/>
        <item x="6705"/>
        <item x="9777"/>
        <item x="6763"/>
        <item x="4440"/>
        <item x="2701"/>
        <item x="6422"/>
        <item x="1067"/>
        <item x="7187"/>
        <item x="1662"/>
        <item x="167"/>
        <item x="6154"/>
        <item x="103"/>
        <item x="8942"/>
        <item x="756"/>
        <item x="2767"/>
        <item x="1286"/>
        <item x="1384"/>
        <item x="492"/>
        <item x="4661"/>
        <item x="445"/>
        <item x="8751"/>
        <item x="8801"/>
        <item x="10022"/>
        <item x="7907"/>
        <item x="4695"/>
        <item x="9846"/>
        <item x="8013"/>
        <item x="3652"/>
        <item x="10092"/>
        <item x="3671"/>
        <item x="1421"/>
        <item x="10833"/>
        <item x="6855"/>
        <item x="9253"/>
        <item x="2325"/>
        <item x="4872"/>
        <item x="5709"/>
        <item x="5283"/>
        <item x="4583"/>
        <item x="8160"/>
        <item x="6723"/>
        <item x="5346"/>
        <item x="9317"/>
        <item x="3139"/>
        <item x="7167"/>
        <item x="8327"/>
        <item x="9738"/>
        <item x="9661"/>
        <item x="10610"/>
        <item x="6962"/>
        <item x="8065"/>
        <item x="10442"/>
        <item x="2024"/>
        <item x="5148"/>
        <item x="749"/>
        <item x="1170"/>
        <item x="351"/>
        <item x="8385"/>
        <item x="8887"/>
        <item x="5500"/>
        <item x="4054"/>
        <item x="7201"/>
        <item x="5812"/>
        <item x="8566"/>
        <item x="10440"/>
        <item x="3038"/>
        <item x="2735"/>
        <item x="7045"/>
        <item x="9975"/>
        <item x="3215"/>
        <item x="6330"/>
        <item x="3354"/>
        <item x="394"/>
        <item x="386"/>
        <item x="423"/>
        <item x="6902"/>
        <item x="9702"/>
        <item x="6256"/>
        <item x="4980"/>
        <item x="2319"/>
        <item x="5214"/>
        <item x="6407"/>
        <item x="10738"/>
        <item x="10673"/>
        <item x="1754"/>
        <item x="528"/>
        <item x="1993"/>
        <item x="4755"/>
        <item x="1152"/>
        <item x="2048"/>
        <item x="6778"/>
        <item x="10852"/>
        <item x="4595"/>
        <item x="3782"/>
        <item x="4379"/>
        <item x="5191"/>
        <item x="3291"/>
        <item x="2013"/>
        <item x="6630"/>
        <item x="7688"/>
        <item x="7090"/>
        <item x="8934"/>
        <item x="10206"/>
        <item x="5681"/>
        <item x="2411"/>
        <item x="8441"/>
        <item x="482"/>
        <item x="1332"/>
        <item x="1372"/>
        <item x="2787"/>
        <item x="3155"/>
        <item x="1699"/>
        <item x="584"/>
        <item x="1066"/>
        <item x="737"/>
        <item x="500"/>
        <item x="656"/>
        <item x="1297"/>
        <item x="2206"/>
        <item x="772"/>
        <item x="65"/>
        <item x="1642"/>
        <item x="349"/>
        <item x="71"/>
        <item x="968"/>
        <item x="907"/>
        <item x="675"/>
        <item x="539"/>
        <item x="744"/>
        <item x="530"/>
        <item x="987"/>
        <item x="478"/>
        <item x="472"/>
        <item x="3393"/>
        <item x="148"/>
        <item x="99"/>
        <item x="2"/>
        <item x="11"/>
        <item x="97"/>
        <item x="38"/>
        <item x="55"/>
        <item x="930"/>
        <item x="2948"/>
        <item x="1002"/>
        <item x="3159"/>
        <item x="1051"/>
        <item x="598"/>
        <item x="2918"/>
        <item x="1956"/>
        <item x="3065"/>
        <item x="200"/>
        <item x="76"/>
        <item x="278"/>
        <item x="634"/>
        <item x="1166"/>
        <item x="11449"/>
        <item x="2079"/>
        <item x="687"/>
        <item x="274"/>
        <item x="9641"/>
        <item x="4666"/>
        <item x="6541"/>
        <item x="11140"/>
        <item x="9146"/>
        <item x="8777"/>
        <item x="5773"/>
        <item x="9947"/>
        <item x="10528"/>
        <item x="2207"/>
        <item x="10244"/>
        <item x="8305"/>
        <item x="9981"/>
        <item x="2623"/>
        <item x="1229"/>
        <item x="7329"/>
        <item x="9183"/>
        <item x="8657"/>
        <item x="10901"/>
        <item x="5360"/>
        <item x="7360"/>
        <item x="11256"/>
        <item x="9672"/>
        <item x="9769"/>
        <item x="8725"/>
        <item x="10623"/>
        <item x="6175"/>
        <item x="9281"/>
        <item x="8127"/>
        <item x="6811"/>
        <item x="9712"/>
        <item x="9701"/>
        <item x="11250"/>
        <item x="6676"/>
        <item x="8797"/>
        <item x="1976"/>
        <item x="2445"/>
        <item x="6685"/>
        <item x="2443"/>
        <item x="2121"/>
        <item x="3163"/>
        <item x="1046"/>
        <item x="3021"/>
        <item x="2891"/>
        <item x="3108"/>
        <item x="2840"/>
        <item x="11128"/>
        <item x="10341"/>
        <item x="7953"/>
        <item x="4202"/>
        <item x="10485"/>
        <item x="9797"/>
        <item x="10934"/>
        <item x="10783"/>
        <item x="8594"/>
        <item x="6742"/>
        <item x="6766"/>
        <item x="11459"/>
        <item x="10227"/>
        <item x="10138"/>
        <item x="5287"/>
        <item x="5425"/>
        <item x="11241"/>
        <item x="9591"/>
        <item x="7641"/>
        <item x="9998"/>
        <item x="8132"/>
        <item x="5752"/>
        <item x="7608"/>
        <item x="9144"/>
        <item x="9611"/>
        <item x="644"/>
        <item x="4180"/>
        <item x="6390"/>
        <item x="5048"/>
        <item x="9708"/>
        <item x="4083"/>
        <item x="10194"/>
        <item x="10093"/>
        <item x="5116"/>
        <item x="2737"/>
        <item x="11397"/>
        <item x="5301"/>
        <item x="4461"/>
        <item x="5292"/>
        <item x="5529"/>
        <item x="9522"/>
        <item x="6665"/>
        <item x="5880"/>
        <item x="8005"/>
        <item x="10999"/>
        <item x="9105"/>
        <item x="8139"/>
        <item x="8592"/>
        <item x="10360"/>
        <item x="1190"/>
        <item x="977"/>
        <item x="2190"/>
        <item x="1943"/>
        <item x="9804"/>
        <item x="3508"/>
        <item x="841"/>
        <item x="1155"/>
        <item x="1191"/>
        <item x="632"/>
        <item x="203"/>
        <item x="159"/>
        <item x="238"/>
        <item x="388"/>
        <item x="888"/>
        <item x="826"/>
        <item x="1293"/>
        <item x="360"/>
        <item x="698"/>
        <item x="436"/>
        <item x="479"/>
        <item x="481"/>
        <item x="444"/>
        <item x="1852"/>
        <item x="521"/>
        <item x="516"/>
        <item x="205"/>
        <item x="184"/>
        <item x="1844"/>
        <item x="2946"/>
        <item x="2068"/>
        <item x="1196"/>
        <item x="1441"/>
        <item x="8466"/>
        <item x="7583"/>
        <item x="6165"/>
        <item x="5736"/>
        <item x="6725"/>
        <item x="4138"/>
        <item x="5935"/>
        <item x="7162"/>
        <item x="8152"/>
        <item x="6961"/>
        <item x="10827"/>
        <item x="7253"/>
        <item x="10824"/>
        <item x="5446"/>
        <item x="5411"/>
        <item x="9713"/>
        <item x="4881"/>
        <item x="4400"/>
        <item x="9221"/>
        <item x="9078"/>
        <item x="9935"/>
        <item x="9141"/>
        <item x="10351"/>
        <item x="9326"/>
        <item x="5749"/>
        <item x="4198"/>
        <item x="8080"/>
        <item x="9000"/>
        <item x="10347"/>
        <item x="2651"/>
        <item x="4894"/>
        <item x="4821"/>
        <item x="6683"/>
        <item x="5460"/>
        <item x="4851"/>
        <item x="6192"/>
        <item x="3757"/>
        <item x="6821"/>
        <item x="6989"/>
        <item x="8888"/>
        <item x="9635"/>
        <item x="7342"/>
        <item x="4909"/>
        <item x="4781"/>
        <item x="1452"/>
        <item x="4551"/>
        <item x="4096"/>
        <item x="201"/>
        <item x="310"/>
        <item x="8796"/>
        <item x="5852"/>
        <item x="4803"/>
        <item x="7307"/>
        <item x="11399"/>
        <item x="8311"/>
        <item x="7173"/>
        <item x="4509"/>
        <item x="4582"/>
        <item x="10732"/>
        <item x="6510"/>
        <item x="6704"/>
        <item x="4857"/>
        <item x="4531"/>
        <item x="10439"/>
        <item x="6806"/>
        <item x="11049"/>
        <item x="2514"/>
        <item x="1167"/>
        <item x="5075"/>
        <item x="1671"/>
        <item x="1741"/>
        <item x="6761"/>
        <item x="8681"/>
        <item x="5809"/>
        <item x="6721"/>
        <item x="7882"/>
        <item x="5688"/>
        <item x="8264"/>
        <item x="6940"/>
        <item x="6812"/>
        <item x="8257"/>
        <item x="7666"/>
        <item x="6197"/>
        <item x="2828"/>
        <item x="3327"/>
        <item x="6289"/>
        <item x="4052"/>
        <item x="8596"/>
        <item x="4329"/>
        <item x="4033"/>
        <item x="7247"/>
        <item x="8145"/>
        <item x="5337"/>
        <item x="6718"/>
        <item x="7869"/>
        <item x="4118"/>
        <item x="9161"/>
        <item x="2866"/>
        <item x="3531"/>
        <item x="4263"/>
        <item x="9375"/>
        <item x="2167"/>
        <item x="2244"/>
        <item x="9389"/>
        <item x="7269"/>
        <item x="1460"/>
        <item x="3650"/>
        <item x="3476"/>
        <item x="7478"/>
        <item x="9838"/>
        <item x="11349"/>
        <item x="4102"/>
        <item x="1888"/>
        <item x="10546"/>
        <item x="9764"/>
        <item x="3981"/>
        <item x="1628"/>
        <item x="6366"/>
        <item x="2454"/>
        <item x="2439"/>
        <item x="4519"/>
        <item x="4707"/>
        <item x="3984"/>
        <item x="4405"/>
        <item x="2772"/>
        <item x="3390"/>
        <item x="1056"/>
        <item x="1773"/>
        <item x="767"/>
        <item x="332"/>
        <item x="134"/>
        <item x="9518"/>
        <item x="7606"/>
        <item x="7313"/>
        <item x="5912"/>
        <item x="7233"/>
        <item x="4048"/>
        <item x="3861"/>
        <item x="8901"/>
        <item x="10103"/>
        <item x="6605"/>
        <item x="5203"/>
        <item x="5528"/>
        <item x="9299"/>
        <item x="5565"/>
        <item x="2627"/>
        <item x="6319"/>
        <item x="8928"/>
        <item x="1984"/>
        <item x="9329"/>
        <item x="179"/>
        <item x="4282"/>
        <item x="7833"/>
        <item x="10298"/>
        <item x="3552"/>
        <item x="7512"/>
        <item x="1471"/>
        <item x="10931"/>
        <item x="8239"/>
        <item x="3596"/>
        <item x="10876"/>
        <item x="5583"/>
        <item x="10134"/>
        <item x="5875"/>
        <item x="7462"/>
        <item x="8085"/>
        <item x="8178"/>
        <item x="6919"/>
        <item x="10450"/>
        <item x="6397"/>
        <item x="10911"/>
        <item x="8082"/>
        <item x="4884"/>
        <item x="2721"/>
        <item x="9983"/>
        <item x="6369"/>
        <item x="5866"/>
        <item x="5049"/>
        <item x="9923"/>
        <item x="7599"/>
        <item x="8763"/>
        <item x="2356"/>
        <item x="1832"/>
        <item x="3801"/>
        <item x="5846"/>
        <item x="11207"/>
        <item x="1257"/>
        <item x="2467"/>
        <item x="317"/>
        <item x="2736"/>
        <item x="136"/>
        <item x="747"/>
        <item x="480"/>
        <item x="7743"/>
        <item x="7281"/>
        <item x="2149"/>
        <item x="6562"/>
        <item x="2154"/>
        <item x="913"/>
        <item x="4736"/>
        <item x="2334"/>
        <item x="591"/>
        <item x="4081"/>
        <item x="6861"/>
        <item x="1680"/>
        <item x="6384"/>
        <item x="5656"/>
        <item x="279"/>
        <item x="1095"/>
        <item x="1151"/>
        <item x="532"/>
        <item x="9166"/>
        <item x="2350"/>
        <item x="1070"/>
        <item x="8448"/>
        <item x="986"/>
        <item x="1198"/>
        <item x="339"/>
        <item x="1691"/>
        <item x="879"/>
        <item x="4970"/>
        <item x="3859"/>
        <item x="2050"/>
        <item x="2664"/>
        <item x="11418"/>
        <item x="4596"/>
        <item x="10467"/>
        <item x="6227"/>
        <item x="8386"/>
        <item x="1451"/>
        <item x="2285"/>
        <item x="10634"/>
        <item x="8409"/>
        <item x="9551"/>
        <item x="4584"/>
        <item x="10197"/>
        <item x="1559"/>
        <item x="2749"/>
        <item x="5973"/>
        <item x="6603"/>
        <item x="257"/>
        <item x="320"/>
        <item x="5815"/>
        <item x="8778"/>
        <item x="6388"/>
        <item x="7988"/>
        <item x="7156"/>
        <item x="5260"/>
        <item x="4903"/>
        <item x="7534"/>
        <item x="6613"/>
        <item x="9852"/>
        <item x="10192"/>
        <item x="10544"/>
        <item x="6533"/>
        <item x="3474"/>
        <item x="10587"/>
        <item x="1268"/>
        <item x="7680"/>
        <item x="9918"/>
        <item x="7402"/>
        <item x="7047"/>
        <item x="5253"/>
        <item x="8426"/>
        <item x="2175"/>
        <item x="2808"/>
        <item x="7262"/>
        <item x="8883"/>
        <item x="7038"/>
        <item x="10086"/>
        <item x="5532"/>
        <item x="10120"/>
        <item x="10368"/>
        <item x="7647"/>
        <item x="10879"/>
        <item x="3008"/>
        <item x="4688"/>
        <item x="359"/>
        <item x="8746"/>
        <item x="9907"/>
        <item x="5861"/>
        <item x="10328"/>
        <item x="8429"/>
        <item x="10142"/>
        <item x="3763"/>
        <item x="8393"/>
        <item x="8507"/>
        <item x="4075"/>
        <item x="6456"/>
        <item x="9605"/>
        <item x="7672"/>
        <item x="7105"/>
        <item x="4199"/>
        <item x="5272"/>
        <item x="11259"/>
        <item x="7592"/>
        <item x="10470"/>
        <item x="6142"/>
        <item x="2315"/>
        <item x="4286"/>
        <item x="5207"/>
        <item x="9979"/>
        <item x="7993"/>
        <item x="4653"/>
        <item x="395"/>
        <item x="4320"/>
        <item x="323"/>
        <item x="5509"/>
        <item x="3316"/>
        <item x="10930"/>
        <item x="6270"/>
        <item x="7957"/>
        <item x="6075"/>
        <item x="6944"/>
        <item x="7682"/>
        <item x="6974"/>
        <item x="6474"/>
        <item x="5376"/>
        <item x="2120"/>
        <item x="3618"/>
        <item x="7052"/>
        <item x="6403"/>
        <item x="7224"/>
        <item x="5022"/>
        <item x="9955"/>
        <item x="10238"/>
        <item x="11090"/>
        <item x="11266"/>
        <item x="4561"/>
        <item x="10769"/>
        <item x="3031"/>
        <item x="10061"/>
        <item x="10919"/>
        <item x="5960"/>
        <item x="2346"/>
        <item x="11136"/>
        <item x="7717"/>
        <item x="9821"/>
        <item x="9503"/>
        <item x="4646"/>
        <item x="9715"/>
        <item x="9897"/>
        <item x="10627"/>
        <item x="10460"/>
        <item x="10771"/>
        <item x="9032"/>
        <item x="10973"/>
        <item x="8866"/>
        <item x="11413"/>
        <item x="10874"/>
        <item x="7853"/>
        <item x="4386"/>
        <item x="1341"/>
        <item x="11492"/>
        <item x="6032"/>
        <item x="1748"/>
        <item x="2615"/>
        <item x="1111"/>
        <item x="1007"/>
        <item x="9872"/>
        <item x="11433"/>
        <item x="7600"/>
        <item x="7645"/>
        <item x="10452"/>
        <item x="7826"/>
        <item x="890"/>
        <item x="6216"/>
        <item x="5577"/>
        <item x="9453"/>
        <item x="8573"/>
        <item x="3850"/>
        <item x="9924"/>
        <item x="5824"/>
        <item x="6036"/>
        <item x="10170"/>
        <item x="4028"/>
        <item x="10968"/>
        <item x="5057"/>
        <item x="864"/>
        <item x="627"/>
        <item x="653"/>
        <item x="3661"/>
        <item x="575"/>
        <item x="168"/>
        <item x="2519"/>
        <item x="2219"/>
        <item x="3950"/>
        <item x="831"/>
        <item x="789"/>
        <item x="1862"/>
        <item x="603"/>
        <item x="1572"/>
        <item x="2097"/>
        <item x="1287"/>
        <item x="416"/>
        <item x="1089"/>
        <item x="721"/>
        <item x="2766"/>
        <item x="931"/>
        <item x="813"/>
        <item x="912"/>
        <item x="7135"/>
        <item x="8510"/>
        <item x="7197"/>
        <item x="7063"/>
        <item x="10117"/>
        <item x="7998"/>
        <item x="8939"/>
        <item x="7386"/>
        <item x="10121"/>
        <item x="9594"/>
        <item x="9076"/>
        <item x="8394"/>
        <item x="7280"/>
        <item x="4523"/>
        <item x="7800"/>
        <item x="5873"/>
        <item x="11388"/>
        <item x="1794"/>
        <item x="10379"/>
        <item x="3985"/>
        <item x="6043"/>
        <item x="3597"/>
        <item x="6077"/>
        <item x="775"/>
        <item x="5996"/>
        <item x="679"/>
        <item x="1646"/>
        <item x="1820"/>
        <item x="219"/>
        <item x="962"/>
        <item x="692"/>
        <item x="118"/>
        <item x="9408"/>
        <item x="4594"/>
        <item x="11179"/>
        <item x="6804"/>
        <item x="7276"/>
        <item x="2198"/>
        <item x="10109"/>
        <item x="6429"/>
        <item x="3927"/>
        <item x="3675"/>
        <item x="920"/>
        <item x="566"/>
        <item x="802"/>
        <item x="574"/>
        <item x="2533"/>
        <item x="125"/>
        <item x="2483"/>
        <item x="1090"/>
        <item x="15"/>
        <item x="8714"/>
        <item x="8492"/>
        <item x="10787"/>
        <item x="11072"/>
        <item x="9169"/>
        <item x="10910"/>
        <item x="10384"/>
        <item x="509"/>
        <item x="1618"/>
        <item x="1777"/>
        <item x="456"/>
        <item x="399"/>
        <item x="1693"/>
        <item x="8613"/>
        <item x="6076"/>
        <item x="8546"/>
        <item x="4977"/>
        <item x="1910"/>
        <item x="8413"/>
        <item x="364"/>
        <item x="2174"/>
        <item x="3599"/>
        <item x="6644"/>
        <item x="7289"/>
        <item x="10543"/>
        <item x="9378"/>
        <item x="8482"/>
        <item x="11161"/>
        <item x="6604"/>
        <item x="4987"/>
        <item x="8918"/>
        <item x="6081"/>
        <item x="10062"/>
        <item x="6292"/>
        <item x="5643"/>
        <item x="8102"/>
        <item x="5985"/>
        <item x="4628"/>
        <item x="2717"/>
        <item x="7163"/>
        <item x="6641"/>
        <item x="3893"/>
        <item x="7712"/>
        <item x="6057"/>
        <item x="9445"/>
        <item x="1230"/>
        <item x="820"/>
        <item x="8700"/>
        <item x="5865"/>
        <item x="2290"/>
        <item x="9471"/>
        <item x="10760"/>
        <item x="10830"/>
        <item x="8053"/>
        <item x="3051"/>
        <item x="1684"/>
        <item x="9901"/>
        <item x="8223"/>
        <item x="8926"/>
        <item x="8101"/>
        <item x="7836"/>
        <item x="10334"/>
        <item x="2811"/>
        <item x="11321"/>
        <item x="8025"/>
        <item x="6226"/>
        <item x="5456"/>
        <item x="7579"/>
        <item x="4389"/>
        <item x="10318"/>
        <item x="7131"/>
        <item x="3495"/>
        <item x="8051"/>
        <item x="7841"/>
        <item x="8722"/>
        <item x="6467"/>
        <item x="10280"/>
        <item x="7771"/>
        <item x="4234"/>
        <item x="3857"/>
        <item x="8490"/>
        <item x="9035"/>
        <item x="9877"/>
        <item x="9670"/>
        <item x="5701"/>
        <item x="8974"/>
        <item x="10665"/>
        <item x="7537"/>
        <item x="10185"/>
        <item x="7484"/>
        <item x="10386"/>
        <item x="10584"/>
        <item x="5878"/>
        <item x="10709"/>
        <item x="9942"/>
        <item x="10788"/>
        <item x="8821"/>
        <item x="9962"/>
        <item x="11013"/>
        <item x="8632"/>
        <item x="7944"/>
        <item x="7946"/>
        <item x="9647"/>
        <item x="8261"/>
        <item x="9038"/>
        <item x="8658"/>
        <item x="8670"/>
        <item x="8628"/>
        <item x="10552"/>
        <item x="10685"/>
        <item x="9404"/>
        <item x="9262"/>
        <item x="11088"/>
        <item x="3335"/>
        <item x="2106"/>
        <item x="5046"/>
        <item x="8919"/>
        <item x="11437"/>
        <item x="2985"/>
        <item x="3958"/>
        <item x="4855"/>
        <item x="3909"/>
        <item x="3107"/>
        <item x="4100"/>
        <item x="4091"/>
        <item x="4906"/>
        <item x="1864"/>
        <item x="3160"/>
        <item x="7531"/>
        <item x="7635"/>
        <item x="4585"/>
        <item x="10933"/>
        <item x="11237"/>
        <item x="10490"/>
        <item x="5080"/>
        <item x="9259"/>
        <item x="859"/>
        <item x="8366"/>
        <item x="11466"/>
        <item x="10471"/>
        <item x="8281"/>
        <item x="2125"/>
        <item x="2045"/>
        <item x="2494"/>
        <item x="11138"/>
        <item x="5436"/>
        <item x="8936"/>
        <item x="11374"/>
        <item x="10060"/>
        <item x="10281"/>
        <item x="3787"/>
        <item x="7762"/>
        <item x="8309"/>
        <item x="7096"/>
        <item x="7134"/>
        <item x="8756"/>
        <item x="5423"/>
        <item x="6234"/>
        <item x="8677"/>
        <item x="6400"/>
        <item x="5870"/>
        <item x="11271"/>
        <item x="3644"/>
        <item x="1926"/>
        <item x="10905"/>
        <item x="4360"/>
        <item x="9089"/>
        <item x="10118"/>
        <item x="10070"/>
        <item x="11093"/>
        <item x="11110"/>
        <item x="8685"/>
        <item x="7772"/>
        <item x="6694"/>
        <item x="9902"/>
        <item x="7807"/>
        <item x="4206"/>
        <item x="10952"/>
        <item x="10823"/>
        <item x="7249"/>
        <item x="8358"/>
        <item x="10152"/>
        <item x="1393"/>
        <item x="5642"/>
        <item x="4762"/>
        <item x="11205"/>
        <item x="9894"/>
        <item x="10274"/>
        <item x="9231"/>
        <item x="10183"/>
        <item x="4972"/>
        <item x="9209"/>
        <item x="5967"/>
        <item x="6924"/>
        <item x="3213"/>
        <item x="5172"/>
        <item x="7875"/>
        <item x="5955"/>
        <item x="7661"/>
        <item x="4246"/>
        <item x="2104"/>
        <item x="3391"/>
        <item x="583"/>
        <item x="100"/>
        <item x="52"/>
        <item x="1323"/>
        <item x="596"/>
        <item x="282"/>
        <item x="5235"/>
        <item x="59"/>
        <item x="92"/>
        <item x="785"/>
        <item x="808"/>
        <item x="6223"/>
        <item x="5525"/>
        <item x="6006"/>
        <item x="4477"/>
        <item x="8440"/>
        <item x="5567"/>
        <item x="3663"/>
        <item x="7081"/>
        <item x="7034"/>
        <item x="11387"/>
        <item x="7519"/>
        <item x="9691"/>
        <item x="3513"/>
        <item x="7821"/>
        <item x="4189"/>
        <item x="1522"/>
        <item x="1455"/>
        <item x="3310"/>
        <item x="4717"/>
        <item x="4099"/>
        <item x="7615"/>
        <item x="2074"/>
        <item x="2663"/>
        <item x="3189"/>
        <item x="8647"/>
        <item x="3261"/>
        <item x="2363"/>
        <item x="2777"/>
        <item x="11392"/>
        <item x="8241"/>
        <item x="9934"/>
        <item x="10218"/>
        <item x="8827"/>
        <item x="5177"/>
        <item x="2003"/>
        <item x="1496"/>
        <item x="4632"/>
        <item x="6243"/>
        <item x="4124"/>
        <item x="3810"/>
        <item x="10588"/>
        <item x="9399"/>
        <item x="9726"/>
        <item x="2550"/>
        <item x="10426"/>
        <item x="8853"/>
        <item x="10945"/>
        <item x="7874"/>
        <item x="7366"/>
        <item x="9026"/>
        <item x="8163"/>
        <item x="4149"/>
        <item x="6925"/>
        <item x="6933"/>
        <item x="9025"/>
        <item x="7764"/>
        <item x="5072"/>
        <item x="4042"/>
        <item x="5173"/>
        <item x="4209"/>
        <item x="6098"/>
        <item x="2780"/>
        <item x="2208"/>
        <item x="9588"/>
        <item x="2922"/>
        <item x="4597"/>
        <item x="5205"/>
        <item x="5971"/>
        <item x="5526"/>
        <item x="2804"/>
        <item x="3701"/>
        <item x="3679"/>
        <item x="5382"/>
        <item x="5956"/>
        <item x="5395"/>
        <item x="3097"/>
        <item x="9040"/>
        <item x="10409"/>
        <item x="8488"/>
        <item x="1613"/>
        <item x="4326"/>
        <item x="10455"/>
        <item x="4779"/>
        <item x="8665"/>
        <item x="8795"/>
        <item x="9298"/>
        <item x="10225"/>
        <item x="6560"/>
        <item x="5305"/>
        <item x="5384"/>
        <item x="10429"/>
        <item x="8802"/>
        <item x="10510"/>
        <item x="11246"/>
        <item x="10716"/>
        <item x="10578"/>
        <item x="3321"/>
        <item x="7524"/>
        <item x="6316"/>
        <item x="8941"/>
        <item x="5737"/>
        <item x="2584"/>
        <item x="1241"/>
        <item x="5250"/>
        <item x="9514"/>
        <item x="2280"/>
        <item x="9692"/>
        <item x="6335"/>
        <item x="4418"/>
        <item x="4009"/>
        <item x="7535"/>
        <item x="6040"/>
        <item x="7928"/>
        <item x="8739"/>
        <item x="5923"/>
        <item x="4522"/>
        <item x="1933"/>
        <item x="4473"/>
        <item x="2497"/>
        <item x="2490"/>
        <item x="5418"/>
        <item x="6905"/>
        <item x="7527"/>
        <item x="3196"/>
        <item x="6760"/>
        <item x="4229"/>
        <item x="3754"/>
        <item x="3301"/>
        <item x="4446"/>
        <item x="4034"/>
        <item x="5899"/>
        <item x="3095"/>
        <item x="5829"/>
        <item x="4544"/>
        <item x="5208"/>
        <item x="6471"/>
        <item x="4558"/>
        <item x="4495"/>
        <item x="6055"/>
        <item x="4733"/>
        <item x="7629"/>
        <item x="4207"/>
        <item x="3737"/>
        <item x="4458"/>
        <item x="4794"/>
        <item x="7500"/>
        <item x="4005"/>
        <item x="7107"/>
        <item x="3722"/>
        <item x="6856"/>
        <item x="3096"/>
        <item x="3296"/>
        <item x="5246"/>
        <item x="2830"/>
        <item x="3395"/>
        <item x="5676"/>
        <item x="7813"/>
        <item x="5067"/>
        <item x="9022"/>
        <item x="5400"/>
        <item x="9860"/>
        <item x="9761"/>
        <item x="9457"/>
        <item x="3292"/>
        <item x="4847"/>
        <item x="8287"/>
        <item x="8026"/>
        <item x="5039"/>
        <item x="6033"/>
        <item x="4239"/>
        <item x="9307"/>
        <item x="9077"/>
        <item x="8346"/>
        <item x="11202"/>
        <item x="9243"/>
        <item x="10111"/>
        <item x="5592"/>
        <item x="9174"/>
        <item x="9746"/>
        <item x="8620"/>
        <item x="5476"/>
        <item x="2743"/>
        <item x="10582"/>
        <item x="8349"/>
        <item x="8019"/>
        <item x="8587"/>
        <item x="4864"/>
        <item x="2085"/>
        <item x="731"/>
        <item x="784"/>
        <item x="1245"/>
        <item x="10982"/>
        <item x="10144"/>
        <item x="1379"/>
        <item x="4965"/>
        <item x="9211"/>
        <item x="4880"/>
        <item x="1570"/>
        <item x="2144"/>
        <item x="4211"/>
        <item x="2160"/>
        <item x="7473"/>
        <item x="10498"/>
        <item x="5407"/>
        <item x="3853"/>
        <item x="6799"/>
        <item x="2471"/>
        <item x="3157"/>
        <item x="6909"/>
        <item x="9585"/>
        <item x="11265"/>
        <item x="5438"/>
        <item x="4017"/>
        <item x="870"/>
        <item x="1427"/>
        <item x="3494"/>
        <item x="3070"/>
        <item x="2816"/>
        <item x="2124"/>
        <item x="1625"/>
        <item x="7089"/>
        <item x="2349"/>
        <item x="3164"/>
        <item x="4050"/>
        <item x="2747"/>
        <item x="2760"/>
        <item x="5603"/>
        <item x="1664"/>
        <item x="959"/>
        <item x="2589"/>
        <item x="2075"/>
        <item x="3340"/>
        <item x="2492"/>
        <item x="9723"/>
        <item x="3355"/>
        <item x="6022"/>
        <item x="5751"/>
        <item x="347"/>
        <item x="3681"/>
        <item x="586"/>
        <item x="2126"/>
        <item x="316"/>
        <item x="7558"/>
        <item x="2829"/>
        <item x="3520"/>
        <item x="11301"/>
        <item x="8352"/>
        <item x="8794"/>
        <item x="8198"/>
        <item x="2936"/>
        <item x="10514"/>
        <item x="6897"/>
        <item x="2692"/>
        <item x="464"/>
        <item x="300"/>
        <item x="2442"/>
        <item x="773"/>
        <item x="2179"/>
        <item x="4487"/>
        <item x="7246"/>
        <item x="8584"/>
        <item x="5073"/>
        <item x="5521"/>
        <item x="8228"/>
        <item x="4327"/>
        <item x="9997"/>
        <item x="9387"/>
        <item x="3917"/>
        <item x="8112"/>
        <item x="8575"/>
        <item x="11175"/>
        <item x="11127"/>
        <item x="8545"/>
        <item x="8128"/>
        <item x="5830"/>
        <item x="3356"/>
        <item x="4214"/>
        <item x="11177"/>
        <item x="2035"/>
        <item x="7488"/>
        <item x="11326"/>
        <item x="11406"/>
        <item x="10904"/>
        <item x="7044"/>
        <item x="11422"/>
        <item x="3780"/>
        <item x="11015"/>
        <item x="10466"/>
        <item x="3429"/>
        <item x="7756"/>
        <item x="2222"/>
        <item x="5364"/>
        <item x="6219"/>
        <item x="10774"/>
        <item x="6534"/>
        <item x="3040"/>
        <item x="10600"/>
        <item x="6918"/>
        <item x="10416"/>
        <item x="8073"/>
        <item x="4112"/>
        <item x="1966"/>
        <item x="8155"/>
        <item x="7638"/>
        <item x="3231"/>
        <item x="7351"/>
        <item x="4489"/>
        <item x="6930"/>
        <item x="8659"/>
        <item x="6889"/>
        <item x="2822"/>
        <item x="3320"/>
        <item x="5909"/>
        <item x="2541"/>
        <item x="7268"/>
        <item x="2474"/>
        <item x="5575"/>
        <item x="2839"/>
        <item x="5236"/>
        <item x="4296"/>
        <item x="5474"/>
        <item x="5262"/>
        <item x="10410"/>
        <item x="8334"/>
        <item x="6396"/>
        <item x="5910"/>
        <item x="1298"/>
        <item x="11098"/>
        <item x="9157"/>
        <item x="8332"/>
        <item x="5934"/>
        <item x="10346"/>
        <item x="1108"/>
        <item x="7299"/>
        <item x="4476"/>
        <item x="7773"/>
        <item x="3452"/>
        <item x="2169"/>
        <item x="11119"/>
        <item x="9857"/>
        <item x="5052"/>
        <item x="7937"/>
        <item x="5994"/>
        <item x="465"/>
        <item x="9386"/>
        <item x="777"/>
        <item x="421"/>
        <item x="7881"/>
        <item x="6751"/>
        <item x="7266"/>
        <item x="4404"/>
        <item x="6086"/>
        <item x="6504"/>
        <item x="10394"/>
        <item x="2084"/>
        <item x="5553"/>
        <item x="3177"/>
        <item x="7842"/>
        <item x="5435"/>
        <item x="4548"/>
        <item x="7208"/>
        <item x="4540"/>
        <item x="3028"/>
        <item x="2733"/>
        <item x="1723"/>
        <item x="1107"/>
        <item x="2709"/>
        <item x="6370"/>
        <item x="8000"/>
        <item x="10058"/>
        <item x="6595"/>
        <item x="11095"/>
        <item x="7465"/>
        <item x="11037"/>
        <item x="9328"/>
        <item x="8735"/>
        <item x="4701"/>
        <item x="1224"/>
        <item x="4757"/>
        <item x="852"/>
        <item x="10190"/>
        <item x="7136"/>
        <item x="3530"/>
        <item x="1919"/>
        <item x="8571"/>
        <item x="7374"/>
        <item x="8728"/>
        <item x="3502"/>
        <item x="7911"/>
        <item x="6004"/>
        <item x="3811"/>
        <item x="1049"/>
        <item x="4183"/>
        <item x="2110"/>
        <item x="5970"/>
        <item x="8280"/>
        <item x="3037"/>
        <item x="6410"/>
        <item x="4499"/>
        <item x="4218"/>
        <item x="1506"/>
        <item x="451"/>
        <item x="4082"/>
        <item x="4890"/>
        <item x="8495"/>
        <item x="5029"/>
        <item x="4629"/>
        <item x="5275"/>
        <item x="434"/>
        <item x="1472"/>
        <item x="8911"/>
        <item x="1553"/>
        <item x="11451"/>
        <item x="8806"/>
        <item x="9388"/>
        <item x="5799"/>
        <item x="6505"/>
        <item x="10417"/>
        <item x="8757"/>
        <item x="2187"/>
        <item x="9210"/>
        <item x="11113"/>
        <item x="8375"/>
        <item x="10383"/>
        <item x="10283"/>
        <item x="7603"/>
        <item x="5410"/>
        <item x="7685"/>
        <item x="5299"/>
        <item x="1194"/>
        <item x="11042"/>
        <item x="7170"/>
        <item x="7830"/>
        <item x="7296"/>
        <item x="11318"/>
        <item x="9480"/>
        <item x="2995"/>
        <item x="11324"/>
        <item x="551"/>
        <item x="1029"/>
        <item x="3518"/>
        <item x="3509"/>
        <item x="3541"/>
        <item x="4358"/>
        <item x="2103"/>
        <item x="8193"/>
        <item x="9213"/>
        <item x="6364"/>
        <item x="4269"/>
        <item x="1899"/>
        <item x="5187"/>
        <item x="7499"/>
        <item x="10932"/>
        <item x="4905"/>
        <item x="8540"/>
        <item x="10200"/>
        <item x="8143"/>
        <item x="11011"/>
        <item x="7780"/>
        <item x="7061"/>
        <item x="1252"/>
        <item x="9989"/>
        <item x="9454"/>
        <item x="5837"/>
        <item x="5678"/>
        <item x="6824"/>
        <item x="7604"/>
        <item x="9224"/>
        <item x="3084"/>
        <item x="6441"/>
        <item x="5444"/>
        <item x="7080"/>
        <item x="3062"/>
        <item x="4673"/>
        <item x="10036"/>
        <item x="11453"/>
        <item x="11210"/>
        <item x="10513"/>
        <item x="10880"/>
        <item x="5739"/>
        <item x="3238"/>
        <item x="3564"/>
        <item x="9504"/>
        <item x="4605"/>
        <item x="8997"/>
        <item x="6446"/>
        <item x="1530"/>
        <item x="9945"/>
        <item x="11181"/>
        <item x="2824"/>
        <item x="4394"/>
        <item x="2727"/>
        <item x="6381"/>
        <item x="9628"/>
        <item x="9757"/>
        <item x="6553"/>
        <item x="9007"/>
        <item x="11055"/>
        <item x="9621"/>
        <item x="4871"/>
        <item x="2614"/>
        <item x="10089"/>
        <item x="6393"/>
        <item x="4339"/>
        <item x="11172"/>
        <item x="2488"/>
        <item x="8347"/>
        <item x="3438"/>
        <item x="5530"/>
        <item x="3285"/>
        <item x="3002"/>
        <item x="7207"/>
        <item x="1517"/>
        <item x="5152"/>
        <item x="1766"/>
        <item x="2458"/>
        <item x="1411"/>
        <item x="2227"/>
        <item x="718"/>
        <item x="1707"/>
        <item x="430"/>
        <item x="755"/>
        <item x="455"/>
        <item x="9593"/>
        <item x="9903"/>
        <item x="10541"/>
        <item x="11411"/>
        <item x="11442"/>
        <item x="11342"/>
        <item x="9106"/>
        <item x="3281"/>
        <item x="9333"/>
        <item x="6053"/>
        <item x="11393"/>
        <item x="6623"/>
        <item x="7811"/>
        <item x="8134"/>
        <item x="5611"/>
        <item x="10530"/>
        <item x="6151"/>
        <item x="8225"/>
        <item x="6971"/>
        <item x="4944"/>
        <item x="3514"/>
        <item x="8626"/>
        <item x="9196"/>
        <item x="8137"/>
        <item x="11204"/>
        <item x="9848"/>
        <item x="10414"/>
        <item x="3274"/>
        <item x="4016"/>
        <item x="1063"/>
        <item x="6938"/>
        <item x="6039"/>
        <item x="6299"/>
        <item x="6847"/>
        <item x="9470"/>
        <item x="7043"/>
        <item x="10201"/>
        <item x="8986"/>
        <item x="10684"/>
        <item x="1240"/>
        <item x="11149"/>
        <item x="5019"/>
        <item x="1948"/>
        <item x="2873"/>
        <item x="628"/>
        <item x="7055"/>
        <item x="417"/>
        <item x="9310"/>
        <item x="8723"/>
        <item x="6103"/>
        <item x="6833"/>
        <item x="10836"/>
        <item x="5464"/>
        <item x="8391"/>
        <item x="9547"/>
        <item x="6656"/>
        <item x="8692"/>
        <item x="6431"/>
        <item x="8496"/>
        <item x="9531"/>
        <item x="10018"/>
        <item x="10232"/>
        <item x="7785"/>
        <item x="10301"/>
        <item x="10419"/>
        <item x="8969"/>
        <item x="9995"/>
        <item x="11443"/>
        <item x="8813"/>
        <item x="10168"/>
        <item x="11086"/>
        <item x="8234"/>
        <item x="11236"/>
        <item x="9954"/>
        <item x="11129"/>
        <item x="10977"/>
        <item x="9145"/>
        <item x="9898"/>
        <item x="9824"/>
        <item x="7320"/>
        <item x="8192"/>
        <item x="10692"/>
        <item x="8212"/>
        <item x="7002"/>
        <item x="10024"/>
        <item x="9733"/>
        <item x="10002"/>
        <item x="10500"/>
        <item x="8476"/>
        <item x="9866"/>
        <item x="6633"/>
        <item x="6158"/>
        <item x="758"/>
        <item x="623"/>
        <item x="1201"/>
        <item x="961"/>
        <item x="1399"/>
        <item x="3331"/>
        <item x="3645"/>
        <item x="3606"/>
        <item x="9288"/>
        <item x="2234"/>
        <item x="5397"/>
        <item x="2862"/>
        <item x="6078"/>
        <item x="5008"/>
        <item x="7863"/>
        <item x="8142"/>
        <item x="11232"/>
        <item x="8580"/>
        <item x="781"/>
        <item x="4549"/>
        <item x="6258"/>
        <item x="7050"/>
        <item x="5445"/>
        <item x="6254"/>
        <item x="10664"/>
        <item x="8285"/>
        <item x="5881"/>
        <item x="4242"/>
        <item x="5159"/>
        <item x="9316"/>
        <item x="6051"/>
        <item x="10001"/>
        <item x="9151"/>
        <item x="8034"/>
        <item x="10154"/>
        <item x="5085"/>
        <item x="8948"/>
        <item x="9435"/>
        <item x="3813"/>
        <item x="7456"/>
        <item x="6007"/>
        <item x="11396"/>
        <item x="7116"/>
        <item x="3602"/>
        <item x="7525"/>
        <item x="7737"/>
        <item x="5721"/>
        <item x="5544"/>
        <item x="2729"/>
        <item x="4817"/>
        <item x="1085"/>
        <item x="3752"/>
        <item x="10551"/>
        <item x="5806"/>
        <item x="5197"/>
        <item x="385"/>
        <item x="10511"/>
        <item x="5624"/>
        <item x="899"/>
        <item x="8186"/>
        <item x="7345"/>
        <item x="9988"/>
        <item x="9494"/>
        <item x="9850"/>
        <item x="8172"/>
        <item x="3994"/>
        <item x="11385"/>
        <item x="10447"/>
        <item x="11351"/>
        <item x="6871"/>
        <item x="9428"/>
        <item x="3542"/>
        <item x="5143"/>
        <item x="1614"/>
        <item x="9697"/>
        <item x="9330"/>
        <item x="9999"/>
        <item x="4301"/>
        <item x="8133"/>
        <item x="6210"/>
        <item x="9355"/>
        <item x="4013"/>
        <item x="4992"/>
        <item x="6785"/>
        <item x="3409"/>
        <item x="4412"/>
        <item x="3872"/>
        <item x="3392"/>
        <item x="4565"/>
        <item x="5582"/>
        <item x="10373"/>
        <item x="6841"/>
        <item x="1917"/>
        <item x="1131"/>
        <item x="1081"/>
        <item x="6511"/>
        <item x="6830"/>
        <item x="1873"/>
        <item x="2538"/>
        <item x="6031"/>
        <item x="2529"/>
        <item x="3454"/>
        <item x="5267"/>
        <item x="4044"/>
        <item x="6141"/>
        <item x="3319"/>
        <item x="2517"/>
        <item x="7326"/>
        <item x="7607"/>
        <item x="3938"/>
        <item x="4792"/>
        <item x="2053"/>
        <item x="5547"/>
        <item x="1964"/>
        <item x="4889"/>
        <item x="2092"/>
        <item x="4170"/>
        <item x="7287"/>
        <item x="2965"/>
        <item x="6516"/>
        <item x="2963"/>
        <item x="1746"/>
        <item x="6720"/>
        <item x="9013"/>
        <item x="9626"/>
        <item x="9674"/>
        <item x="10079"/>
        <item x="10072"/>
        <item x="9380"/>
        <item x="9462"/>
        <item x="8064"/>
        <item x="9554"/>
        <item x="10391"/>
        <item x="8975"/>
        <item x="6802"/>
        <item x="1774"/>
        <item x="2611"/>
        <item x="285"/>
        <item x="1594"/>
        <item x="1857"/>
        <item x="2006"/>
        <item x="2317"/>
        <item x="3740"/>
        <item x="2659"/>
        <item x="503"/>
        <item x="9364"/>
        <item x="8054"/>
        <item x="6774"/>
        <item x="6344"/>
        <item x="4132"/>
        <item x="6835"/>
        <item x="4020"/>
        <item x="11291"/>
        <item x="5549"/>
        <item x="10003"/>
        <item x="10435"/>
        <item x="8121"/>
        <item x="2184"/>
        <item x="1124"/>
        <item x="5874"/>
        <item x="963"/>
        <item x="490"/>
        <item x="10204"/>
        <item x="5732"/>
        <item x="3573"/>
        <item x="8047"/>
        <item x="10789"/>
        <item x="9417"/>
        <item x="10881"/>
        <item x="8732"/>
        <item x="9225"/>
        <item x="11186"/>
        <item x="10854"/>
        <item x="10112"/>
        <item x="11255"/>
        <item x="11465"/>
        <item x="9363"/>
        <item x="9420"/>
        <item x="6813"/>
        <item x="10652"/>
        <item x="9290"/>
        <item x="2628"/>
        <item x="3654"/>
        <item x="4999"/>
        <item x="2988"/>
        <item x="4176"/>
        <item x="5844"/>
        <item x="4222"/>
        <item x="3672"/>
        <item x="8271"/>
        <item x="378"/>
        <item x="54"/>
        <item x="545"/>
        <item x="116"/>
        <item x="497"/>
        <item x="5991"/>
        <item x="222"/>
        <item x="57"/>
        <item x="120"/>
        <item x="39"/>
        <item x="2203"/>
        <item x="70"/>
        <item x="2407"/>
        <item x="9793"/>
        <item x="9601"/>
        <item x="5555"/>
        <item x="571"/>
        <item x="240"/>
        <item x="7451"/>
        <item x="9633"/>
        <item x="9574"/>
        <item x="8690"/>
        <item x="10556"/>
        <item x="8098"/>
        <item x="11332"/>
        <item x="9390"/>
        <item x="8779"/>
        <item x="9143"/>
        <item x="9168"/>
        <item x="7222"/>
        <item x="8008"/>
        <item x="9970"/>
        <item x="8896"/>
        <item x="10689"/>
        <item x="10568"/>
        <item x="11211"/>
        <item x="11455"/>
        <item x="7464"/>
        <item x="9849"/>
        <item x="9842"/>
        <item x="10040"/>
        <item x="8629"/>
        <item x="8744"/>
        <item x="8162"/>
        <item x="9448"/>
        <item x="8516"/>
        <item x="11314"/>
        <item x="1186"/>
        <item x="5769"/>
        <item x="6313"/>
        <item x="5789"/>
        <item x="8331"/>
        <item x="6568"/>
        <item x="5851"/>
        <item x="4417"/>
        <item x="9107"/>
        <item x="8717"/>
        <item x="8171"/>
        <item x="10487"/>
        <item x="11094"/>
        <item x="9788"/>
        <item x="8407"/>
        <item x="7001"/>
        <item x="5428"/>
        <item x="6291"/>
        <item x="5467"/>
        <item x="6743"/>
        <item x="6286"/>
        <item x="8329"/>
        <item x="7745"/>
        <item x="3183"/>
        <item x="7722"/>
        <item x="6693"/>
        <item x="6727"/>
        <item x="6071"/>
        <item x="4515"/>
        <item x="4566"/>
        <item x="8020"/>
        <item x="6653"/>
        <item x="9468"/>
        <item x="4985"/>
        <item x="4892"/>
        <item x="5760"/>
        <item x="7909"/>
        <item x="8727"/>
        <item x="8538"/>
        <item x="6923"/>
        <item x="1358"/>
        <item x="9081"/>
        <item x="10900"/>
        <item x="9544"/>
        <item x="6959"/>
        <item x="298"/>
        <item x="1600"/>
        <item x="4175"/>
        <item x="2450"/>
        <item x="957"/>
        <item x="327"/>
        <item x="1687"/>
        <item x="1219"/>
        <item x="3563"/>
        <item x="1934"/>
        <item x="180"/>
        <item x="171"/>
        <item x="1444"/>
        <item x="960"/>
        <item x="565"/>
        <item x="10711"/>
        <item x="10612"/>
        <item x="10012"/>
        <item x="8369"/>
        <item x="10717"/>
        <item x="4750"/>
        <item x="1557"/>
        <item x="7938"/>
        <item x="7671"/>
        <item x="9188"/>
        <item x="5598"/>
        <item x="8110"/>
        <item x="6177"/>
        <item x="3747"/>
        <item x="8554"/>
        <item x="6657"/>
        <item x="5856"/>
        <item x="7347"/>
        <item x="8963"/>
        <item x="6404"/>
        <item x="10113"/>
        <item x="11031"/>
        <item x="9406"/>
        <item x="592"/>
        <item x="10159"/>
        <item x="8979"/>
        <item x="10516"/>
        <item x="10091"/>
        <item x="6672"/>
        <item x="4194"/>
        <item x="9944"/>
        <item x="10971"/>
        <item x="7271"/>
        <item x="2790"/>
        <item x="10361"/>
        <item x="3868"/>
        <item x="7950"/>
        <item x="6843"/>
        <item x="8183"/>
        <item x="3352"/>
        <item x="8836"/>
        <item x="5059"/>
        <item x="9050"/>
        <item x="8419"/>
        <item x="6880"/>
        <item x="9215"/>
        <item x="10486"/>
        <item x="11217"/>
        <item x="11131"/>
        <item x="10792"/>
        <item x="11022"/>
        <item x="11473"/>
        <item x="7472"/>
        <item x="3197"/>
        <item x="9039"/>
        <item x="10009"/>
        <item x="5129"/>
        <item x="3460"/>
        <item x="1443"/>
        <item x="8511"/>
        <item x="5702"/>
        <item x="6264"/>
        <item x="7165"/>
        <item x="3068"/>
        <item x="9512"/>
        <item x="2728"/>
        <item x="5189"/>
        <item x="5671"/>
        <item x="3303"/>
        <item x="5393"/>
        <item x="7521"/>
        <item x="9920"/>
        <item x="9309"/>
        <item x="5885"/>
        <item x="2585"/>
        <item x="7646"/>
        <item x="6575"/>
        <item x="2345"/>
        <item x="7125"/>
        <item x="9312"/>
        <item x="3575"/>
        <item x="3557"/>
        <item x="2916"/>
        <item x="4184"/>
        <item x="3283"/>
        <item x="173"/>
        <item x="23"/>
        <item x="17"/>
        <item x="7095"/>
        <item x="81"/>
        <item x="1157"/>
        <item x="16"/>
        <item x="46"/>
        <item x="35"/>
        <item x="333"/>
        <item x="585"/>
        <item x="4785"/>
        <item x="9218"/>
        <item x="11340"/>
        <item x="7766"/>
        <item x="2976"/>
        <item x="6515"/>
        <item x="8111"/>
        <item x="8248"/>
        <item x="778"/>
        <item x="299"/>
        <item x="233"/>
        <item x="49"/>
        <item x="1112"/>
        <item x="42"/>
        <item x="27"/>
        <item x="60"/>
        <item x="356"/>
        <item x="47"/>
        <item x="9917"/>
        <item x="7420"/>
        <item x="7839"/>
        <item x="7740"/>
        <item x="8359"/>
        <item x="1145"/>
        <item x="6183"/>
        <item x="8612"/>
        <item x="4763"/>
        <item x="6387"/>
        <item x="7185"/>
        <item x="6679"/>
        <item x="9781"/>
        <item x="9597"/>
        <item x="8695"/>
        <item x="7919"/>
        <item x="10129"/>
        <item x="8640"/>
        <item x="9526"/>
        <item x="8792"/>
        <item x="3879"/>
        <item x="8048"/>
        <item x="10726"/>
        <item x="255"/>
        <item x="1816"/>
        <item x="3959"/>
        <item x="1202"/>
        <item x="2332"/>
        <item x="1953"/>
        <item x="771"/>
        <item x="75"/>
        <item x="11373"/>
        <item x="1306"/>
        <item x="1866"/>
        <item x="818"/>
        <item x="10826"/>
        <item x="9933"/>
        <item x="4668"/>
        <item x="7545"/>
        <item x="9042"/>
        <item x="3895"/>
        <item x="8715"/>
        <item x="9822"/>
        <item x="5608"/>
        <item x="7376"/>
        <item x="11244"/>
        <item x="11248"/>
        <item x="9366"/>
        <item x="4035"/>
        <item x="3034"/>
        <item x="4323"/>
        <item x="2143"/>
        <item x="6642"/>
        <item x="5869"/>
        <item x="7747"/>
        <item x="5628"/>
        <item x="8235"/>
        <item x="2294"/>
        <item x="8044"/>
        <item x="2649"/>
        <item x="1597"/>
        <item x="367"/>
        <item x="594"/>
        <item x="1994"/>
        <item x="187"/>
        <item x="248"/>
        <item x="498"/>
        <item x="209"/>
        <item x="8273"/>
        <item x="5470"/>
        <item x="11100"/>
        <item x="11457"/>
        <item x="11080"/>
        <item x="10221"/>
        <item x="3535"/>
        <item x="3125"/>
        <item x="2114"/>
        <item x="10522"/>
        <item x="5720"/>
        <item x="11335"/>
        <item x="11372"/>
        <item x="7070"/>
        <item x="3942"/>
        <item x="5816"/>
        <item x="6982"/>
        <item x="6711"/>
        <item x="9900"/>
        <item x="909"/>
        <item x="5336"/>
        <item x="7550"/>
        <item x="6428"/>
        <item x="9238"/>
        <item x="9400"/>
        <item x="2781"/>
        <item x="2504"/>
        <item x="1751"/>
        <item x="4133"/>
        <item x="7365"/>
        <item x="9890"/>
        <item x="7349"/>
        <item x="5689"/>
        <item x="5322"/>
        <item x="6756"/>
        <item x="6663"/>
        <item x="9473"/>
        <item x="9344"/>
        <item x="9126"/>
        <item x="7449"/>
        <item x="8693"/>
        <item x="10016"/>
        <item x="4868"/>
        <item x="6867"/>
        <item x="11029"/>
        <item x="7879"/>
        <item x="10106"/>
        <item x="8699"/>
        <item x="7776"/>
        <item x="8184"/>
        <item x="10845"/>
        <item x="10708"/>
        <item x="7026"/>
        <item x="10338"/>
        <item x="8473"/>
        <item x="916"/>
        <item x="7518"/>
        <item x="510"/>
        <item x="1800"/>
        <item x="5130"/>
        <item x="10075"/>
        <item x="3110"/>
        <item x="3297"/>
        <item x="1973"/>
        <item x="4805"/>
        <item x="10254"/>
        <item x="5945"/>
        <item x="7284"/>
        <item x="2642"/>
        <item x="2547"/>
        <item x="4677"/>
        <item x="2758"/>
        <item x="1814"/>
        <item x="11377"/>
        <item x="11158"/>
        <item x="10390"/>
        <item x="6815"/>
        <item x="6050"/>
        <item x="3536"/>
        <item x="10638"/>
        <item x="8965"/>
        <item x="10468"/>
        <item x="6156"/>
        <item x="9889"/>
        <item x="10464"/>
        <item x="4760"/>
        <item x="7978"/>
        <item x="10387"/>
        <item x="8561"/>
        <item x="8356"/>
        <item x="2052"/>
        <item x="4922"/>
        <item x="7301"/>
        <item x="8638"/>
        <item x="8611"/>
        <item x="6931"/>
        <item x="10515"/>
        <item x="2700"/>
        <item x="7859"/>
        <item x="4973"/>
        <item x="5121"/>
        <item x="10014"/>
        <item x="7273"/>
        <item x="9643"/>
        <item x="10029"/>
        <item x="9991"/>
        <item x="9666"/>
        <item x="6123"/>
        <item x="8608"/>
        <item x="1263"/>
        <item x="403"/>
        <item x="935"/>
        <item x="126"/>
        <item x="107"/>
        <item x="127"/>
        <item x="3416"/>
        <item x="1390"/>
        <item x="2715"/>
        <item x="10177"/>
        <item x="2906"/>
        <item x="9154"/>
        <item x="10729"/>
        <item x="6596"/>
        <item x="9535"/>
        <item x="5777"/>
        <item x="9750"/>
        <item x="10654"/>
        <item x="1133"/>
        <item x="11218"/>
        <item x="1669"/>
        <item x="2435"/>
        <item x="10063"/>
        <item x="4007"/>
        <item x="1328"/>
        <item x="3697"/>
        <item x="4064"/>
        <item x="10983"/>
        <item x="11147"/>
        <item x="5568"/>
        <item x="4087"/>
        <item x="6405"/>
        <item x="2512"/>
        <item x="855"/>
        <item x="745"/>
        <item x="525"/>
        <item x="8617"/>
        <item x="4581"/>
        <item x="8851"/>
        <item x="9172"/>
        <item x="7585"/>
        <item x="1079"/>
        <item x="8107"/>
        <item x="8432"/>
        <item x="11164"/>
        <item x="2453"/>
        <item x="1300"/>
        <item x="1299"/>
        <item x="1612"/>
        <item x="4831"/>
        <item x="8318"/>
        <item x="10758"/>
        <item x="7148"/>
        <item x="8397"/>
        <item x="5201"/>
        <item x="5771"/>
        <item x="6724"/>
        <item x="4507"/>
        <item x="4742"/>
        <item x="5481"/>
        <item x="6137"/>
        <item x="9879"/>
        <item x="10165"/>
        <item x="6648"/>
        <item x="8131"/>
        <item x="6147"/>
        <item x="7999"/>
        <item x="9112"/>
        <item x="9536"/>
        <item x="10037"/>
        <item x="9957"/>
        <item x="10463"/>
        <item x="2008"/>
        <item x="4839"/>
        <item x="5013"/>
        <item x="7435"/>
        <item x="4640"/>
        <item x="9365"/>
        <item x="9833"/>
        <item x="10554"/>
        <item x="9798"/>
        <item x="10614"/>
        <item x="9343"/>
        <item x="11296"/>
        <item x="10237"/>
        <item x="11003"/>
        <item x="10753"/>
        <item x="10956"/>
        <item x="9084"/>
        <item x="9729"/>
        <item x="10812"/>
        <item x="7912"/>
        <item x="8783"/>
        <item x="9679"/>
        <item x="7005"/>
        <item x="10837"/>
        <item x="10378"/>
        <item x="11323"/>
        <item x="11383"/>
        <item x="7174"/>
        <item x="8666"/>
        <item x="9005"/>
        <item x="4840"/>
        <item x="8070"/>
        <item x="1568"/>
        <item x="5963"/>
        <item x="1463"/>
        <item x="2303"/>
        <item x="439"/>
        <item x="5774"/>
        <item x="1311"/>
        <item x="11170"/>
        <item x="11293"/>
        <item x="7873"/>
        <item x="8282"/>
        <item x="4174"/>
        <item x="8290"/>
        <item x="8012"/>
        <item x="9004"/>
        <item x="4433"/>
        <item x="9608"/>
        <item x="8984"/>
        <item x="3611"/>
        <item x="6566"/>
        <item x="9001"/>
        <item x="11166"/>
        <item x="6269"/>
        <item x="6932"/>
        <item x="9629"/>
        <item x="11339"/>
        <item x="11312"/>
        <item x="7532"/>
        <item x="9844"/>
        <item x="2624"/>
        <item x="4441"/>
        <item x="8338"/>
        <item x="2105"/>
        <item x="10962"/>
        <item x="5612"/>
        <item x="5058"/>
        <item x="11470"/>
        <item x="6138"/>
        <item x="3997"/>
        <item x="2216"/>
        <item x="3786"/>
        <item x="2626"/>
        <item x="7003"/>
        <item x="4816"/>
        <item x="4186"/>
        <item x="6235"/>
        <item x="5147"/>
        <item x="2707"/>
        <item x="2810"/>
        <item x="8767"/>
        <item x="2773"/>
        <item x="2482"/>
        <item x="4795"/>
        <item x="3506"/>
        <item x="4215"/>
        <item x="3749"/>
        <item x="3976"/>
        <item x="2477"/>
        <item x="8437"/>
        <item x="3398"/>
        <item x="3693"/>
        <item x="4591"/>
        <item x="3956"/>
        <item x="560"/>
        <item x="5440"/>
        <item x="1280"/>
        <item x="7008"/>
        <item x="7150"/>
        <item x="3907"/>
        <item x="6482"/>
        <item x="8335"/>
        <item x="5222"/>
        <item x="1094"/>
        <item x="237"/>
        <item x="9412"/>
        <item x="10761"/>
        <item x="8724"/>
        <item x="293"/>
        <item x="4686"/>
        <item x="7405"/>
        <item x="5433"/>
        <item x="3775"/>
        <item x="7575"/>
        <item x="8998"/>
        <item x="1521"/>
        <item x="10430"/>
        <item x="2012"/>
        <item x="2806"/>
        <item x="9268"/>
        <item x="8277"/>
        <item x="6438"/>
        <item x="7216"/>
        <item x="7697"/>
        <item x="10405"/>
        <item x="10850"/>
        <item x="10175"/>
        <item x="3970"/>
        <item x="6321"/>
        <item x="3533"/>
        <item x="3828"/>
        <item x="7048"/>
        <item x="6198"/>
        <item x="4674"/>
        <item x="9779"/>
        <item x="4023"/>
        <item x="8539"/>
        <item x="3723"/>
        <item x="2229"/>
        <item x="4129"/>
        <item x="1772"/>
        <item x="838"/>
        <item x="631"/>
        <item x="196"/>
        <item x="9091"/>
        <item x="145"/>
        <item x="249"/>
        <item x="1554"/>
        <item x="3546"/>
        <item x="1138"/>
        <item x="703"/>
        <item x="2884"/>
        <item x="3952"/>
        <item x="4809"/>
        <item x="8007"/>
        <item x="4622"/>
        <item x="2419"/>
        <item x="3703"/>
        <item x="9557"/>
        <item x="2030"/>
        <item x="5334"/>
        <item x="7413"/>
        <item x="4998"/>
        <item x="2977"/>
        <item x="4541"/>
        <item x="1606"/>
        <item x="1843"/>
        <item x="4226"/>
        <item x="9142"/>
        <item x="7749"/>
        <item x="11062"/>
        <item x="3328"/>
        <item x="3700"/>
        <item x="2930"/>
        <item x="3800"/>
        <item x="4038"/>
        <item x="2967"/>
        <item x="2158"/>
        <item x="1369"/>
        <item x="1017"/>
        <item x="1249"/>
        <item x="8151"/>
        <item x="10869"/>
        <item x="11148"/>
        <item x="7202"/>
        <item x="10909"/>
        <item x="3169"/>
        <item x="3902"/>
        <item x="7267"/>
        <item x="5901"/>
        <item x="8117"/>
        <item x="9581"/>
        <item x="8635"/>
        <item x="9776"/>
        <item x="8525"/>
        <item x="2972"/>
        <item x="3223"/>
        <item x="6976"/>
        <item x="4205"/>
        <item x="5951"/>
        <item x="3550"/>
        <item x="271"/>
        <item x="4430"/>
        <item x="6586"/>
        <item x="11481"/>
        <item x="4177"/>
        <item x="2287"/>
        <item x="3325"/>
        <item x="7428"/>
        <item x="8403"/>
        <item x="4003"/>
        <item x="2818"/>
        <item x="9403"/>
        <item x="1492"/>
        <item x="4197"/>
        <item x="10327"/>
        <item x="8908"/>
        <item x="4500"/>
        <item x="9719"/>
        <item x="11284"/>
        <item x="8242"/>
        <item x="5631"/>
        <item x="3910"/>
        <item x="6650"/>
        <item x="5422"/>
        <item x="6500"/>
        <item x="7631"/>
        <item x="4608"/>
        <item x="1784"/>
        <item x="4467"/>
        <item x="2312"/>
        <item x="2556"/>
        <item x="2834"/>
        <item x="2719"/>
        <item x="2196"/>
        <item x="3471"/>
        <item x="705"/>
        <item x="990"/>
        <item x="1656"/>
        <item x="9036"/>
        <item x="4172"/>
        <item x="5726"/>
        <item x="448"/>
        <item x="8753"/>
        <item x="5200"/>
        <item x="1591"/>
        <item x="974"/>
        <item x="2493"/>
        <item x="1035"/>
        <item x="6674"/>
        <item x="1024"/>
        <item x="487"/>
        <item x="151"/>
        <item x="1119"/>
        <item x="7092"/>
        <item x="133"/>
        <item x="1942"/>
        <item x="6083"/>
        <item x="4466"/>
        <item x="4935"/>
        <item x="6420"/>
        <item x="4720"/>
        <item x="10944"/>
        <item x="3940"/>
        <item x="4264"/>
        <item x="155"/>
        <item x="2147"/>
        <item x="4402"/>
        <item x="1177"/>
        <item x="77"/>
        <item x="78"/>
        <item x="2385"/>
        <item x="58"/>
        <item x="4314"/>
        <item x="7810"/>
        <item x="4550"/>
        <item x="542"/>
        <item x="1653"/>
        <item x="1374"/>
        <item x="650"/>
        <item x="1963"/>
        <item x="543"/>
        <item x="2054"/>
        <item x="154"/>
        <item x="2625"/>
        <item x="2447"/>
        <item x="1251"/>
        <item x="334"/>
        <item x="2850"/>
        <item x="812"/>
        <item x="1344"/>
        <item x="7046"/>
        <item x="5104"/>
        <item x="4759"/>
        <item x="2800"/>
        <item x="3426"/>
        <item x="2242"/>
        <item x="2975"/>
        <item x="3144"/>
        <item x="2794"/>
        <item x="1949"/>
        <item x="2516"/>
        <item x="3559"/>
        <item x="1874"/>
        <item x="4478"/>
        <item x="10521"/>
        <item x="9561"/>
        <item x="3427"/>
        <item x="6997"/>
        <item x="2668"/>
        <item x="1188"/>
        <item x="7489"/>
        <item x="2456"/>
        <item x="2413"/>
        <item x="5921"/>
        <item x="5455"/>
        <item x="8238"/>
        <item x="5741"/>
        <item x="8950"/>
        <item x="997"/>
        <item x="889"/>
        <item x="2249"/>
        <item x="1828"/>
        <item x="1402"/>
        <item x="1047"/>
        <item x="5543"/>
        <item x="7274"/>
        <item x="2094"/>
        <item x="2539"/>
        <item x="9745"/>
        <item x="2590"/>
        <item x="3870"/>
        <item x="3625"/>
        <item x="1215"/>
        <item x="1889"/>
        <item x="5979"/>
        <item x="5953"/>
        <item x="2920"/>
        <item x="289"/>
        <item x="325"/>
        <item x="9286"/>
        <item x="337"/>
        <item x="2383"/>
        <item x="73"/>
        <item x="174"/>
        <item x="302"/>
        <item x="1771"/>
        <item x="506"/>
        <item x="379"/>
        <item x="242"/>
        <item x="230"/>
        <item x="2404"/>
        <item x="9121"/>
        <item x="2716"/>
        <item x="7498"/>
        <item x="3953"/>
        <item x="760"/>
        <item x="190"/>
        <item x="68"/>
        <item x="112"/>
        <item x="101"/>
        <item x="109"/>
        <item x="6019"/>
        <item x="6356"/>
        <item x="5911"/>
        <item x="7416"/>
        <item x="11159"/>
        <item x="10916"/>
        <item x="8870"/>
        <item x="10322"/>
        <item x="6696"/>
        <item x="7018"/>
        <item x="4257"/>
        <item x="6375"/>
        <item x="5574"/>
        <item x="2132"/>
        <item x="8849"/>
        <item x="6304"/>
        <item x="8556"/>
        <item x="7961"/>
        <item x="5761"/>
        <item x="11341"/>
        <item x="7306"/>
        <item x="6745"/>
        <item x="4069"/>
        <item x="6465"/>
        <item x="8824"/>
        <item x="11199"/>
        <item x="8275"/>
        <item x="11269"/>
        <item x="9552"/>
        <item x="2637"/>
        <item x="3130"/>
        <item x="3505"/>
        <item x="6895"/>
        <item x="7781"/>
        <item x="9058"/>
        <item x="5894"/>
        <item x="7144"/>
        <item x="6203"/>
        <item x="6729"/>
        <item x="6205"/>
        <item x="4228"/>
        <item x="9119"/>
        <item x="11315"/>
        <item x="9306"/>
        <item x="6418"/>
        <item x="5517"/>
        <item x="1285"/>
        <item x="11036"/>
        <item x="1640"/>
        <item x="6280"/>
        <item x="6540"/>
        <item x="11264"/>
        <item x="11472"/>
        <item x="6042"/>
        <item x="9320"/>
        <item x="10922"/>
        <item x="4160"/>
        <item x="9883"/>
        <item x="5808"/>
        <item x="651"/>
        <item x="7802"/>
        <item x="4694"/>
        <item x="7983"/>
        <item x="2571"/>
        <item x="253"/>
        <item x="328"/>
        <item x="943"/>
        <item x="9046"/>
        <item x="2981"/>
        <item x="1424"/>
        <item x="8315"/>
        <item x="8141"/>
        <item x="3791"/>
        <item x="3370"/>
        <item x="3459"/>
        <item x="8211"/>
        <item x="4307"/>
        <item x="2901"/>
        <item x="6094"/>
        <item x="5657"/>
        <item x="6362"/>
        <item x="4325"/>
        <item x="4115"/>
        <item x="5290"/>
        <item x="8245"/>
        <item x="6067"/>
        <item x="3849"/>
        <item x="4951"/>
        <item x="5950"/>
        <item x="7129"/>
        <item x="11223"/>
        <item x="4279"/>
        <item x="5350"/>
        <item x="7520"/>
        <item x="5454"/>
        <item x="6886"/>
        <item x="6492"/>
        <item x="5323"/>
        <item x="2357"/>
        <item x="5765"/>
        <item x="4915"/>
        <item x="3181"/>
        <item x="9477"/>
        <item x="8224"/>
        <item x="6754"/>
        <item x="3275"/>
        <item x="7850"/>
        <item x="7847"/>
        <item x="8130"/>
        <item x="7692"/>
        <item x="7336"/>
        <item x="7648"/>
        <item x="8014"/>
        <item x="5166"/>
        <item x="7319"/>
        <item x="7013"/>
        <item x="7686"/>
        <item x="8787"/>
        <item x="9413"/>
        <item x="8414"/>
        <item x="7727"/>
        <item x="1462"/>
        <item x="247"/>
        <item x="8325"/>
        <item x="10475"/>
        <item x="11329"/>
        <item x="98"/>
        <item x="7223"/>
        <item x="4834"/>
        <item x="181"/>
        <item x="10370"/>
        <item x="5680"/>
        <item x="8217"/>
        <item x="7994"/>
        <item x="7118"/>
        <item x="8314"/>
        <item x="5241"/>
        <item x="11278"/>
        <item x="9556"/>
        <item x="3820"/>
        <item x="4971"/>
        <item x="5408"/>
        <item x="5505"/>
        <item x="7755"/>
        <item x="6914"/>
        <item x="7902"/>
        <item x="8144"/>
        <item x="4244"/>
        <item x="169"/>
        <item x="221"/>
        <item x="489"/>
        <item x="11120"/>
        <item x="2176"/>
        <item x="944"/>
        <item x="4348"/>
        <item x="6850"/>
        <item x="3760"/>
        <item x="336"/>
        <item x="1010"/>
        <item x="4676"/>
        <item x="4365"/>
        <item x="5855"/>
        <item x="5619"/>
        <item x="7137"/>
        <item x="4468"/>
        <item x="2299"/>
        <item x="2933"/>
        <item x="2362"/>
        <item x="1513"/>
        <item x="1302"/>
        <item x="1154"/>
        <item x="1788"/>
        <item x="6840"/>
        <item x="6096"/>
        <item x="4706"/>
        <item x="4313"/>
        <item x="11240"/>
        <item x="7623"/>
        <item x="3046"/>
        <item x="2774"/>
        <item x="2676"/>
        <item x="7331"/>
        <item x="5667"/>
        <item x="5638"/>
        <item x="3245"/>
        <item x="3577"/>
        <item x="231"/>
        <item x="10821"/>
        <item x="6680"/>
        <item x="9843"/>
        <item x="9893"/>
        <item x="5542"/>
        <item x="1635"/>
        <item x="7356"/>
        <item x="3490"/>
        <item x="2505"/>
        <item x="3957"/>
        <item x="3862"/>
        <item x="2671"/>
        <item x="9820"/>
        <item x="8910"/>
        <item x="7152"/>
        <item x="7759"/>
        <item x="9195"/>
        <item x="10926"/>
        <item x="8567"/>
        <item x="8092"/>
        <item x="7297"/>
        <item x="5710"/>
        <item x="4648"/>
        <item x="3998"/>
        <item x="4387"/>
        <item x="1610"/>
        <item x="236"/>
        <item x="2702"/>
        <item x="4978"/>
        <item x="1688"/>
        <item x="7886"/>
        <item x="10428"/>
        <item x="4573"/>
        <item x="4644"/>
        <item x="10993"/>
        <item x="5190"/>
        <item x="4407"/>
        <item x="3521"/>
        <item x="6771"/>
        <item x="6864"/>
        <item x="5538"/>
        <item x="3246"/>
        <item x="8522"/>
        <item x="3756"/>
        <item x="8284"/>
        <item x="9730"/>
        <item x="9654"/>
        <item x="5957"/>
        <item x="5107"/>
        <item x="5086"/>
        <item x="8674"/>
        <item x="10308"/>
        <item x="6447"/>
        <item x="2855"/>
        <item x="10438"/>
        <item x="10127"/>
        <item x="6791"/>
        <item x="4563"/>
        <item x="3569"/>
        <item x="3908"/>
        <item x="4457"/>
        <item x="7438"/>
        <item x="3771"/>
        <item x="4858"/>
        <item x="3132"/>
        <item x="4147"/>
        <item x="6501"/>
        <item x="6288"/>
        <item x="6303"/>
        <item x="3205"/>
        <item x="3591"/>
        <item x="3936"/>
        <item x="3640"/>
        <item x="8364"/>
        <item x="5181"/>
        <item x="4888"/>
        <item x="1810"/>
        <item x="7707"/>
        <item x="2636"/>
        <item x="499"/>
        <item x="2732"/>
        <item x="9669"/>
        <item x="7433"/>
        <item x="949"/>
        <item x="8157"/>
        <item x="10605"/>
        <item x="5263"/>
        <item x="8712"/>
        <item x="5459"/>
        <item x="9079"/>
        <item x="5708"/>
        <item x="3545"/>
        <item x="1881"/>
        <item x="5853"/>
        <item x="9592"/>
        <item x="5473"/>
        <item x="10367"/>
        <item x="7157"/>
        <item x="8361"/>
        <item x="7630"/>
        <item x="7190"/>
        <item x="5367"/>
        <item x="5902"/>
        <item x="6307"/>
        <item x="2926"/>
        <item x="1581"/>
        <item x="396"/>
        <item x="7674"/>
        <item x="6049"/>
        <item x="370"/>
        <item x="10740"/>
        <item x="11176"/>
        <item x="2574"/>
        <item x="7121"/>
        <item x="11012"/>
        <item x="346"/>
        <item x="3472"/>
        <item x="5915"/>
        <item x="5940"/>
        <item x="3109"/>
        <item x="8209"/>
        <item x="1834"/>
        <item x="1805"/>
        <item x="1486"/>
        <item x="7924"/>
        <item x="11469"/>
        <item x="6324"/>
        <item x="9566"/>
        <item x="5216"/>
        <item x="1480"/>
        <item x="9397"/>
        <item x="9868"/>
        <item x="8989"/>
        <item x="11117"/>
        <item x="9731"/>
        <item x="7929"/>
        <item x="9965"/>
        <item x="9867"/>
        <item x="9287"/>
        <item x="10781"/>
        <item x="2980"/>
        <item x="8161"/>
        <item x="8609"/>
        <item x="10871"/>
        <item x="10961"/>
        <item x="10694"/>
        <item x="10594"/>
        <item x="10548"/>
        <item x="10791"/>
        <item x="11001"/>
        <item x="10597"/>
        <item x="10862"/>
        <item x="8362"/>
        <item x="3555"/>
        <item x="6180"/>
        <item x="9784"/>
        <item x="8103"/>
        <item x="8730"/>
        <item x="11306"/>
        <item x="11357"/>
        <item x="9700"/>
        <item x="7706"/>
        <item x="3880"/>
        <item x="7602"/>
        <item x="4278"/>
        <item x="6124"/>
        <item x="11489"/>
        <item x="4021"/>
        <item x="8106"/>
        <item x="8662"/>
        <item x="8526"/>
        <item x="4089"/>
        <item x="7389"/>
        <item x="9861"/>
        <item x="11275"/>
        <item x="7656"/>
        <item x="3394"/>
        <item x="3968"/>
        <item x="2955"/>
        <item x="6929"/>
        <item x="10116"/>
        <item x="7442"/>
        <item x="9507"/>
        <item x="6661"/>
        <item x="8149"/>
        <item x="6310"/>
        <item x="6717"/>
        <item x="9891"/>
        <item x="6490"/>
        <item x="5818"/>
        <item x="9811"/>
        <item x="11115"/>
        <item x="6732"/>
        <item x="9749"/>
        <item x="4287"/>
        <item x="1938"/>
        <item x="10730"/>
        <item x="5257"/>
        <item x="8880"/>
        <item x="7292"/>
        <item x="3653"/>
        <item x="8453"/>
        <item x="10969"/>
        <item x="7834"/>
        <item x="6312"/>
        <item x="7218"/>
        <item x="1790"/>
        <item x="1577"/>
        <item x="3561"/>
        <item x="1714"/>
        <item x="1373"/>
        <item x="1931"/>
        <item x="1210"/>
        <item x="259"/>
        <item x="6983"/>
        <item x="1207"/>
        <item x="3361"/>
        <item x="8108"/>
        <item x="716"/>
        <item x="9484"/>
        <item x="11456"/>
        <item x="3091"/>
        <item x="4878"/>
        <item x="2691"/>
        <item x="2896"/>
        <item x="4363"/>
        <item x="11225"/>
        <item x="8395"/>
        <item x="9486"/>
        <item x="9048"/>
        <item x="4494"/>
        <item x="2974"/>
        <item x="8236"/>
        <item x="7071"/>
        <item x="4126"/>
        <item x="5561"/>
        <item x="2425"/>
        <item x="4497"/>
        <item x="6337"/>
        <item x="1736"/>
        <item x="3790"/>
        <item x="4658"/>
        <item x="2140"/>
        <item x="2587"/>
        <item x="3768"/>
        <item x="1123"/>
        <item x="1848"/>
        <item x="3992"/>
        <item x="657"/>
        <item x="1620"/>
        <item x="761"/>
        <item x="1886"/>
        <item x="2835"/>
        <item x="7031"/>
        <item x="4255"/>
        <item x="8833"/>
        <item x="898"/>
        <item x="3899"/>
        <item x="4247"/>
        <item x="11286"/>
        <item x="9411"/>
        <item x="8981"/>
        <item x="10536"/>
        <item x="11319"/>
        <item x="4512"/>
        <item x="7198"/>
        <item x="4579"/>
        <item x="10834"/>
        <item x="7394"/>
        <item x="5593"/>
        <item x="5849"/>
        <item x="3461"/>
        <item x="10186"/>
        <item x="8930"/>
        <item x="9836"/>
        <item x="8302"/>
        <item x="8683"/>
        <item x="5027"/>
        <item x="8686"/>
        <item x="10504"/>
        <item x="4713"/>
        <item x="10358"/>
        <item x="4569"/>
        <item x="2440"/>
        <item x="1129"/>
        <item x="7952"/>
        <item x="9296"/>
        <item x="1877"/>
        <item x="3187"/>
        <item x="11288"/>
        <item x="4240"/>
        <item x="5028"/>
        <item x="4490"/>
        <item x="11215"/>
        <item x="8569"/>
        <item x="9"/>
        <item x="9931"/>
        <item x="10182"/>
        <item x="6969"/>
        <item x="8949"/>
        <item x="8769"/>
        <item x="6587"/>
        <item x="9523"/>
        <item x="6667"/>
        <item x="8115"/>
        <item x="5892"/>
        <item x="5066"/>
        <item x="8244"/>
        <item x="7214"/>
        <item x="5349"/>
        <item x="4537"/>
        <item x="2639"/>
        <item x="10155"/>
        <item x="6148"/>
        <item x="7171"/>
        <item x="8518"/>
        <item x="11033"/>
        <item x="6594"/>
        <item x="11450"/>
        <item x="5558"/>
        <item x="8754"/>
        <item x="1648"/>
        <item x="7493"/>
        <item x="4336"/>
        <item x="4725"/>
        <item x="3776"/>
        <item x="191"/>
        <item x="124"/>
        <item x="6020"/>
        <item x="706"/>
        <item x="1283"/>
        <item x="8820"/>
        <item x="5239"/>
        <item x="6119"/>
        <item x="2893"/>
        <item x="6166"/>
        <item x="9441"/>
        <item x="8512"/>
        <item x="7106"/>
        <item x="7598"/>
        <item x="7885"/>
        <item x="8858"/>
        <item x="8294"/>
        <item x="10683"/>
        <item x="8708"/>
        <item x="4746"/>
        <item x="8126"/>
        <item x="5390"/>
        <item x="6214"/>
        <item x="10179"/>
        <item x="7754"/>
        <item x="10996"/>
        <item x="8207"/>
        <item x="10080"/>
        <item x="10433"/>
        <item x="10937"/>
        <item x="9720"/>
        <item x="8729"/>
        <item x="8336"/>
        <item x="2039"/>
        <item x="1036"/>
        <item x="6176"/>
        <item x="1975"/>
        <item x="11463"/>
        <item x="9490"/>
        <item x="8881"/>
        <item x="7887"/>
        <item x="10950"/>
        <item x="4120"/>
        <item x="6514"/>
        <item x="2313"/>
        <item x="8185"/>
        <item x="9993"/>
        <item x="4600"/>
        <item x="3969"/>
        <item x="7258"/>
        <item x="5968"/>
        <item x="8835"/>
        <item x="10501"/>
        <item x="11163"/>
        <item x="7925"/>
        <item x="809"/>
        <item x="2748"/>
        <item x="9831"/>
        <item x="3614"/>
        <item x="8255"/>
        <item x="11053"/>
        <item x="577"/>
        <item x="384"/>
        <item x="267"/>
        <item x="518"/>
        <item x="2019"/>
        <item x="526"/>
        <item x="8240"/>
        <item x="10119"/>
        <item x="7468"/>
        <item x="10994"/>
        <item x="7935"/>
        <item x="7931"/>
        <item x="8595"/>
        <item x="4272"/>
        <item x="11304"/>
        <item x="1668"/>
        <item x="160"/>
        <item x="207"/>
        <item x="793"/>
        <item x="368"/>
        <item x="459"/>
        <item x="947"/>
        <item x="2134"/>
        <item x="1673"/>
        <item x="2416"/>
        <item x="1082"/>
        <item x="804"/>
        <item x="2282"/>
        <item x="3974"/>
        <item x="2380"/>
        <item x="975"/>
        <item x="3930"/>
        <item x="135"/>
        <item x="1314"/>
        <item x="911"/>
        <item x="1146"/>
        <item x="1403"/>
        <item x="2136"/>
        <item x="3152"/>
        <item x="4350"/>
        <item x="2720"/>
        <item x="4166"/>
        <item x="2997"/>
        <item x="7056"/>
        <item x="7954"/>
        <item x="4148"/>
        <item x="10949"/>
        <item x="5531"/>
        <item x="1551"/>
        <item x="5255"/>
        <item x="1901"/>
        <item x="2016"/>
        <item x="5932"/>
        <item x="5041"/>
        <item x="6612"/>
        <item x="5827"/>
        <item x="7343"/>
        <item x="1262"/>
        <item x="9498"/>
        <item x="2095"/>
        <item x="2408"/>
        <item x="1475"/>
        <item x="7967"/>
        <item x="873"/>
        <item x="4505"/>
        <item x="1500"/>
        <item x="2869"/>
        <item x="2856"/>
        <item x="7552"/>
        <item x="3214"/>
        <item x="2697"/>
        <item x="3060"/>
        <item x="1326"/>
        <item x="3638"/>
        <item x="5369"/>
        <item x="6027"/>
        <item x="5186"/>
        <item x="3903"/>
        <item x="3042"/>
        <item x="2554"/>
        <item x="10611"/>
        <item x="2449"/>
        <item x="1846"/>
        <item x="405"/>
        <item x="3735"/>
        <item x="1961"/>
        <item x="905"/>
        <item x="730"/>
        <item x="553"/>
        <item x="387"/>
        <item x="3867"/>
        <item x="3583"/>
        <item x="7115"/>
        <item x="5140"/>
        <item x="11410"/>
        <item x="1078"/>
        <item x="7453"/>
        <item x="4014"/>
        <item x="4260"/>
        <item x="4292"/>
        <item x="5748"/>
        <item x="4408"/>
        <item x="6217"/>
        <item x="515"/>
        <item x="711"/>
        <item x="2989"/>
        <item x="1431"/>
        <item x="9434"/>
        <item x="7213"/>
        <item x="11157"/>
        <item x="4026"/>
        <item x="8961"/>
        <item x="2631"/>
        <item x="5890"/>
        <item x="3300"/>
        <item x="3912"/>
        <item x="152"/>
        <item x="9029"/>
        <item x="10731"/>
        <item x="10633"/>
        <item x="9948"/>
        <item x="3025"/>
        <item x="8900"/>
        <item x="4624"/>
        <item x="6598"/>
        <item x="6348"/>
        <item x="6860"/>
        <item x="4037"/>
        <item x="9619"/>
        <item x="11231"/>
        <item x="3323"/>
        <item x="9156"/>
        <item x="2982"/>
        <item x="6228"/>
        <item x="7189"/>
        <item x="6946"/>
        <item x="9642"/>
        <item x="9546"/>
        <item x="9276"/>
        <item x="7523"/>
        <item x="8191"/>
        <item x="8585"/>
        <item x="8313"/>
        <item x="8894"/>
        <item x="7856"/>
        <item x="11247"/>
        <item x="8702"/>
        <item x="6105"/>
        <item x="8818"/>
        <item x="1398"/>
        <item x="5105"/>
        <item x="6836"/>
        <item x="4574"/>
        <item x="4823"/>
        <item x="2429"/>
        <item x="4731"/>
        <item x="4592"/>
        <item x="2588"/>
        <item x="1533"/>
        <item x="4470"/>
        <item x="3220"/>
        <item x="7199"/>
        <item x="307"/>
        <item x="3013"/>
        <item x="2162"/>
        <item x="2520"/>
        <item x="1168"/>
        <item x="1118"/>
        <item x="1988"/>
        <item x="4708"/>
        <item x="9847"/>
        <item x="3478"/>
        <item x="1401"/>
        <item x="1583"/>
        <item x="576"/>
        <item x="261"/>
        <item x="1661"/>
        <item x="2603"/>
        <item x="1169"/>
        <item x="1447"/>
        <item x="4385"/>
        <item x="1004"/>
        <item x="113"/>
        <item x="321"/>
        <item x="2026"/>
        <item x="165"/>
        <item x="1290"/>
        <item x="62"/>
        <item x="971"/>
        <item x="2354"/>
        <item x="156"/>
        <item x="392"/>
        <item x="4672"/>
        <item x="4503"/>
        <item x="6794"/>
        <item x="8817"/>
        <item x="4217"/>
        <item x="9396"/>
        <item x="942"/>
        <item x="11058"/>
        <item x="11261"/>
        <item x="9353"/>
        <item x="1505"/>
        <item x="9232"/>
        <item x="7180"/>
        <item x="8691"/>
        <item x="9908"/>
        <item x="8897"/>
        <item x="10236"/>
        <item x="10437"/>
        <item x="9311"/>
        <item x="6426"/>
        <item x="8867"/>
        <item x="2367"/>
        <item x="3270"/>
        <item x="11142"/>
        <item x="8830"/>
        <item x="10256"/>
        <item x="11404"/>
        <item x="6744"/>
        <item x="5495"/>
        <item x="5914"/>
        <item x="5867"/>
        <item x="6845"/>
        <item x="1914"/>
        <item x="4761"/>
        <item x="10863"/>
        <item x="11434"/>
        <item x="9949"/>
        <item x="7200"/>
        <item x="1907"/>
        <item x="1532"/>
        <item x="4411"/>
        <item x="6406"/>
        <item x="10149"/>
        <item x="4814"/>
        <item x="7678"/>
        <item x="8431"/>
        <item x="608"/>
        <item x="1791"/>
        <item x="6509"/>
        <item x="6488"/>
        <item x="3852"/>
        <item x="1924"/>
        <item x="6066"/>
        <item x="800"/>
        <item x="7275"/>
        <item x="3683"/>
        <item x="4076"/>
        <item x="3721"/>
        <item x="3396"/>
        <item x="1284"/>
        <item x="5294"/>
        <item x="6035"/>
        <item x="4077"/>
        <item x="4730"/>
        <item x="6659"/>
        <item x="6948"/>
        <item x="8293"/>
        <item x="5508"/>
        <item x="5062"/>
        <item x="10284"/>
        <item x="8372"/>
        <item x="5406"/>
        <item x="1501"/>
        <item x="2844"/>
        <item x="6460"/>
        <item x="8499"/>
        <item x="3047"/>
        <item x="2295"/>
        <item x="5762"/>
        <item x="9772"/>
        <item x="3402"/>
        <item x="3966"/>
        <item x="891"/>
        <item x="6145"/>
        <item x="8096"/>
        <item x="6408"/>
        <item x="1342"/>
        <item x="7087"/>
        <item x="2197"/>
        <item x="3467"/>
        <item x="5713"/>
        <item x="5868"/>
        <item x="7385"/>
        <item x="830"/>
        <item x="4722"/>
        <item x="2405"/>
        <item x="1515"/>
        <item x="2451"/>
        <item x="1560"/>
        <item x="4748"/>
        <item x="9767"/>
        <item x="8136"/>
        <item x="10565"/>
        <item x="10801"/>
        <item x="1034"/>
        <item x="2320"/>
        <item x="2426"/>
        <item x="2476"/>
        <item x="1324"/>
        <item x="1055"/>
        <item x="3380"/>
        <item x="1132"/>
        <item x="1052"/>
        <item x="7375"/>
        <item x="1734"/>
        <item x="5451"/>
        <item x="2223"/>
        <item x="1437"/>
        <item x="846"/>
        <item x="3087"/>
        <item x="5794"/>
        <item x="5607"/>
        <item x="1563"/>
        <item x="3759"/>
        <item x="994"/>
        <item x="4220"/>
        <item x="7098"/>
        <item x="7515"/>
        <item x="848"/>
        <item x="3882"/>
        <item x="4949"/>
        <item x="7683"/>
        <item x="5391"/>
        <item x="5171"/>
        <item x="4435"/>
        <item x="2557"/>
        <item x="2847"/>
        <item x="4122"/>
        <item x="4691"/>
        <item x="3875"/>
        <item x="10882"/>
        <item x="8360"/>
        <item x="7877"/>
        <item x="10483"/>
        <item x="3911"/>
        <item x="5213"/>
        <item x="8084"/>
        <item x="3161"/>
        <item x="4991"/>
        <item x="10858"/>
        <item x="7989"/>
        <item x="5106"/>
        <item x="4813"/>
        <item x="3951"/>
        <item x="1497"/>
        <item x="1603"/>
        <item x="1524"/>
        <item x="1042"/>
        <item x="5380"/>
        <item x="10964"/>
        <item x="4955"/>
        <item x="5015"/>
        <item x="8697"/>
        <item x="8233"/>
        <item x="10653"/>
        <item x="6326"/>
        <item x="1316"/>
        <item x="555"/>
        <item x="3446"/>
        <item x="6206"/>
        <item x="7431"/>
        <item x="3837"/>
        <item x="4732"/>
        <item x="7614"/>
        <item x="5087"/>
        <item x="4963"/>
        <item x="6899"/>
        <item x="8079"/>
        <item x="6034"/>
        <item x="2544"/>
        <item x="1211"/>
        <item x="7368"/>
        <item x="7151"/>
        <item x="5792"/>
        <item x="7437"/>
        <item x="10856"/>
        <item x="6530"/>
        <item x="7103"/>
        <item x="6017"/>
        <item x="7283"/>
        <item x="4306"/>
        <item x="7227"/>
        <item x="3595"/>
        <item x="11108"/>
        <item x="8444"/>
        <item x="8597"/>
        <item x="914"/>
        <item x="10480"/>
        <item x="7799"/>
        <item x="6839"/>
        <item x="2935"/>
        <item x="996"/>
        <item x="1274"/>
        <item x="185"/>
        <item x="10004"/>
        <item x="11066"/>
        <item x="10302"/>
        <item x="9707"/>
        <item x="10211"/>
        <item x="9686"/>
        <item x="9070"/>
        <item x="161"/>
        <item x="1534"/>
        <item x="6496"/>
        <item x="950"/>
        <item x="3341"/>
        <item x="5362"/>
        <item x="5895"/>
        <item x="8480"/>
        <item x="10674"/>
        <item x="1868"/>
        <item x="952"/>
        <item x="618"/>
        <item x="663"/>
        <item x="714"/>
        <item x="411"/>
        <item x="4692"/>
        <item x="1250"/>
        <item x="5168"/>
        <item x="3865"/>
        <item x="3851"/>
        <item x="1121"/>
        <item x="11182"/>
        <item x="10019"/>
        <item x="10524"/>
        <item x="8960"/>
        <item x="9710"/>
        <item x="9066"/>
        <item x="6315"/>
        <item x="6611"/>
        <item x="6278"/>
        <item x="6484"/>
        <item x="5926"/>
        <item x="1370"/>
        <item x="1763"/>
        <item x="6477"/>
        <item x="6232"/>
        <item x="2954"/>
        <item x="1700"/>
        <item x="8301"/>
        <item x="746"/>
        <item x="8537"/>
        <item x="11121"/>
        <item x="140"/>
        <item x="2713"/>
        <item x="3894"/>
        <item x="6882"/>
        <item x="6317"/>
        <item x="8357"/>
        <item x="4609"/>
        <item x="7337"/>
        <item x="5404"/>
        <item x="7699"/>
        <item x="9576"/>
        <item x="10239"/>
        <item x="7130"/>
        <item x="1397"/>
        <item x="1815"/>
        <item x="6195"/>
        <item x="3971"/>
        <item x="6582"/>
        <item x="1423"/>
        <item x="7757"/>
        <item x="1548"/>
        <item x="6104"/>
        <item x="2678"/>
        <item x="664"/>
        <item x="8063"/>
        <item x="7335"/>
        <item x="6030"/>
        <item x="10751"/>
        <item x="10898"/>
        <item x="6734"/>
        <item x="8468"/>
        <item x="3379"/>
        <item x="1484"/>
        <item x="11233"/>
        <item x="5801"/>
        <item x="4808"/>
        <item x="3176"/>
        <item x="3000"/>
        <item x="9915"/>
        <item x="9460"/>
        <item x="11409"/>
        <item x="8826"/>
        <item x="5599"/>
        <item x="779"/>
        <item x="11070"/>
        <item x="5358"/>
        <item x="10136"/>
        <item x="7504"/>
        <item x="647"/>
        <item x="4053"/>
        <item x="10569"/>
        <item x="10364"/>
        <item x="10359"/>
        <item x="10293"/>
        <item x="5718"/>
        <item x="6793"/>
        <item x="3079"/>
        <item x="2580"/>
        <item x="8789"/>
        <item x="3150"/>
        <item x="1543"/>
        <item x="8263"/>
        <item x="821"/>
        <item x="726"/>
        <item x="3733"/>
        <item x="3251"/>
        <item x="7470"/>
        <item x="4367"/>
        <item x="9682"/>
        <item x="2044"/>
        <item x="6412"/>
        <item x="8268"/>
        <item x="7922"/>
        <item x="6190"/>
        <item x="9596"/>
        <item x="4121"/>
        <item x="3876"/>
        <item x="6783"/>
        <item x="7035"/>
        <item x="4766"/>
        <item x="1904"/>
        <item x="520"/>
        <item x="3840"/>
        <item x="10033"/>
        <item x="4290"/>
        <item x="8425"/>
        <item x="5835"/>
        <item x="10245"/>
        <item x="6831"/>
        <item x="7021"/>
        <item x="8743"/>
        <item x="7752"/>
        <item x="5434"/>
        <item x="11279"/>
        <item x="7183"/>
        <item x="5249"/>
        <item x="9401"/>
        <item x="857"/>
        <item x="2993"/>
        <item x="4479"/>
        <item x="4981"/>
        <item x="4910"/>
        <item x="9377"/>
        <item x="9339"/>
        <item x="6658"/>
        <item x="9059"/>
        <item x="4318"/>
        <item x="6494"/>
        <item x="5276"/>
        <item x="1150"/>
        <item x="2942"/>
        <item x="1623"/>
        <item x="1005"/>
        <item x="701"/>
        <item x="4243"/>
        <item x="988"/>
        <item x="3906"/>
        <item x="1032"/>
        <item x="665"/>
        <item x="3103"/>
        <item x="2507"/>
        <item x="9706"/>
        <item x="8864"/>
        <item x="4601"/>
        <item x="2888"/>
        <item x="5665"/>
        <item x="2321"/>
        <item x="3016"/>
        <item x="814"/>
        <item x="1608"/>
        <item x="4342"/>
        <item x="6851"/>
        <item x="1974"/>
        <item x="6842"/>
        <item x="564"/>
        <item x="8958"/>
        <item x="9222"/>
        <item x="9349"/>
        <item x="5123"/>
        <item x="1654"/>
        <item x="795"/>
        <item x="2798"/>
        <item x="6371"/>
        <item x="2658"/>
        <item x="228"/>
        <item x="3253"/>
        <item x="7910"/>
        <item x="3493"/>
        <item x="10907"/>
        <item x="4410"/>
        <item x="10114"/>
        <item x="1134"/>
        <item x="1552"/>
        <item x="8120"/>
        <item x="11130"/>
        <item x="10659"/>
        <item x="9410"/>
        <item x="10493"/>
        <item x="7594"/>
        <item x="3945"/>
        <item x="2276"/>
        <item x="5226"/>
        <item x="9600"/>
        <item x="9864"/>
        <item x="6143"/>
        <item x="5431"/>
        <item x="6827"/>
        <item x="1839"/>
        <item x="1523"/>
        <item x="9497"/>
        <item x="7391"/>
        <item x="11346"/>
        <item x="3680"/>
        <item x="10630"/>
        <item x="5092"/>
        <item x="973"/>
        <item x="1182"/>
        <item x="681"/>
        <item x="2953"/>
        <item x="6107"/>
        <item x="11188"/>
        <item x="5234"/>
        <item x="9325"/>
        <item x="1663"/>
        <item x="991"/>
        <item x="4846"/>
        <item x="9208"/>
        <item x="7581"/>
        <item x="10122"/>
        <item x="7235"/>
        <item x="10085"/>
        <item x="1485"/>
        <item x="9176"/>
        <item x="5000"/>
        <item x="7932"/>
        <item x="7920"/>
        <item x="3344"/>
        <item x="4356"/>
        <item x="4524"/>
        <item x="3475"/>
        <item x="4774"/>
        <item x="7145"/>
        <item x="9896"/>
        <item x="3089"/>
        <item x="5405"/>
        <item x="4836"/>
        <item x="3694"/>
        <item x="10478"/>
        <item x="11333"/>
        <item x="8598"/>
        <item x="3519"/>
        <item x="6708"/>
        <item x="1544"/>
        <item x="9828"/>
        <item x="8709"/>
        <item x="3035"/>
        <item x="9905"/>
        <item x="3133"/>
        <item x="940"/>
        <item x="674"/>
        <item x="5546"/>
        <item x="4812"/>
        <item x="612"/>
        <item x="833"/>
        <item x="4153"/>
        <item x="2881"/>
        <item x="3947"/>
        <item x="3578"/>
        <item x="3305"/>
        <item x="2704"/>
        <item x="1971"/>
        <item x="1566"/>
        <item x="1412"/>
        <item x="648"/>
        <item x="10579"/>
        <item x="9280"/>
        <item x="3685"/>
        <item x="1666"/>
        <item x="6164"/>
        <item x="1153"/>
        <item x="5527"/>
        <item x="1891"/>
        <item x="693"/>
        <item x="369"/>
        <item x="4986"/>
        <item x="3462"/>
        <item x="7509"/>
        <item x="8057"/>
        <item x="10110"/>
        <item x="11297"/>
        <item x="9660"/>
        <item x="9737"/>
        <item x="8622"/>
        <item x="9217"/>
        <item x="10965"/>
        <item x="8471"/>
        <item x="7209"/>
        <item x="10389"/>
        <item x="6916"/>
        <item x="11417"/>
        <item x="10224"/>
        <item x="4598"/>
        <item x="6690"/>
        <item x="4130"/>
        <item x="9422"/>
        <item x="10571"/>
        <item x="5617"/>
        <item x="5490"/>
        <item x="9946"/>
        <item x="2843"/>
        <item x="3566"/>
        <item x="2489"/>
        <item x="3264"/>
        <item x="3682"/>
        <item x="4094"/>
        <item x="2486"/>
        <item x="9235"/>
        <item x="7510"/>
        <item x="9530"/>
        <item x="10101"/>
        <item x="10393"/>
        <item x="9021"/>
        <item x="9956"/>
        <item x="9223"/>
        <item x="10217"/>
        <item x="8527"/>
        <item x="7120"/>
        <item x="2491"/>
        <item x="7662"/>
        <item x="9427"/>
        <item x="3334"/>
        <item x="6360"/>
        <item x="9528"/>
        <item x="10621"/>
        <item x="8187"/>
        <item x="3489"/>
        <item x="5795"/>
        <item x="3615"/>
        <item x="10915"/>
        <item x="9780"/>
        <item x="1912"/>
        <item x="5030"/>
        <item x="11039"/>
        <item x="5862"/>
        <item x="5930"/>
        <item x="8838"/>
        <item x="7194"/>
        <item x="5990"/>
        <item x="3658"/>
        <item x="5831"/>
        <item x="7324"/>
        <item x="10891"/>
        <item x="11270"/>
        <item x="9744"/>
        <item x="5288"/>
        <item x="1786"/>
        <item x="5025"/>
        <item x="3705"/>
        <item x="4225"/>
        <item x="8042"/>
        <item x="6810"/>
        <item x="6187"/>
        <item x="2017"/>
        <item x="10651"/>
        <item x="7589"/>
        <item x="1735"/>
        <item x="1161"/>
        <item x="2133"/>
        <item x="9488"/>
        <item x="9207"/>
        <item x="6702"/>
        <item x="7779"/>
        <item x="4631"/>
        <item x="9116"/>
        <item x="2352"/>
        <item x="840"/>
        <item x="5158"/>
        <item x="6784"/>
        <item x="6385"/>
        <item x="6532"/>
        <item x="2680"/>
        <item x="11435"/>
        <item x="10589"/>
        <item x="11338"/>
        <item x="4870"/>
        <item x="10329"/>
        <item x="10314"/>
        <item x="10873"/>
        <item x="313"/>
        <item x="2098"/>
        <item x="6636"/>
        <item x="4925"/>
        <item x="366"/>
        <item x="9696"/>
        <item x="1812"/>
        <item x="8189"/>
        <item x="7595"/>
        <item x="8408"/>
        <item x="6941"/>
        <item x="9683"/>
        <item x="10518"/>
        <item x="9043"/>
        <item x="8174"/>
        <item x="6792"/>
        <item x="7291"/>
        <item x="7211"/>
        <item x="4517"/>
        <item x="3006"/>
        <item x="4136"/>
        <item x="5233"/>
        <item x="8219"/>
        <item x="523"/>
        <item x="9613"/>
        <item x="5009"/>
        <item x="9709"/>
        <item x="8591"/>
        <item x="9133"/>
        <item x="8514"/>
        <item x="10599"/>
        <item x="8188"/>
        <item x="8204"/>
        <item x="8477"/>
        <item x="3052"/>
        <item x="7590"/>
        <item x="3033"/>
        <item x="7968"/>
        <item x="2331"/>
        <item x="2876"/>
        <item x="9748"/>
        <item x="189"/>
        <item x="2705"/>
        <item x="6753"/>
        <item x="2330"/>
        <item x="723"/>
        <item x="5101"/>
        <item x="1718"/>
        <item x="7467"/>
        <item x="338"/>
        <item x="150"/>
        <item x="847"/>
        <item x="2328"/>
        <item x="95"/>
        <item x="1143"/>
        <item x="86"/>
        <item x="105"/>
        <item x="5504"/>
        <item x="6253"/>
        <item x="2261"/>
        <item x="4714"/>
        <item x="1435"/>
        <item x="828"/>
        <item x="4835"/>
        <item x="11051"/>
        <item x="6014"/>
        <item x="5776"/>
        <item x="3044"/>
        <item x="2238"/>
        <item x="7639"/>
        <item x="1440"/>
        <item x="9135"/>
        <item x="6060"/>
        <item x="9487"/>
        <item x="10081"/>
        <item x="8341"/>
        <item x="7916"/>
        <item x="1540"/>
        <item x="11077"/>
        <item x="6722"/>
        <item x="7166"/>
        <item x="1178"/>
        <item x="9249"/>
        <item x="4747"/>
        <item x="8970"/>
        <item x="11101"/>
        <item x="6907"/>
        <item x="1367"/>
        <item x="590"/>
        <item x="3351"/>
        <item x="606"/>
        <item x="3247"/>
        <item x="1808"/>
        <item x="9652"/>
        <item x="425"/>
        <item x="9768"/>
        <item x="2431"/>
        <item x="832"/>
        <item x="309"/>
        <item x="139"/>
        <item x="10865"/>
        <item x="9604"/>
        <item x="10953"/>
        <item x="2552"/>
        <item x="2248"/>
        <item x="6493"/>
        <item x="6953"/>
        <item x="4006"/>
        <item x="2682"/>
        <item x="7126"/>
        <item x="7030"/>
        <item x="4469"/>
        <item x="2018"/>
        <item x="2145"/>
        <item x="3415"/>
        <item x="2753"/>
        <item x="5461"/>
        <item x="2023"/>
        <item x="967"/>
        <item x="5371"/>
        <item x="5122"/>
        <item x="6619"/>
        <item x="3312"/>
        <item x="2371"/>
        <item x="7984"/>
        <item x="5403"/>
        <item x="3772"/>
        <item x="9302"/>
        <item x="9346"/>
        <item x="5570"/>
        <item x="3690"/>
        <item x="9082"/>
        <item x="8552"/>
        <item x="10676"/>
        <item x="5625"/>
        <item x="10549"/>
        <item x="1415"/>
        <item x="9977"/>
        <item x="985"/>
        <item x="10506"/>
        <item x="2171"/>
        <item x="3616"/>
        <item x="2262"/>
        <item x="1171"/>
        <item x="441"/>
        <item x="11313"/>
        <item x="10967"/>
        <item x="10921"/>
        <item x="3239"/>
        <item x="4745"/>
        <item x="10477"/>
        <item x="3453"/>
        <item x="4626"/>
        <item x="8089"/>
        <item x="10216"/>
        <item x="3485"/>
        <item x="9755"/>
        <item x="10786"/>
        <item x="8542"/>
        <item x="1261"/>
        <item x="8202"/>
        <item x="9083"/>
        <item x="4902"/>
        <item x="6664"/>
        <item x="3277"/>
        <item x="5484"/>
        <item x="3746"/>
        <item x="5111"/>
        <item x="4651"/>
        <item x="11160"/>
        <item x="1117"/>
        <item x="11384"/>
        <item x="9060"/>
        <item x="1750"/>
        <item x="1695"/>
        <item x="435"/>
        <item x="6888"/>
        <item x="10277"/>
        <item x="8321"/>
        <item x="6911"/>
        <item x="11074"/>
        <item x="11461"/>
        <item x="9876"/>
        <item x="7255"/>
        <item x="7982"/>
        <item x="5756"/>
        <item x="7655"/>
        <item x="10648"/>
        <item x="8504"/>
        <item x="2065"/>
        <item x="6150"/>
        <item x="10563"/>
        <item x="5302"/>
        <item x="5077"/>
        <item x="7305"/>
        <item x="7868"/>
        <item x="8847"/>
        <item x="9318"/>
        <item x="8095"/>
        <item x="9943"/>
        <item x="10356"/>
        <item x="8501"/>
        <item x="8631"/>
        <item x="10868"/>
        <item x="324"/>
        <item x="1658"/>
        <item x="2247"/>
        <item x="374"/>
        <item x="1909"/>
        <item x="10250"/>
        <item x="4994"/>
        <item x="5551"/>
        <item x="7574"/>
        <item x="9602"/>
        <item x="9570"/>
        <item x="10888"/>
        <item x="6640"/>
        <item x="5796"/>
        <item x="3877"/>
        <item x="2745"/>
        <item x="3983"/>
        <item x="9664"/>
        <item x="9109"/>
        <item x="5157"/>
        <item x="2792"/>
        <item x="7019"/>
        <item x="2195"/>
        <item x="4728"/>
        <item x="1782"/>
        <item x="1097"/>
        <item x="3041"/>
        <item x="3217"/>
        <item x="3773"/>
        <item x="4727"/>
        <item x="2608"/>
        <item x="2096"/>
        <item x="3866"/>
        <item x="4588"/>
        <item x="9815"/>
        <item x="9008"/>
        <item x="8227"/>
        <item x="6249"/>
        <item x="3901"/>
        <item x="3007"/>
        <item x="10331"/>
        <item x="10160"/>
        <item x="9402"/>
        <item x="4362"/>
        <item x="9501"/>
        <item x="9149"/>
        <item x="6576"/>
        <item x="9371"/>
        <item x="11317"/>
        <item x="6354"/>
        <item x="8283"/>
        <item x="10337"/>
        <item x="10427"/>
        <item x="8845"/>
        <item x="8099"/>
        <item x="3043"/>
        <item x="8200"/>
        <item x="9941"/>
        <item x="7358"/>
        <item x="8633"/>
        <item x="10131"/>
        <item x="10585"/>
        <item x="8289"/>
        <item x="10555"/>
        <item x="10242"/>
        <item x="8457"/>
        <item x="5626"/>
        <item x="6486"/>
        <item x="7653"/>
        <item x="8350"/>
        <item x="589"/>
        <item x="770"/>
        <item x="8972"/>
        <item x="7823"/>
        <item x="5220"/>
        <item x="4310"/>
        <item x="8990"/>
        <item x="5032"/>
        <item x="5449"/>
        <item x="8834"/>
        <item x="7256"/>
        <item x="10903"/>
        <item x="8521"/>
        <item x="7627"/>
        <item x="8417"/>
        <item x="9219"/>
        <item x="11488"/>
        <item x="4603"/>
        <item x="4721"/>
        <item x="8716"/>
        <item x="9164"/>
        <item x="11027"/>
        <item x="2874"/>
        <item x="6996"/>
        <item x="11171"/>
        <item x="8340"/>
        <item x="2182"/>
        <item x="9111"/>
        <item x="3178"/>
        <item x="5576"/>
        <item x="1305"/>
        <item x="8116"/>
        <item x="10285"/>
        <item x="2945"/>
        <item x="7113"/>
        <item x="3180"/>
        <item x="9809"/>
        <item x="3689"/>
        <item x="6469"/>
        <item x="3778"/>
        <item x="10567"/>
        <item x="3848"/>
        <item x="10577"/>
        <item x="4818"/>
        <item x="3492"/>
        <item x="5498"/>
        <item x="7723"/>
        <item x="9345"/>
        <item x="8494"/>
        <item x="5958"/>
        <item x="6117"/>
        <item x="3503"/>
        <item x="7408"/>
        <item x="9185"/>
        <item x="4815"/>
        <item x="6698"/>
        <item x="6126"/>
        <item x="6801"/>
        <item x="7719"/>
        <item x="6632"/>
        <item x="7652"/>
        <item x="10701"/>
        <item x="9938"/>
        <item x="3762"/>
        <item x="5413"/>
        <item x="9549"/>
        <item x="9334"/>
        <item x="8823"/>
        <item x="9537"/>
        <item x="8668"/>
        <item x="4103"/>
        <item x="8459"/>
        <item x="7325"/>
        <item x="2553"/>
        <item x="6225"/>
        <item x="9653"/>
        <item x="1509"/>
        <item x="1599"/>
        <item x="11251"/>
        <item x="1253"/>
        <item x="7444"/>
        <item x="3922"/>
        <item x="2316"/>
        <item x="1223"/>
        <item x="5142"/>
        <item x="11054"/>
        <item x="8951"/>
        <item x="6994"/>
        <item x="7675"/>
        <item x="9573"/>
        <item x="9277"/>
        <item x="7505"/>
        <item x="8436"/>
        <item x="10348"/>
        <item x="9075"/>
        <item x="8576"/>
        <item x="8310"/>
        <item x="1147"/>
        <item x="6837"/>
        <item x="3156"/>
        <item x="6710"/>
        <item x="6237"/>
        <item x="2638"/>
        <item x="5775"/>
        <item x="7049"/>
        <item x="2131"/>
        <item x="7277"/>
        <item x="10176"/>
        <item x="9240"/>
        <item x="6462"/>
        <item x="3332"/>
        <item x="1233"/>
        <item x="3243"/>
        <item x="3357"/>
        <item x="5021"/>
        <item x="9563"/>
        <item x="6093"/>
        <item x="1436"/>
        <item x="6520"/>
        <item x="1698"/>
        <item x="4620"/>
        <item x="2991"/>
        <item x="3317"/>
        <item x="1779"/>
        <item x="4382"/>
        <item x="5664"/>
        <item x="1856"/>
        <item x="1720"/>
        <item x="7544"/>
        <item x="7362"/>
        <item x="6423"/>
        <item x="9632"/>
        <item x="1289"/>
        <item x="10808"/>
        <item x="9241"/>
        <item x="10562"/>
        <item x="10461"/>
        <item x="6211"/>
        <item x="5566"/>
        <item x="1903"/>
        <item x="9953"/>
        <item x="11414"/>
        <item x="8782"/>
        <item x="7658"/>
        <item x="7373"/>
        <item x="8982"/>
        <item x="7860"/>
        <item x="4652"/>
        <item x="6044"/>
        <item x="3962"/>
        <item x="2308"/>
        <item x="9010"/>
        <item x="4111"/>
        <item x="1633"/>
        <item x="2233"/>
        <item x="2802"/>
        <item x="2908"/>
        <item x="1192"/>
        <item x="1303"/>
        <item x="4330"/>
        <item x="4879"/>
        <item x="7539"/>
        <item x="3898"/>
        <item x="956"/>
        <item x="245"/>
        <item x="3799"/>
        <item x="10306"/>
        <item x="7094"/>
        <item x="8740"/>
        <item x="11226"/>
        <item x="11483"/>
        <item x="9651"/>
        <item x="6125"/>
        <item x="7533"/>
        <item x="8345"/>
        <item x="8295"/>
        <item x="9274"/>
        <item x="10644"/>
        <item x="7700"/>
        <item x="7571"/>
        <item x="10166"/>
        <item x="7948"/>
        <item x="1338"/>
        <item x="11401"/>
        <item x="9794"/>
        <item x="5268"/>
        <item x="1958"/>
        <item x="9041"/>
        <item x="6635"/>
        <item x="2070"/>
        <item x="6949"/>
        <item x="5050"/>
        <item x="5221"/>
        <item x="10207"/>
        <item x="4156"/>
        <item x="3864"/>
        <item x="2860"/>
        <item x="10315"/>
        <item x="10494"/>
        <item x="5237"/>
        <item x="6112"/>
        <item x="10797"/>
        <item x="5271"/>
        <item x="5662"/>
        <item x="4041"/>
        <item x="6629"/>
        <item x="4163"/>
        <item x="1776"/>
        <item x="5535"/>
        <item x="851"/>
        <item x="89"/>
        <item x="8618"/>
        <item x="642"/>
        <item x="1001"/>
        <item x="3257"/>
        <item x="10762"/>
        <item x="4158"/>
        <item x="28"/>
        <item x="34"/>
        <item x="53"/>
        <item x="431"/>
        <item x="33"/>
        <item x="32"/>
        <item x="30"/>
        <item x="84"/>
        <item x="875"/>
        <item x="61"/>
        <item x="475"/>
        <item x="488"/>
        <item x="702"/>
        <item x="8503"/>
        <item x="8924"/>
        <item x="5928"/>
        <item x="10034"/>
        <item x="11214"/>
        <item x="7506"/>
        <item x="6072"/>
        <item x="9680"/>
        <item x="6247"/>
        <item x="4475"/>
        <item x="6910"/>
        <item x="4684"/>
        <item x="8166"/>
        <item x="2010"/>
        <item x="9466"/>
        <item x="9589"/>
        <item x="4390"/>
        <item x="5145"/>
        <item x="4032"/>
        <item x="3710"/>
        <item x="7140"/>
        <item x="5215"/>
        <item x="2434"/>
        <item x="3308"/>
        <item x="2029"/>
        <item x="3605"/>
        <item x="8547"/>
        <item x="2526"/>
        <item x="3532"/>
        <item x="3499"/>
        <item x="1366"/>
        <item x="5094"/>
        <item x="9929"/>
        <item x="5698"/>
        <item x="3560"/>
        <item x="860"/>
        <item x="2613"/>
        <item x="2372"/>
        <item x="1099"/>
        <item x="6521"/>
        <item x="6338"/>
        <item x="5585"/>
        <item x="10840"/>
        <item x="8333"/>
        <item x="9534"/>
        <item x="7791"/>
        <item x="3816"/>
        <item x="5229"/>
        <item x="938"/>
        <item x="1804"/>
        <item x="1989"/>
        <item x="1038"/>
        <item x="1712"/>
        <item x="1761"/>
        <item x="1827"/>
        <item x="4956"/>
        <item x="3384"/>
        <item x="5745"/>
        <item x="2388"/>
        <item x="10527"/>
        <item x="4723"/>
        <item x="7644"/>
        <item x="8009"/>
        <item x="4008"/>
        <item x="7020"/>
        <item x="6363"/>
        <item x="5997"/>
        <item x="3929"/>
        <item x="5011"/>
        <item x="11484"/>
        <item x="5331"/>
        <item x="10310"/>
        <item x="8803"/>
        <item x="4564"/>
        <item x="2718"/>
        <item x="7117"/>
        <item x="8061"/>
        <item x="10924"/>
        <item x="2231"/>
        <item x="1377"/>
        <item x="10286"/>
        <item x="4409"/>
        <item x="1760"/>
        <item x="7318"/>
        <item x="715"/>
        <item x="1859"/>
        <item x="3080"/>
        <item x="484"/>
        <item x="1861"/>
        <item x="2077"/>
        <item x="6748"/>
        <item x="8656"/>
        <item x="2499"/>
        <item x="5954"/>
        <item x="11220"/>
        <item x="10294"/>
        <item x="3465"/>
        <item x="1507"/>
        <item x="1705"/>
        <item x="1586"/>
        <item x="7251"/>
        <item x="11382"/>
        <item x="9476"/>
        <item x="8376"/>
        <item x="7179"/>
        <item x="11238"/>
        <item x="6082"/>
        <item x="8265"/>
        <item x="3631"/>
        <item x="1717"/>
        <item x="7665"/>
        <item x="3436"/>
        <item x="5206"/>
        <item x="10309"/>
        <item x="10025"/>
        <item x="5554"/>
        <item x="4866"/>
        <item x="6308"/>
        <item x="5927"/>
        <item x="5514"/>
        <item x="8486"/>
        <item x="9113"/>
        <item x="9875"/>
        <item x="9532"/>
        <item x="8422"/>
        <item x="9234"/>
        <item x="1890"/>
        <item x="1651"/>
        <item x="3148"/>
        <item x="5654"/>
        <item x="7119"/>
        <item x="5634"/>
        <item x="4073"/>
        <item x="6536"/>
        <item x="2297"/>
        <item x="1722"/>
        <item x="7965"/>
        <item x="3057"/>
        <item x="6571"/>
        <item x="3063"/>
        <item x="9424"/>
        <item x="11380"/>
        <item x="10141"/>
        <item x="9841"/>
        <item x="7182"/>
        <item x="10718"/>
        <item x="8581"/>
        <item x="5673"/>
        <item x="4741"/>
        <item x="8688"/>
        <item x="8371"/>
        <item x="8627"/>
        <item x="4749"/>
        <item x="1567"/>
        <item x="7496"/>
        <item x="4431"/>
        <item x="1254"/>
        <item x="9341"/>
        <item x="5399"/>
        <item x="2601"/>
        <item x="1607"/>
        <item x="3673"/>
        <item x="4996"/>
        <item x="7007"/>
        <item x="6715"/>
        <item x="5131"/>
        <item x="6684"/>
        <item x="11485"/>
        <item x="6284"/>
        <item x="2984"/>
        <item x="1128"/>
        <item x="10392"/>
        <item x="8599"/>
        <item x="9152"/>
        <item x="6972"/>
        <item x="10913"/>
        <item x="1410"/>
        <item x="2964"/>
        <item x="4284"/>
        <item x="2726"/>
        <item x="3923"/>
        <item x="1041"/>
        <item x="4589"/>
        <item x="4293"/>
        <item x="5750"/>
        <item x="2595"/>
        <item x="6427"/>
        <item x="10400"/>
        <item x="7632"/>
        <item x="6866"/>
        <item x="8306"/>
        <item x="11145"/>
        <item x="10529"/>
        <item x="3105"/>
        <item x="6115"/>
        <item x="6134"/>
        <item x="6449"/>
        <item x="19"/>
        <item x="7455"/>
        <item x="26"/>
        <item x="9967"/>
        <item x="9960"/>
        <item x="7876"/>
        <item x="2014"/>
        <item x="3692"/>
        <item x="9650"/>
        <item x="5370"/>
        <item x="9658"/>
        <item x="8785"/>
        <item x="10371"/>
        <item x="3626"/>
        <item x="10051"/>
        <item x="2072"/>
        <item x="1879"/>
        <item x="6545"/>
        <item x="390"/>
        <item x="330"/>
        <item x="9862"/>
        <item x="6873"/>
        <item x="3014"/>
        <item x="1294"/>
        <item x="11454"/>
        <item x="3804"/>
        <item x="2188"/>
        <item x="4770"/>
        <item x="2878"/>
        <item x="9430"/>
        <item x="3835"/>
        <item x="4660"/>
        <item x="10330"/>
        <item x="6678"/>
        <item x="8041"/>
        <item x="7480"/>
        <item x="5982"/>
        <item x="7619"/>
        <item x="5779"/>
        <item x="7714"/>
        <item x="3186"/>
        <item x="3009"/>
        <item x="4634"/>
        <item x="10305"/>
        <item x="5780"/>
        <item x="5754"/>
        <item x="1569"/>
        <item x="10749"/>
        <item x="11060"/>
        <item x="1584"/>
        <item x="8760"/>
        <item x="2401"/>
        <item x="7160"/>
        <item x="8003"/>
        <item x="5443"/>
        <item x="7898"/>
        <item x="3368"/>
        <item x="3450"/>
        <item x="6174"/>
        <item x="9202"/>
        <item x="9052"/>
        <item x="7450"/>
        <item x="6692"/>
        <item x="5295"/>
        <item x="5282"/>
        <item x="10226"/>
        <item x="9656"/>
        <item x="2598"/>
        <item x="10353"/>
        <item x="7750"/>
        <item x="6171"/>
        <item x="2081"/>
        <item x="2871"/>
        <item x="8945"/>
        <item x="7204"/>
        <item x="9446"/>
        <item x="7241"/>
        <item x="5090"/>
        <item x="1727"/>
        <item x="9986"/>
        <item x="4940"/>
        <item x="5586"/>
        <item x="3078"/>
        <item x="9291"/>
        <item x="7460"/>
        <item x="3727"/>
        <item x="3464"/>
        <item x="4443"/>
        <item x="3315"/>
        <item x="568"/>
        <item x="7573"/>
        <item x="9256"/>
        <item x="2586"/>
        <item x="3184"/>
        <item x="3496"/>
        <item x="7508"/>
        <item x="6896"/>
        <item x="10734"/>
        <item x="5811"/>
        <item x="9911"/>
        <item x="5998"/>
        <item x="9051"/>
        <item x="11099"/>
        <item x="5962"/>
        <item x="1778"/>
        <item x="7414"/>
        <item x="2634"/>
        <item x="6029"/>
        <item x="10362"/>
        <item x="8365"/>
        <item x="3072"/>
        <item x="5321"/>
        <item x="2880"/>
        <item x="10124"/>
        <item x="9155"/>
        <item x="3913"/>
        <item x="7915"/>
        <item x="7561"/>
        <item x="7681"/>
        <item x="7894"/>
        <item x="8148"/>
        <item x="7427"/>
        <item x="8320"/>
        <item x="7866"/>
        <item x="7288"/>
        <item x="6015"/>
        <item x="8675"/>
        <item x="8790"/>
        <item x="7621"/>
        <item x="10049"/>
        <item x="9033"/>
        <item x="10793"/>
        <item x="4108"/>
        <item x="6155"/>
        <item x="1855"/>
        <item x="6056"/>
        <item x="11440"/>
        <item x="10021"/>
        <item x="6538"/>
        <item x="6709"/>
        <item x="3358"/>
        <item x="6372"/>
        <item x="4262"/>
        <item x="6998"/>
        <item x="2558"/>
        <item x="3707"/>
        <item x="4650"/>
        <item x="7338"/>
        <item x="8156"/>
        <item x="8479"/>
        <item x="2155"/>
        <item x="7328"/>
        <item x="4237"/>
        <item x="5882"/>
        <item x="7065"/>
        <item x="7742"/>
        <item x="4066"/>
        <item x="8664"/>
        <item x="10296"/>
        <item x="6651"/>
        <item x="11057"/>
        <item x="2569"/>
        <item x="7817"/>
        <item x="9623"/>
        <item x="8814"/>
        <item x="10662"/>
        <item x="9129"/>
        <item x="9153"/>
        <item x="6591"/>
        <item x="11063"/>
        <item x="7077"/>
        <item x="6169"/>
        <item x="7471"/>
        <item x="9300"/>
        <item x="5936"/>
        <item x="1266"/>
        <item x="6378"/>
        <item x="7355"/>
        <item x="6797"/>
        <item x="4423"/>
        <item x="3934"/>
        <item x="4654"/>
        <item x="5315"/>
        <item x="717"/>
        <item x="617"/>
        <item x="443"/>
        <item x="4606"/>
        <item x="6985"/>
        <item x="3227"/>
        <item x="3620"/>
        <item x="5649"/>
        <item x="6302"/>
        <item x="11302"/>
        <item x="3831"/>
        <item x="8210"/>
        <item x="9101"/>
        <item x="4662"/>
        <item x="9782"/>
        <item x="8469"/>
        <item x="3932"/>
        <item x="10137"/>
        <item x="3279"/>
        <item x="5356"/>
        <item x="1878"/>
        <item x="9939"/>
        <item x="7088"/>
        <item x="5112"/>
        <item x="10398"/>
        <item x="9802"/>
        <item x="4862"/>
        <item x="275"/>
        <item x="110"/>
        <item x="4863"/>
        <item x="887"/>
        <item x="3662"/>
        <item x="10896"/>
        <item x="8500"/>
        <item x="9136"/>
        <item x="5479"/>
        <item x="4946"/>
        <item x="801"/>
        <item x="9763"/>
        <item x="2575"/>
        <item x="9090"/>
        <item x="3833"/>
        <item x="4316"/>
        <item x="5355"/>
        <item x="4526"/>
        <item x="2107"/>
        <item x="5202"/>
        <item x="5217"/>
        <item x="9985"/>
        <item x="10066"/>
        <item x="11122"/>
        <item x="9762"/>
        <item x="2101"/>
        <item x="3406"/>
        <item x="1713"/>
        <item x="866"/>
        <item x="1682"/>
        <item x="3931"/>
        <item x="4452"/>
        <item x="10775"/>
        <item x="6339"/>
        <item x="3175"/>
        <item x="10573"/>
        <item x="7628"/>
        <item x="7248"/>
        <item x="10802"/>
        <item x="3641"/>
        <item x="10382"/>
        <item x="1823"/>
        <item x="2403"/>
        <item x="3134"/>
        <item x="3928"/>
        <item x="9003"/>
        <item x="8995"/>
        <item x="9285"/>
        <item x="9987"/>
        <item x="9799"/>
        <item x="9899"/>
        <item x="10271"/>
        <item x="3855"/>
        <item x="4273"/>
        <item x="2478"/>
        <item x="1478"/>
        <item x="7502"/>
        <item x="9565"/>
        <item x="7679"/>
        <item x="5782"/>
        <item x="8001"/>
        <item x="9027"/>
        <item x="9747"/>
        <item x="4415"/>
        <item x="7237"/>
        <item x="5978"/>
        <item x="9132"/>
        <item x="1596"/>
        <item x="1291"/>
        <item x="8165"/>
        <item x="2398"/>
        <item x="3491"/>
        <item x="3871"/>
        <item x="3873"/>
        <item x="4513"/>
        <item x="5995"/>
        <item x="8874"/>
        <item x="6782"/>
        <item x="11201"/>
        <item x="669"/>
        <item x="326"/>
        <item x="1059"/>
        <item x="10057"/>
        <item x="291"/>
        <item x="90"/>
        <item x="10151"/>
        <item x="10264"/>
        <item x="2616"/>
        <item x="7696"/>
        <item x="10005"/>
        <item x="10214"/>
        <item x="3204"/>
        <item x="8718"/>
        <item x="5005"/>
        <item x="11102"/>
        <item x="8905"/>
        <item x="1995"/>
        <item x="6132"/>
        <item x="10697"/>
        <item x="10938"/>
        <item x="9337"/>
        <item x="5947"/>
        <item x="9272"/>
        <item x="10636"/>
        <item x="4436"/>
        <item x="2379"/>
        <item x="5211"/>
        <item x="1887"/>
        <item x="9492"/>
        <item x="7620"/>
        <item x="9687"/>
        <item x="3878"/>
        <item x="5600"/>
        <item x="9695"/>
        <item x="10084"/>
        <item x="6786"/>
        <item x="4485"/>
        <item x="2159"/>
        <item x="1246"/>
        <item x="4285"/>
        <item x="3714"/>
        <item x="3423"/>
        <item x="2672"/>
        <item x="4101"/>
        <item x="3720"/>
        <item x="8892"/>
        <item x="6893"/>
        <item x="2779"/>
        <item x="563"/>
        <item x="277"/>
        <item x="144"/>
        <item x="224"/>
        <item x="9631"/>
        <item x="9698"/>
        <item x="5797"/>
        <item x="2629"/>
        <item x="6990"/>
        <item x="4422"/>
        <item x="7217"/>
        <item x="5160"/>
        <item x="6301"/>
        <item x="4354"/>
        <item x="8831"/>
        <item x="2934"/>
        <item x="4768"/>
        <item x="2409"/>
        <item x="4036"/>
        <item x="8254"/>
        <item x="2887"/>
        <item x="6140"/>
        <item x="6435"/>
        <item x="363"/>
        <item x="6602"/>
        <item x="10804"/>
        <item x="6825"/>
        <item x="3230"/>
        <item x="2513"/>
        <item x="3073"/>
        <item x="3199"/>
        <item x="6163"/>
        <item x="5024"/>
        <item x="7093"/>
        <item x="2925"/>
        <item x="2679"/>
        <item x="3619"/>
        <item x="2632"/>
        <item x="5193"/>
        <item x="6331"/>
        <item x="10733"/>
        <item x="3094"/>
        <item x="4931"/>
        <item x="7425"/>
        <item x="8483"/>
        <item x="6188"/>
        <item x="9342"/>
        <item x="3796"/>
        <item x="1037"/>
        <item x="7147"/>
        <item x="2004"/>
        <item x="3834"/>
        <item x="296"/>
        <item x="7804"/>
        <item x="1632"/>
        <item x="10420"/>
        <item x="11431"/>
        <item x="6218"/>
        <item x="1733"/>
        <item x="7363"/>
        <item x="9464"/>
        <item x="10457"/>
        <item x="5636"/>
        <item x="2218"/>
        <item x="1271"/>
        <item x="8923"/>
        <item x="3529"/>
        <item x="10746"/>
        <item x="11222"/>
        <item x="10777"/>
        <item x="11132"/>
        <item x="7586"/>
        <item x="6453"/>
        <item x="1120"/>
        <item x="2921"/>
        <item x="8991"/>
        <item x="8920"/>
        <item x="5114"/>
        <item x="2414"/>
        <item x="10187"/>
        <item x="1392"/>
        <item x="9892"/>
        <item x="2461"/>
        <item x="4340"/>
        <item x="5987"/>
        <item x="5686"/>
        <item x="6419"/>
        <item x="8607"/>
        <item x="5224"/>
        <item x="5742"/>
        <item x="5109"/>
        <item x="8726"/>
        <item x="2618"/>
        <item x="2518"/>
        <item x="5340"/>
        <item x="5658"/>
        <item x="3709"/>
        <item x="5727"/>
        <item x="6558"/>
        <item x="2923"/>
        <item x="3798"/>
        <item x="5601"/>
        <item x="5684"/>
        <item x="6416"/>
        <item x="4553"/>
        <item x="2877"/>
        <item x="4295"/>
        <item x="10602"/>
        <item x="9324"/>
        <item x="4780"/>
        <item x="11400"/>
        <item x="6450"/>
        <item x="10681"/>
        <item x="9874"/>
        <item x="3286"/>
        <item x="4729"/>
        <item x="2870"/>
        <item x="1745"/>
        <item x="4737"/>
        <item x="3010"/>
        <item x="3511"/>
        <item x="7918"/>
        <item x="1562"/>
        <item x="7036"/>
        <item x="3676"/>
        <item x="1872"/>
        <item x="5038"/>
        <item x="2570"/>
        <item x="3055"/>
        <item x="1321"/>
        <item x="630"/>
        <item x="554"/>
        <item x="3339"/>
        <item x="5212"/>
        <item x="7059"/>
        <item x="7175"/>
        <item x="8467"/>
        <item x="8710"/>
        <item x="7862"/>
        <item x="9972"/>
        <item x="1237"/>
        <item x="10655"/>
        <item x="4416"/>
        <item x="3236"/>
        <item x="7285"/>
        <item x="5242"/>
        <item x="9914"/>
        <item x="2868"/>
        <item x="4765"/>
        <item x="6028"/>
        <item x="4213"/>
        <item x="9395"/>
        <item x="8454"/>
        <item x="5007"/>
        <item x="4504"/>
        <item x="6714"/>
        <item x="8456"/>
        <item x="6305"/>
        <item x="7481"/>
        <item x="3435"/>
        <item x="5630"/>
        <item x="5579"/>
        <item x="3399"/>
        <item x="9614"/>
        <item x="4065"/>
        <item x="6970"/>
        <item x="7530"/>
        <item x="7667"/>
        <item x="9688"/>
        <item x="5922"/>
        <item x="220"/>
        <item x="9648"/>
        <item x="8891"/>
        <item x="6574"/>
        <item x="10948"/>
        <item x="9192"/>
        <item x="4982"/>
        <item x="260"/>
        <item x="1135"/>
        <item x="225"/>
        <item x="322"/>
        <item x="1275"/>
        <item x="8977"/>
        <item x="353"/>
        <item x="263"/>
        <item x="1050"/>
        <item x="115"/>
        <item x="4312"/>
        <item x="141"/>
        <item x="9625"/>
        <item x="6787"/>
        <item x="143"/>
        <item x="6577"/>
        <item x="6220"/>
        <item x="2484"/>
        <item x="4873"/>
        <item x="2937"/>
        <item x="4804"/>
        <item x="6834"/>
        <item x="8955"/>
        <item x="8914"/>
        <item x="9775"/>
        <item x="9180"/>
        <item x="9499"/>
        <item x="3054"/>
        <item x="11391"/>
        <item x="514"/>
        <item x="7703"/>
        <item x="5858"/>
        <item x="10680"/>
        <item x="4333"/>
        <item x="1689"/>
        <item x="910"/>
        <item x="6547"/>
        <item x="6052"/>
        <item x="3302"/>
        <item x="1936"/>
        <item x="6956"/>
        <item x="10893"/>
        <item x="6463"/>
        <item x="11289"/>
        <item x="4799"/>
        <item x="4145"/>
        <item x="1850"/>
        <item x="7278"/>
        <item x="4093"/>
        <item x="3192"/>
        <item x="1227"/>
        <item x="7149"/>
        <item x="4570"/>
        <item x="6828"/>
        <item x="4024"/>
        <item x="4384"/>
        <item x="8312"/>
        <item x="4572"/>
        <item x="4607"/>
        <item x="9976"/>
        <item x="5640"/>
        <item x="8899"/>
        <item x="5424"/>
        <item x="3451"/>
        <item x="9921"/>
        <item x="4705"/>
        <item x="7865"/>
        <item x="2254"/>
        <item x="3383"/>
        <item x="1972"/>
        <item x="3376"/>
        <item x="5836"/>
        <item x="6617"/>
        <item x="6777"/>
        <item x="6224"/>
        <item x="8481"/>
        <item x="10345"/>
        <item x="10550"/>
        <item x="2606"/>
        <item x="2116"/>
        <item x="2694"/>
        <item x="4480"/>
        <item x="5096"/>
        <item x="2775"/>
        <item x="10332"/>
        <item x="3699"/>
        <item x="6274"/>
        <item x="2635"/>
        <item x="8086"/>
        <item x="8602"/>
        <item x="5485"/>
        <item x="5247"/>
        <item x="5993"/>
        <item x="10604"/>
        <item x="9147"/>
        <item x="10954"/>
        <item x="5988"/>
        <item x="5365"/>
        <item x="7051"/>
        <item x="4317"/>
        <item x="3684"/>
        <item x="8420"/>
        <item x="3293"/>
        <item x="1546"/>
        <item x="1448"/>
        <item x="5374"/>
        <item x="10750"/>
        <item x="7359"/>
        <item x="4841"/>
        <item x="5564"/>
        <item x="5845"/>
        <item x="8654"/>
        <item x="7264"/>
        <item x="9516"/>
        <item x="10539"/>
        <item x="11111"/>
        <item x="8122"/>
        <item x="10766"/>
        <item x="7074"/>
        <item x="1539"/>
        <item x="3122"/>
        <item x="6399"/>
        <item x="7899"/>
        <item x="2186"/>
        <item x="6355"/>
        <item x="3843"/>
        <item x="6531"/>
        <item x="2374"/>
        <item x="926"/>
        <item x="9520"/>
        <item x="8929"/>
        <item x="5084"/>
        <item x="10669"/>
        <item x="10046"/>
        <item x="9506"/>
        <item x="8181"/>
        <item x="9392"/>
        <item x="10817"/>
        <item x="8175"/>
        <item x="8600"/>
        <item x="8396"/>
        <item x="10276"/>
        <item x="4712"/>
        <item x="1073"/>
        <item x="6275"/>
        <item x="8661"/>
        <item x="10173"/>
        <item x="10078"/>
        <item x="2301"/>
        <item x="7027"/>
        <item x="8805"/>
        <item x="7687"/>
        <item x="4656"/>
        <item x="7964"/>
        <item x="6736"/>
        <item x="37"/>
        <item x="64"/>
        <item x="412"/>
        <item x="194"/>
        <item x="3324"/>
        <item x="375"/>
        <item x="10601"/>
        <item x="7393"/>
        <item x="2370"/>
        <item x="3734"/>
        <item x="4829"/>
        <item x="9727"/>
        <item x="10229"/>
        <item x="8707"/>
        <item x="10640"/>
        <item x="9205"/>
        <item x="5163"/>
        <item x="2009"/>
        <item x="4502"/>
        <item x="5204"/>
        <item x="9705"/>
        <item x="5569"/>
        <item x="1911"/>
        <item x="5949"/>
        <item x="4649"/>
        <item x="10157"/>
        <item x="9131"/>
        <item x="9067"/>
        <item x="9304"/>
        <item x="10304"/>
        <item x="3670"/>
        <item x="1743"/>
        <item x="4181"/>
        <item x="4465"/>
        <item x="7191"/>
        <item x="7689"/>
        <item x="4703"/>
        <item x="2695"/>
        <item x="3064"/>
        <item x="6952"/>
        <item x="5623"/>
        <item x="3289"/>
        <item x="9053"/>
        <item x="10255"/>
        <item x="8737"/>
        <item x="4807"/>
        <item x="10728"/>
        <item x="10847"/>
        <item x="6054"/>
        <item x="4164"/>
        <item x="6965"/>
        <item x="6368"/>
        <item x="4471"/>
        <item x="4936"/>
        <item x="7415"/>
        <item x="9816"/>
        <item x="6548"/>
        <item x="3218"/>
        <item x="8195"/>
        <item x="5900"/>
        <item x="4018"/>
        <item x="6373"/>
        <item x="2928"/>
        <item x="2962"/>
        <item x="3978"/>
        <item x="3278"/>
        <item x="2027"/>
        <item x="2617"/>
        <item x="4885"/>
        <item x="3488"/>
        <item x="4511"/>
        <item x="5421"/>
        <item x="729"/>
        <item x="8947"/>
        <item x="5265"/>
        <item x="4957"/>
        <item x="6481"/>
        <item x="1954"/>
        <item x="9438"/>
        <item x="7236"/>
        <item x="6669"/>
        <item x="6069"/>
        <item x="4782"/>
        <item x="5641"/>
        <item x="5621"/>
        <item x="1950"/>
        <item x="5020"/>
        <item x="1520"/>
        <item x="5416"/>
        <item x="3785"/>
        <item x="7930"/>
        <item x="9639"/>
        <item x="1428"/>
        <item x="2983"/>
        <item x="7900"/>
        <item x="5847"/>
        <item x="7440"/>
        <item x="7261"/>
        <item x="10167"/>
        <item x="1960"/>
        <item x="2466"/>
        <item x="2771"/>
        <item x="9886"/>
        <item x="7011"/>
        <item x="11106"/>
        <item x="8123"/>
        <item x="8267"/>
        <item x="1158"/>
        <item x="11371"/>
        <item x="6769"/>
        <item x="9405"/>
        <item x="5110"/>
        <item x="7846"/>
        <item x="6283"/>
        <item x="7009"/>
        <item x="3385"/>
        <item x="3430"/>
        <item x="4916"/>
        <item x="11370"/>
        <item x="11343"/>
        <item x="10096"/>
        <item x="8489"/>
        <item x="10451"/>
        <item x="8387"/>
        <item x="9858"/>
        <item x="1644"/>
        <item x="10561"/>
        <item x="3515"/>
        <item x="8749"/>
        <item x="10799"/>
        <item x="6945"/>
        <item x="5572"/>
        <item x="6775"/>
        <item x="4911"/>
        <item x="8873"/>
        <item x="2011"/>
        <item x="5388"/>
        <item x="8844"/>
        <item x="788"/>
        <item x="10650"/>
        <item x="9582"/>
        <item x="8022"/>
        <item x="5352"/>
        <item x="6607"/>
        <item x="4525"/>
        <item x="7263"/>
        <item x="7676"/>
        <item x="6333"/>
        <item x="3751"/>
        <item x="9560"/>
        <item x="7612"/>
        <item x="4895"/>
        <item x="5035"/>
        <item x="6233"/>
        <item x="8433"/>
        <item x="8300"/>
        <item x="10178"/>
        <item x="5725"/>
        <item x="3487"/>
        <item x="7303"/>
        <item x="10056"/>
        <item x="10667"/>
        <item x="7141"/>
        <item x="11407"/>
        <item x="7528"/>
        <item x="10770"/>
        <item x="7906"/>
        <item x="7490"/>
        <item x="11242"/>
        <item x="8015"/>
        <item x="6638"/>
        <item x="4848"/>
        <item x="5093"/>
        <item x="5447"/>
        <item x="8164"/>
        <item x="8056"/>
        <item x="9357"/>
        <item x="9618"/>
        <item x="10848"/>
        <item x="6618"/>
        <item x="2265"/>
        <item x="8615"/>
        <item x="7642"/>
        <item x="10990"/>
        <item x="7133"/>
        <item x="6196"/>
        <item x="1545"/>
        <item x="1203"/>
        <item x="6578"/>
        <item x="3417"/>
        <item x="2377"/>
        <item x="2311"/>
        <item x="2183"/>
        <item x="9239"/>
        <item x="6207"/>
        <item x="10660"/>
        <item x="9495"/>
        <item x="6622"/>
        <item x="8742"/>
        <item x="2875"/>
        <item x="980"/>
        <item x="8985"/>
        <item x="2947"/>
        <item x="6061"/>
        <item x="5472"/>
        <item x="7566"/>
        <item x="2714"/>
        <item x="1407"/>
        <item x="11328"/>
        <item x="10918"/>
        <item x="4221"/>
        <item x="4752"/>
        <item x="2073"/>
        <item x="2845"/>
        <item x="1630"/>
        <item x="1593"/>
        <item x="858"/>
        <item x="1885"/>
        <item x="1787"/>
        <item x="373"/>
        <item x="2046"/>
        <item x="4555"/>
        <item x="4474"/>
        <item x="11024"/>
        <item x="9783"/>
        <item x="6507"/>
        <item x="4371"/>
        <item x="10875"/>
        <item x="1946"/>
        <item x="11219"/>
        <item x="6287"/>
        <item x="4518"/>
        <item x="6788"/>
        <item x="4611"/>
        <item x="5609"/>
        <item x="4590"/>
        <item x="4647"/>
        <item x="6846"/>
        <item x="10925"/>
        <item x="9461"/>
        <item x="10210"/>
        <item x="8474"/>
        <item x="8450"/>
        <item x="9827"/>
        <item x="9620"/>
        <item x="4072"/>
        <item x="1137"/>
        <item x="457"/>
        <item x="5004"/>
        <item x="3248"/>
        <item x="9426"/>
        <item x="3387"/>
        <item x="5989"/>
        <item x="6597"/>
        <item x="5273"/>
        <item x="6382"/>
        <item x="8770"/>
        <item x="6557"/>
        <item x="3967"/>
        <item x="10743"/>
        <item x="6770"/>
        <item x="4979"/>
        <item x="2667"/>
        <item x="810"/>
        <item x="5124"/>
        <item x="3986"/>
        <item x="4819"/>
        <item x="6593"/>
        <item x="4067"/>
        <item x="1077"/>
        <item x="6755"/>
        <item x="8747"/>
        <item x="1765"/>
        <item x="5501"/>
        <item x="4968"/>
        <item x="10146"/>
        <item x="7242"/>
        <item x="8579"/>
        <item x="2581"/>
        <item x="9717"/>
        <item x="3360"/>
        <item x="7795"/>
        <item x="1115"/>
        <item x="7549"/>
        <item x="3268"/>
        <item x="4113"/>
        <item x="2166"/>
        <item x="1281"/>
        <item x="2501"/>
        <item x="2754"/>
        <item x="3092"/>
        <item x="8464"/>
        <item x="2427"/>
        <item x="782"/>
        <item x="4029"/>
        <item x="834"/>
        <item x="823"/>
        <item x="6740"/>
        <item x="6121"/>
        <item x="6955"/>
        <item x="10421"/>
        <item x="3434"/>
        <item x="4098"/>
        <item x="11448"/>
        <item x="9562"/>
        <item x="8342"/>
        <item x="9336"/>
        <item x="10317"/>
        <item x="699"/>
        <item x="10031"/>
        <item x="7709"/>
        <item x="4953"/>
        <item x="5348"/>
        <item x="3889"/>
        <item x="10039"/>
        <item x="9479"/>
        <item x="2240"/>
        <item x="2823"/>
        <item x="7784"/>
        <item x="11143"/>
        <item x="7659"/>
        <item x="362"/>
        <item x="981"/>
        <item x="1039"/>
        <item x="2752"/>
        <item x="1195"/>
        <item x="1951"/>
        <item x="9765"/>
        <item x="5550"/>
        <item x="3082"/>
        <item x="2237"/>
        <item x="6248"/>
        <item x="1242"/>
        <item x="5733"/>
        <item x="5938"/>
        <item x="4948"/>
        <item x="5768"/>
        <item x="8363"/>
        <item x="1609"/>
        <item t="default"/>
      </items>
    </pivotField>
    <pivotField showAll="0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showAll="0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sd="0" x="39"/>
        <item sd="0" x="38"/>
        <item sd="0" x="30"/>
        <item t="default" sd="0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>
      <items count="580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t="default"/>
      </items>
    </pivotField>
    <pivotField dataField="1" numFmtId="44" showAll="0"/>
    <pivotField dataField="1" numFmtId="44" showAll="0"/>
    <pivotField dataField="1" numFmtId="44" showAll="0"/>
    <pivotField dataField="1" numFmtId="44" showAll="0"/>
    <pivotField numFmtId="44" showAll="0"/>
  </pivotFields>
  <rowFields count="1">
    <field x="1"/>
  </rowFields>
  <rowItems count="6">
    <i>
      <x v="502"/>
    </i>
    <i>
      <x v="5962"/>
    </i>
    <i>
      <x v="7781"/>
    </i>
    <i>
      <x v="8413"/>
    </i>
    <i>
      <x v="1027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U_Sales" fld="7" baseField="0" baseItem="0" numFmtId="44"/>
    <dataField name="Sum of JP_Sales" fld="8" baseField="0" baseItem="0" numFmtId="44"/>
    <dataField name="Sum of NA_Sales" fld="6" baseField="0" baseItem="0" numFmtId="44"/>
    <dataField name="Sum of Other_Sales" fld="9" baseField="0" baseItem="0" numFmtId="44"/>
  </dataFields>
  <chartFormats count="8"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A0272-4444-40A2-B77D-851427C8E07E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Genre">
  <location ref="A6:B19" firstHeaderRow="1" firstDataRow="1" firstDataCol="1"/>
  <pivotFields count="11">
    <pivotField showAll="0">
      <items count="165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t="default"/>
      </items>
    </pivotField>
    <pivotField showAll="0">
      <items count="11494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t="default"/>
      </items>
    </pivotField>
    <pivotField showAll="0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showAll="0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sd="0" x="39"/>
        <item sd="0" x="38"/>
        <item sd="0" x="30"/>
        <item t="default" sd="0"/>
      </items>
    </pivotField>
    <pivotField axis="axisRow" showAll="0" sortType="ascending">
      <items count="13">
        <item x="11"/>
        <item x="0"/>
        <item x="7"/>
        <item x="6"/>
        <item x="3"/>
        <item x="2"/>
        <item x="4"/>
        <item x="1"/>
        <item x="5"/>
        <item x="9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80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t="default"/>
      </items>
    </pivotField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4"/>
  </rowFields>
  <rowItems count="13">
    <i>
      <x/>
    </i>
    <i>
      <x v="10"/>
    </i>
    <i>
      <x v="6"/>
    </i>
    <i>
      <x v="2"/>
    </i>
    <i>
      <x v="9"/>
    </i>
    <i>
      <x v="5"/>
    </i>
    <i>
      <x v="8"/>
    </i>
    <i>
      <x v="7"/>
    </i>
    <i>
      <x v="4"/>
    </i>
    <i>
      <x v="3"/>
    </i>
    <i>
      <x v="1"/>
    </i>
    <i>
      <x v="11"/>
    </i>
    <i t="grand">
      <x/>
    </i>
  </rowItems>
  <colItems count="1">
    <i/>
  </colItems>
  <dataFields count="1">
    <dataField name="Sum of Global_Sales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E505E-0BB4-4007-ADBA-BCDE5762630F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Name">
  <location ref="A6:B17" firstHeaderRow="1" firstDataRow="1" firstDataCol="1"/>
  <pivotFields count="11">
    <pivotField showAll="0">
      <items count="165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t="default"/>
      </items>
    </pivotField>
    <pivotField axis="axisRow" showAll="0" measureFilter="1" sortType="descending">
      <items count="11494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showAll="0">
      <items count="41">
        <item sd="0" x="36"/>
        <item sd="0" x="34"/>
        <item sd="0" x="26"/>
        <item sd="0" x="37"/>
        <item sd="0" x="6"/>
        <item sd="0" x="1"/>
        <item sd="0" x="28"/>
        <item sd="0" x="35"/>
        <item sd="0" x="14"/>
        <item sd="0" x="5"/>
        <item sd="0" x="13"/>
        <item sd="0" x="33"/>
        <item sd="0" x="22"/>
        <item sd="0" x="24"/>
        <item sd="0" x="25"/>
        <item sd="0" x="31"/>
        <item sd="0" x="4"/>
        <item sd="0" x="23"/>
        <item sd="0" x="18"/>
        <item sd="0" x="8"/>
        <item sd="0" x="29"/>
        <item sd="0" x="16"/>
        <item sd="0" x="15"/>
        <item sd="0" x="27"/>
        <item sd="0" x="12"/>
        <item sd="0" x="7"/>
        <item sd="0" x="0"/>
        <item sd="0" x="9"/>
        <item sd="0" x="2"/>
        <item sd="0" x="3"/>
        <item sd="0" x="10"/>
        <item sd="0" x="17"/>
        <item sd="0" x="20"/>
        <item sd="0" x="11"/>
        <item sd="0" x="21"/>
        <item sd="0" x="19"/>
        <item sd="0" x="32"/>
        <item sd="0" x="39"/>
        <item sd="0" x="38"/>
        <item sd="0" x="30"/>
        <item t="default" sd="0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>
      <items count="580">
        <item x="412"/>
        <item x="436"/>
        <item x="121"/>
        <item x="471"/>
        <item x="77"/>
        <item x="458"/>
        <item x="11"/>
        <item x="356"/>
        <item x="508"/>
        <item x="195"/>
        <item x="42"/>
        <item x="384"/>
        <item x="30"/>
        <item x="75"/>
        <item x="209"/>
        <item x="309"/>
        <item x="4"/>
        <item x="165"/>
        <item x="56"/>
        <item x="287"/>
        <item x="538"/>
        <item x="264"/>
        <item x="94"/>
        <item x="342"/>
        <item x="460"/>
        <item x="81"/>
        <item x="390"/>
        <item x="404"/>
        <item x="548"/>
        <item x="250"/>
        <item x="222"/>
        <item x="163"/>
        <item x="254"/>
        <item x="315"/>
        <item x="297"/>
        <item x="223"/>
        <item x="38"/>
        <item x="401"/>
        <item x="430"/>
        <item x="240"/>
        <item x="159"/>
        <item x="73"/>
        <item x="567"/>
        <item x="416"/>
        <item x="50"/>
        <item x="428"/>
        <item x="417"/>
        <item x="487"/>
        <item x="369"/>
        <item x="367"/>
        <item x="262"/>
        <item x="275"/>
        <item x="280"/>
        <item x="10"/>
        <item x="400"/>
        <item x="71"/>
        <item x="293"/>
        <item x="190"/>
        <item x="122"/>
        <item x="239"/>
        <item x="175"/>
        <item x="57"/>
        <item x="364"/>
        <item x="480"/>
        <item x="6"/>
        <item x="127"/>
        <item x="484"/>
        <item x="323"/>
        <item x="273"/>
        <item x="193"/>
        <item x="82"/>
        <item x="290"/>
        <item x="523"/>
        <item x="146"/>
        <item x="336"/>
        <item x="252"/>
        <item x="562"/>
        <item x="212"/>
        <item x="205"/>
        <item x="308"/>
        <item x="505"/>
        <item x="12"/>
        <item x="357"/>
        <item x="217"/>
        <item x="255"/>
        <item x="358"/>
        <item x="119"/>
        <item x="88"/>
        <item x="462"/>
        <item x="429"/>
        <item x="35"/>
        <item x="530"/>
        <item x="216"/>
        <item x="69"/>
        <item x="448"/>
        <item x="573"/>
        <item x="91"/>
        <item x="265"/>
        <item x="231"/>
        <item x="281"/>
        <item x="158"/>
        <item x="67"/>
        <item x="424"/>
        <item x="411"/>
        <item x="110"/>
        <item x="108"/>
        <item x="266"/>
        <item x="375"/>
        <item x="461"/>
        <item x="490"/>
        <item x="58"/>
        <item x="302"/>
        <item x="389"/>
        <item x="347"/>
        <item x="191"/>
        <item x="331"/>
        <item x="344"/>
        <item x="542"/>
        <item x="41"/>
        <item x="203"/>
        <item x="153"/>
        <item x="249"/>
        <item x="522"/>
        <item x="333"/>
        <item x="423"/>
        <item x="32"/>
        <item x="533"/>
        <item x="494"/>
        <item x="318"/>
        <item x="330"/>
        <item x="292"/>
        <item x="232"/>
        <item x="482"/>
        <item x="303"/>
        <item x="511"/>
        <item x="418"/>
        <item x="399"/>
        <item x="21"/>
        <item x="7"/>
        <item x="192"/>
        <item x="198"/>
        <item x="395"/>
        <item x="89"/>
        <item x="496"/>
        <item x="24"/>
        <item x="366"/>
        <item x="154"/>
        <item x="564"/>
        <item x="565"/>
        <item x="174"/>
        <item x="431"/>
        <item x="180"/>
        <item x="286"/>
        <item x="396"/>
        <item x="373"/>
        <item x="311"/>
        <item x="467"/>
        <item x="497"/>
        <item x="253"/>
        <item x="477"/>
        <item x="457"/>
        <item x="385"/>
        <item x="80"/>
        <item x="535"/>
        <item x="528"/>
        <item x="274"/>
        <item x="408"/>
        <item x="29"/>
        <item x="227"/>
        <item x="481"/>
        <item x="136"/>
        <item x="288"/>
        <item x="334"/>
        <item x="327"/>
        <item x="245"/>
        <item x="513"/>
        <item x="499"/>
        <item x="524"/>
        <item x="346"/>
        <item x="540"/>
        <item x="307"/>
        <item x="102"/>
        <item x="291"/>
        <item x="160"/>
        <item x="402"/>
        <item x="349"/>
        <item x="170"/>
        <item x="363"/>
        <item x="213"/>
        <item x="310"/>
        <item x="105"/>
        <item x="560"/>
        <item x="144"/>
        <item x="550"/>
        <item x="546"/>
        <item x="386"/>
        <item x="398"/>
        <item x="63"/>
        <item x="509"/>
        <item x="517"/>
        <item x="64"/>
        <item x="326"/>
        <item x="422"/>
        <item x="518"/>
        <item x="263"/>
        <item x="376"/>
        <item x="413"/>
        <item x="95"/>
        <item x="13"/>
        <item x="66"/>
        <item x="242"/>
        <item x="377"/>
        <item x="421"/>
        <item x="226"/>
        <item x="405"/>
        <item x="179"/>
        <item x="27"/>
        <item x="324"/>
        <item x="488"/>
        <item x="378"/>
        <item x="233"/>
        <item x="62"/>
        <item x="485"/>
        <item x="317"/>
        <item x="355"/>
        <item x="208"/>
        <item x="123"/>
        <item x="68"/>
        <item x="189"/>
        <item x="544"/>
        <item x="469"/>
        <item x="504"/>
        <item x="278"/>
        <item x="284"/>
        <item x="140"/>
        <item x="150"/>
        <item x="134"/>
        <item x="312"/>
        <item x="371"/>
        <item x="483"/>
        <item x="536"/>
        <item x="47"/>
        <item x="156"/>
        <item x="410"/>
        <item x="236"/>
        <item x="52"/>
        <item x="415"/>
        <item x="465"/>
        <item x="576"/>
        <item x="498"/>
        <item x="117"/>
        <item x="368"/>
        <item x="561"/>
        <item x="574"/>
        <item x="520"/>
        <item x="370"/>
        <item x="393"/>
        <item x="206"/>
        <item x="470"/>
        <item x="406"/>
        <item x="194"/>
        <item x="162"/>
        <item x="130"/>
        <item x="202"/>
        <item x="258"/>
        <item x="474"/>
        <item x="40"/>
        <item x="277"/>
        <item x="152"/>
        <item x="425"/>
        <item x="199"/>
        <item x="486"/>
        <item x="473"/>
        <item x="537"/>
        <item x="188"/>
        <item x="491"/>
        <item x="516"/>
        <item x="519"/>
        <item x="176"/>
        <item x="101"/>
        <item x="501"/>
        <item x="14"/>
        <item x="456"/>
        <item x="489"/>
        <item x="149"/>
        <item x="459"/>
        <item x="132"/>
        <item x="37"/>
        <item x="514"/>
        <item x="512"/>
        <item x="554"/>
        <item x="237"/>
        <item x="230"/>
        <item x="387"/>
        <item x="427"/>
        <item x="17"/>
        <item x="267"/>
        <item x="186"/>
        <item x="218"/>
        <item x="34"/>
        <item x="476"/>
        <item x="432"/>
        <item x="104"/>
        <item x="534"/>
        <item x="219"/>
        <item x="555"/>
        <item x="84"/>
        <item x="177"/>
        <item x="139"/>
        <item x="447"/>
        <item x="479"/>
        <item x="46"/>
        <item x="472"/>
        <item x="558"/>
        <item x="304"/>
        <item x="197"/>
        <item x="407"/>
        <item x="446"/>
        <item x="125"/>
        <item x="187"/>
        <item x="392"/>
        <item x="269"/>
        <item x="138"/>
        <item x="557"/>
        <item x="362"/>
        <item x="359"/>
        <item x="96"/>
        <item x="1"/>
        <item x="161"/>
        <item x="39"/>
        <item x="383"/>
        <item x="453"/>
        <item x="256"/>
        <item x="521"/>
        <item x="51"/>
        <item x="541"/>
        <item x="440"/>
        <item x="382"/>
        <item x="113"/>
        <item x="455"/>
        <item x="106"/>
        <item x="449"/>
        <item x="339"/>
        <item x="332"/>
        <item x="31"/>
        <item x="183"/>
        <item x="234"/>
        <item x="549"/>
        <item x="391"/>
        <item x="118"/>
        <item x="33"/>
        <item x="25"/>
        <item x="79"/>
        <item x="445"/>
        <item x="566"/>
        <item x="261"/>
        <item x="43"/>
        <item x="343"/>
        <item x="238"/>
        <item x="244"/>
        <item x="295"/>
        <item x="529"/>
        <item x="204"/>
        <item x="559"/>
        <item x="214"/>
        <item x="503"/>
        <item x="229"/>
        <item x="220"/>
        <item x="0"/>
        <item x="379"/>
        <item x="228"/>
        <item x="131"/>
        <item x="271"/>
        <item x="569"/>
        <item x="126"/>
        <item x="251"/>
        <item x="124"/>
        <item x="172"/>
        <item x="502"/>
        <item x="348"/>
        <item x="85"/>
        <item x="475"/>
        <item x="341"/>
        <item x="260"/>
        <item x="572"/>
        <item x="380"/>
        <item x="571"/>
        <item x="59"/>
        <item x="211"/>
        <item x="235"/>
        <item x="166"/>
        <item x="414"/>
        <item x="26"/>
        <item x="289"/>
        <item x="361"/>
        <item x="515"/>
        <item x="570"/>
        <item x="316"/>
        <item x="45"/>
        <item x="279"/>
        <item x="435"/>
        <item x="372"/>
        <item x="420"/>
        <item x="532"/>
        <item x="568"/>
        <item x="107"/>
        <item x="185"/>
        <item x="97"/>
        <item x="285"/>
        <item x="224"/>
        <item x="454"/>
        <item x="282"/>
        <item x="526"/>
        <item x="360"/>
        <item x="450"/>
        <item x="207"/>
        <item x="294"/>
        <item x="353"/>
        <item x="444"/>
        <item x="147"/>
        <item x="478"/>
        <item x="433"/>
        <item x="87"/>
        <item x="112"/>
        <item x="133"/>
        <item x="492"/>
        <item x="531"/>
        <item x="114"/>
        <item x="577"/>
        <item x="167"/>
        <item x="270"/>
        <item x="556"/>
        <item x="36"/>
        <item x="60"/>
        <item x="22"/>
        <item x="337"/>
        <item x="374"/>
        <item x="545"/>
        <item x="409"/>
        <item x="70"/>
        <item x="451"/>
        <item x="137"/>
        <item x="141"/>
        <item x="78"/>
        <item x="92"/>
        <item x="100"/>
        <item x="543"/>
        <item x="116"/>
        <item x="111"/>
        <item x="184"/>
        <item x="322"/>
        <item x="257"/>
        <item x="8"/>
        <item x="259"/>
        <item x="381"/>
        <item x="268"/>
        <item x="351"/>
        <item x="98"/>
        <item x="325"/>
        <item x="243"/>
        <item x="225"/>
        <item x="463"/>
        <item x="553"/>
        <item x="466"/>
        <item x="3"/>
        <item x="142"/>
        <item x="15"/>
        <item x="314"/>
        <item x="76"/>
        <item x="83"/>
        <item x="129"/>
        <item x="335"/>
        <item x="54"/>
        <item x="120"/>
        <item x="16"/>
        <item x="9"/>
        <item x="276"/>
        <item x="563"/>
        <item x="200"/>
        <item x="210"/>
        <item x="320"/>
        <item x="215"/>
        <item x="507"/>
        <item x="90"/>
        <item x="452"/>
        <item x="493"/>
        <item x="394"/>
        <item x="241"/>
        <item x="500"/>
        <item x="313"/>
        <item x="298"/>
        <item x="300"/>
        <item x="157"/>
        <item x="552"/>
        <item x="340"/>
        <item x="93"/>
        <item x="151"/>
        <item x="196"/>
        <item x="2"/>
        <item x="575"/>
        <item x="109"/>
        <item x="272"/>
        <item x="72"/>
        <item x="442"/>
        <item x="539"/>
        <item x="438"/>
        <item x="48"/>
        <item x="182"/>
        <item x="173"/>
        <item x="328"/>
        <item x="178"/>
        <item x="495"/>
        <item x="306"/>
        <item x="437"/>
        <item x="28"/>
        <item x="135"/>
        <item x="345"/>
        <item x="103"/>
        <item x="397"/>
        <item x="354"/>
        <item x="403"/>
        <item x="99"/>
        <item x="434"/>
        <item x="128"/>
        <item x="441"/>
        <item x="148"/>
        <item x="319"/>
        <item x="338"/>
        <item x="506"/>
        <item x="181"/>
        <item x="365"/>
        <item x="329"/>
        <item x="5"/>
        <item x="115"/>
        <item x="44"/>
        <item x="283"/>
        <item x="578"/>
        <item x="169"/>
        <item x="143"/>
        <item x="20"/>
        <item x="53"/>
        <item x="352"/>
        <item x="247"/>
        <item x="55"/>
        <item x="49"/>
        <item x="439"/>
        <item x="301"/>
        <item x="305"/>
        <item x="248"/>
        <item x="61"/>
        <item x="527"/>
        <item x="296"/>
        <item x="18"/>
        <item x="464"/>
        <item x="547"/>
        <item x="23"/>
        <item x="171"/>
        <item x="551"/>
        <item x="221"/>
        <item x="19"/>
        <item x="388"/>
        <item x="426"/>
        <item x="65"/>
        <item x="299"/>
        <item x="145"/>
        <item x="350"/>
        <item x="246"/>
        <item x="168"/>
        <item x="164"/>
        <item x="155"/>
        <item x="321"/>
        <item x="525"/>
        <item x="443"/>
        <item x="510"/>
        <item x="419"/>
        <item x="468"/>
        <item x="86"/>
        <item x="74"/>
        <item x="201"/>
        <item t="default"/>
      </items>
    </pivotField>
    <pivotField numFmtId="44" showAll="0"/>
    <pivotField numFmtId="44" showAll="0"/>
    <pivotField numFmtId="44" showAll="0"/>
    <pivotField numFmtId="44" showAll="0"/>
    <pivotField dataField="1" numFmtId="44" showAll="0"/>
  </pivotFields>
  <rowFields count="1">
    <field x="1"/>
  </rowFields>
  <rowItems count="11">
    <i>
      <x v="10990"/>
    </i>
    <i>
      <x v="3711"/>
    </i>
    <i>
      <x v="9342"/>
    </i>
    <i>
      <x v="9706"/>
    </i>
    <i>
      <x v="5530"/>
    </i>
    <i>
      <x v="10992"/>
    </i>
    <i>
      <x v="7369"/>
    </i>
    <i>
      <x v="1212"/>
    </i>
    <i>
      <x v="1218"/>
    </i>
    <i>
      <x v="6647"/>
    </i>
    <i t="grand">
      <x/>
    </i>
  </rowItems>
  <colItems count="1">
    <i/>
  </colItems>
  <dataFields count="1">
    <dataField name="Sum of Global_Sales" fld="10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2147-9B7F-4CAA-BEE2-4E1D7E27C701}">
  <dimension ref="A1:M16597"/>
  <sheetViews>
    <sheetView topLeftCell="B1" workbookViewId="0">
      <selection activeCell="M7" sqref="M7"/>
    </sheetView>
  </sheetViews>
  <sheetFormatPr defaultRowHeight="14.4" x14ac:dyDescent="0.3"/>
  <cols>
    <col min="2" max="2" width="20.77734375" customWidth="1"/>
    <col min="3" max="3" width="8.109375" bestFit="1" customWidth="1"/>
    <col min="4" max="4" width="5" bestFit="1" customWidth="1"/>
    <col min="5" max="5" width="11" bestFit="1" customWidth="1"/>
    <col min="6" max="6" width="9.33203125" customWidth="1"/>
    <col min="7" max="7" width="8.6640625" style="1" customWidth="1"/>
    <col min="8" max="8" width="8.44140625" style="1" bestFit="1" customWidth="1"/>
    <col min="9" max="9" width="7.77734375" style="1" bestFit="1" customWidth="1"/>
    <col min="10" max="10" width="10.77734375" style="1" bestFit="1" customWidth="1"/>
    <col min="11" max="11" width="14.6640625" style="1" bestFit="1" customWidth="1"/>
    <col min="12" max="12" width="10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 s="1">
        <v>41.49</v>
      </c>
      <c r="H2" s="1">
        <v>29.02</v>
      </c>
      <c r="I2" s="1">
        <v>3.77</v>
      </c>
      <c r="J2" s="1">
        <v>8.4600000000000009</v>
      </c>
      <c r="K2" s="1">
        <v>82.74</v>
      </c>
      <c r="L2" s="4">
        <f>SUM(K:K)</f>
        <v>8920.4100000012822</v>
      </c>
    </row>
    <row r="3" spans="1:13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 s="1">
        <v>29.08</v>
      </c>
      <c r="H3" s="1">
        <v>3.58</v>
      </c>
      <c r="I3" s="1">
        <v>6.81</v>
      </c>
      <c r="J3" s="1">
        <v>0.77</v>
      </c>
      <c r="K3" s="1">
        <v>40.24</v>
      </c>
    </row>
    <row r="4" spans="1:13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 s="1">
        <v>15.85</v>
      </c>
      <c r="H4" s="1">
        <v>12.88</v>
      </c>
      <c r="I4" s="1">
        <v>3.79</v>
      </c>
      <c r="J4" s="1">
        <v>3.31</v>
      </c>
      <c r="K4" s="1">
        <v>35.82</v>
      </c>
    </row>
    <row r="5" spans="1:13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 s="1">
        <v>15.75</v>
      </c>
      <c r="H5" s="1">
        <v>11.01</v>
      </c>
      <c r="I5" s="1">
        <v>3.28</v>
      </c>
      <c r="J5" s="1">
        <v>2.96</v>
      </c>
      <c r="K5" s="1">
        <v>33</v>
      </c>
    </row>
    <row r="6" spans="1:13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 s="1">
        <v>11.27</v>
      </c>
      <c r="H6" s="1">
        <v>8.89</v>
      </c>
      <c r="I6" s="1">
        <v>10.220000000000001</v>
      </c>
      <c r="J6" s="1">
        <v>1</v>
      </c>
      <c r="K6" s="1">
        <v>31.37</v>
      </c>
      <c r="M6" s="4">
        <f>AVERAGE(K:K)</f>
        <v>0.5375036153290722</v>
      </c>
    </row>
    <row r="7" spans="1:13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 s="1">
        <v>23.2</v>
      </c>
      <c r="H7" s="1">
        <v>2.2599999999999998</v>
      </c>
      <c r="I7" s="1">
        <v>4.22</v>
      </c>
      <c r="J7" s="1">
        <v>0.57999999999999996</v>
      </c>
      <c r="K7" s="1">
        <v>30.26</v>
      </c>
    </row>
    <row r="8" spans="1:13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 s="1">
        <v>11.38</v>
      </c>
      <c r="H8" s="1">
        <v>9.23</v>
      </c>
      <c r="I8" s="1">
        <v>6.5</v>
      </c>
      <c r="J8" s="1">
        <v>2.9</v>
      </c>
      <c r="K8" s="1">
        <v>30.01</v>
      </c>
    </row>
    <row r="9" spans="1:13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 s="1">
        <v>14.03</v>
      </c>
      <c r="H9" s="1">
        <v>9.1999999999999993</v>
      </c>
      <c r="I9" s="1">
        <v>2.93</v>
      </c>
      <c r="J9" s="1">
        <v>2.85</v>
      </c>
      <c r="K9" s="1">
        <v>29.02</v>
      </c>
    </row>
    <row r="10" spans="1:13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 s="1">
        <v>14.59</v>
      </c>
      <c r="H10" s="1">
        <v>7.06</v>
      </c>
      <c r="I10" s="1">
        <v>4.7</v>
      </c>
      <c r="J10" s="1">
        <v>2.2599999999999998</v>
      </c>
      <c r="K10" s="1">
        <v>28.62</v>
      </c>
    </row>
    <row r="11" spans="1:13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 s="1">
        <v>26.93</v>
      </c>
      <c r="H11" s="1">
        <v>0.63</v>
      </c>
      <c r="I11" s="1">
        <v>0.28000000000000003</v>
      </c>
      <c r="J11" s="1">
        <v>0.47</v>
      </c>
      <c r="K11" s="1">
        <v>28.31</v>
      </c>
    </row>
    <row r="12" spans="1:13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 s="1">
        <v>9.07</v>
      </c>
      <c r="H12" s="1">
        <v>11</v>
      </c>
      <c r="I12" s="1">
        <v>1.93</v>
      </c>
      <c r="J12" s="1">
        <v>2.75</v>
      </c>
      <c r="K12" s="1">
        <v>24.76</v>
      </c>
    </row>
    <row r="13" spans="1:13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 s="1">
        <v>9.81</v>
      </c>
      <c r="H13" s="1">
        <v>7.57</v>
      </c>
      <c r="I13" s="1">
        <v>4.13</v>
      </c>
      <c r="J13" s="1">
        <v>1.92</v>
      </c>
      <c r="K13" s="1">
        <v>23.42</v>
      </c>
    </row>
    <row r="14" spans="1:13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 s="1">
        <v>9</v>
      </c>
      <c r="H14" s="1">
        <v>6.18</v>
      </c>
      <c r="I14" s="1">
        <v>7.2</v>
      </c>
      <c r="J14" s="1">
        <v>0.71</v>
      </c>
      <c r="K14" s="1">
        <v>23.1</v>
      </c>
    </row>
    <row r="15" spans="1:13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 s="1">
        <v>8.94</v>
      </c>
      <c r="H15" s="1">
        <v>8.0299999999999994</v>
      </c>
      <c r="I15" s="1">
        <v>3.6</v>
      </c>
      <c r="J15" s="1">
        <v>2.15</v>
      </c>
      <c r="K15" s="1">
        <v>22.72</v>
      </c>
    </row>
    <row r="16" spans="1:13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 s="1">
        <v>9.09</v>
      </c>
      <c r="H16" s="1">
        <v>8.59</v>
      </c>
      <c r="I16" s="1">
        <v>2.5299999999999998</v>
      </c>
      <c r="J16" s="1">
        <v>1.79</v>
      </c>
      <c r="K16" s="1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 s="1">
        <v>14.97</v>
      </c>
      <c r="H17" s="1">
        <v>4.9400000000000004</v>
      </c>
      <c r="I17" s="1">
        <v>0.24</v>
      </c>
      <c r="J17" s="1">
        <v>1.67</v>
      </c>
      <c r="K17" s="1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 s="1">
        <v>7.01</v>
      </c>
      <c r="H18" s="1">
        <v>9.27</v>
      </c>
      <c r="I18" s="1">
        <v>0.97</v>
      </c>
      <c r="J18" s="1">
        <v>4.1399999999999997</v>
      </c>
      <c r="K18" s="1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 s="1">
        <v>9.43</v>
      </c>
      <c r="H19" s="1">
        <v>0.4</v>
      </c>
      <c r="I19" s="1">
        <v>0.41</v>
      </c>
      <c r="J19" s="1">
        <v>10.57</v>
      </c>
      <c r="K19" s="1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 s="1">
        <v>12.78</v>
      </c>
      <c r="H20" s="1">
        <v>3.75</v>
      </c>
      <c r="I20" s="1">
        <v>3.54</v>
      </c>
      <c r="J20" s="1">
        <v>0.55000000000000004</v>
      </c>
      <c r="K20" s="1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 s="1">
        <v>4.75</v>
      </c>
      <c r="H21" s="1">
        <v>9.26</v>
      </c>
      <c r="I21" s="1">
        <v>4.16</v>
      </c>
      <c r="J21" s="1">
        <v>2.0499999999999998</v>
      </c>
      <c r="K21" s="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 s="1">
        <v>6.42</v>
      </c>
      <c r="H22" s="1">
        <v>4.5199999999999996</v>
      </c>
      <c r="I22" s="1">
        <v>6.04</v>
      </c>
      <c r="J22" s="1">
        <v>1.37</v>
      </c>
      <c r="K22" s="1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 s="1">
        <v>10.83</v>
      </c>
      <c r="H23" s="1">
        <v>2.71</v>
      </c>
      <c r="I23" s="1">
        <v>4.18</v>
      </c>
      <c r="J23" s="1">
        <v>0.42</v>
      </c>
      <c r="K23" s="1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 s="1">
        <v>9.5399999999999991</v>
      </c>
      <c r="H24" s="1">
        <v>3.44</v>
      </c>
      <c r="I24" s="1">
        <v>3.84</v>
      </c>
      <c r="J24" s="1">
        <v>0.46</v>
      </c>
      <c r="K24" s="1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 s="1">
        <v>9.6300000000000008</v>
      </c>
      <c r="H25" s="1">
        <v>5.31</v>
      </c>
      <c r="I25" s="1">
        <v>0.06</v>
      </c>
      <c r="J25" s="1">
        <v>1.38</v>
      </c>
      <c r="K25" s="1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 s="1">
        <v>8.41</v>
      </c>
      <c r="H26" s="1">
        <v>5.49</v>
      </c>
      <c r="I26" s="1">
        <v>0.47</v>
      </c>
      <c r="J26" s="1">
        <v>1.78</v>
      </c>
      <c r="K26" s="1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 s="1">
        <v>6.06</v>
      </c>
      <c r="H27" s="1">
        <v>3.9</v>
      </c>
      <c r="I27" s="1">
        <v>5.38</v>
      </c>
      <c r="J27" s="1">
        <v>0.5</v>
      </c>
      <c r="K27" s="1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 s="1">
        <v>5.57</v>
      </c>
      <c r="H28" s="1">
        <v>3.28</v>
      </c>
      <c r="I28" s="1">
        <v>5.65</v>
      </c>
      <c r="J28" s="1">
        <v>0.82</v>
      </c>
      <c r="K28" s="1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 s="1">
        <v>3.44</v>
      </c>
      <c r="H29" s="1">
        <v>5.36</v>
      </c>
      <c r="I29" s="1">
        <v>5.32</v>
      </c>
      <c r="J29" s="1">
        <v>1.18</v>
      </c>
      <c r="K29" s="1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 s="1">
        <v>6.85</v>
      </c>
      <c r="H30" s="1">
        <v>5.09</v>
      </c>
      <c r="I30" s="1">
        <v>1.87</v>
      </c>
      <c r="J30" s="1">
        <v>1.1599999999999999</v>
      </c>
      <c r="K30" s="1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 s="1">
        <v>9.0299999999999994</v>
      </c>
      <c r="H31" s="1">
        <v>4.28</v>
      </c>
      <c r="I31" s="1">
        <v>0.13</v>
      </c>
      <c r="J31" s="1">
        <v>1.32</v>
      </c>
      <c r="K31" s="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 s="1">
        <v>5.89</v>
      </c>
      <c r="H32" s="1">
        <v>5.04</v>
      </c>
      <c r="I32" s="1">
        <v>3.12</v>
      </c>
      <c r="J32" s="1">
        <v>0.59</v>
      </c>
      <c r="K32" s="1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 s="1">
        <v>9.67</v>
      </c>
      <c r="H33" s="1">
        <v>3.73</v>
      </c>
      <c r="I33" s="1">
        <v>0.11</v>
      </c>
      <c r="J33" s="1">
        <v>1.1299999999999999</v>
      </c>
      <c r="K33" s="1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 s="1">
        <v>5.17</v>
      </c>
      <c r="H34" s="1">
        <v>4.05</v>
      </c>
      <c r="I34" s="1">
        <v>4.34</v>
      </c>
      <c r="J34" s="1">
        <v>0.79</v>
      </c>
      <c r="K34" s="1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 s="1">
        <v>5.77</v>
      </c>
      <c r="H35" s="1">
        <v>5.81</v>
      </c>
      <c r="I35" s="1">
        <v>0.35</v>
      </c>
      <c r="J35" s="1">
        <v>2.31</v>
      </c>
      <c r="K35" s="1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 s="1">
        <v>4.99</v>
      </c>
      <c r="H36" s="1">
        <v>5.88</v>
      </c>
      <c r="I36" s="1">
        <v>0.65</v>
      </c>
      <c r="J36" s="1">
        <v>2.52</v>
      </c>
      <c r="K36" s="1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 s="1">
        <v>8.25</v>
      </c>
      <c r="H37" s="1">
        <v>4.3</v>
      </c>
      <c r="I37" s="1">
        <v>7.0000000000000007E-2</v>
      </c>
      <c r="J37" s="1">
        <v>1.1200000000000001</v>
      </c>
      <c r="K37" s="1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 s="1">
        <v>8.52</v>
      </c>
      <c r="H38" s="1">
        <v>3.63</v>
      </c>
      <c r="I38" s="1">
        <v>0.08</v>
      </c>
      <c r="J38" s="1">
        <v>1.29</v>
      </c>
      <c r="K38" s="1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 s="1">
        <v>5.54</v>
      </c>
      <c r="H39" s="1">
        <v>5.82</v>
      </c>
      <c r="I39" s="1">
        <v>0.49</v>
      </c>
      <c r="J39" s="1">
        <v>1.62</v>
      </c>
      <c r="K39" s="1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 s="1">
        <v>6.99</v>
      </c>
      <c r="H40" s="1">
        <v>4.51</v>
      </c>
      <c r="I40" s="1">
        <v>0.3</v>
      </c>
      <c r="J40" s="1">
        <v>1.3</v>
      </c>
      <c r="K40" s="1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 s="1">
        <v>6.75</v>
      </c>
      <c r="H41" s="1">
        <v>2.61</v>
      </c>
      <c r="I41" s="1">
        <v>2.66</v>
      </c>
      <c r="J41" s="1">
        <v>1.02</v>
      </c>
      <c r="K41" s="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 s="1">
        <v>5.98</v>
      </c>
      <c r="H42" s="1">
        <v>4.4400000000000004</v>
      </c>
      <c r="I42" s="1">
        <v>0.48</v>
      </c>
      <c r="J42" s="1">
        <v>1.83</v>
      </c>
      <c r="K42" s="1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 s="1">
        <v>2.5499999999999998</v>
      </c>
      <c r="H43" s="1">
        <v>3.52</v>
      </c>
      <c r="I43" s="1">
        <v>5.33</v>
      </c>
      <c r="J43" s="1">
        <v>0.88</v>
      </c>
      <c r="K43" s="1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 s="1">
        <v>4.74</v>
      </c>
      <c r="H44" s="1">
        <v>3.91</v>
      </c>
      <c r="I44" s="1">
        <v>2.67</v>
      </c>
      <c r="J44" s="1">
        <v>0.89</v>
      </c>
      <c r="K44" s="1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 s="1">
        <v>7.97</v>
      </c>
      <c r="H45" s="1">
        <v>2.83</v>
      </c>
      <c r="I45" s="1">
        <v>0.13</v>
      </c>
      <c r="J45" s="1">
        <v>1.21</v>
      </c>
      <c r="K45" s="1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 s="1">
        <v>3.8</v>
      </c>
      <c r="H46" s="1">
        <v>5.81</v>
      </c>
      <c r="I46" s="1">
        <v>0.36</v>
      </c>
      <c r="J46" s="1">
        <v>2.02</v>
      </c>
      <c r="K46" s="1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 s="1">
        <v>4.4000000000000004</v>
      </c>
      <c r="H47" s="1">
        <v>2.77</v>
      </c>
      <c r="I47" s="1">
        <v>3.96</v>
      </c>
      <c r="J47" s="1">
        <v>0.77</v>
      </c>
      <c r="K47" s="1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 s="1">
        <v>6.91</v>
      </c>
      <c r="H48" s="1">
        <v>2.85</v>
      </c>
      <c r="I48" s="1">
        <v>1.91</v>
      </c>
      <c r="J48" s="1">
        <v>0.23</v>
      </c>
      <c r="K48" s="1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 s="1">
        <v>3.01</v>
      </c>
      <c r="H49" s="1">
        <v>0.01</v>
      </c>
      <c r="I49" s="1">
        <v>1.1000000000000001</v>
      </c>
      <c r="J49" s="1">
        <v>7.53</v>
      </c>
      <c r="K49" s="1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 s="1">
        <v>6.16</v>
      </c>
      <c r="H50" s="1">
        <v>3.4</v>
      </c>
      <c r="I50" s="1">
        <v>1.2</v>
      </c>
      <c r="J50" s="1">
        <v>0.76</v>
      </c>
      <c r="K50" s="1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 s="1">
        <v>4.2300000000000004</v>
      </c>
      <c r="H51" s="1">
        <v>3.37</v>
      </c>
      <c r="I51" s="1">
        <v>3.08</v>
      </c>
      <c r="J51" s="1">
        <v>0.65</v>
      </c>
      <c r="K51" s="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 s="1">
        <v>6.16</v>
      </c>
      <c r="H52" s="1">
        <v>2.04</v>
      </c>
      <c r="I52" s="1">
        <v>2.69</v>
      </c>
      <c r="J52" s="1">
        <v>0.28999999999999998</v>
      </c>
      <c r="K52" s="1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 s="1">
        <v>6.76</v>
      </c>
      <c r="H53" s="1">
        <v>3.1</v>
      </c>
      <c r="I53" s="1">
        <v>0.14000000000000001</v>
      </c>
      <c r="J53" s="1">
        <v>1.03</v>
      </c>
      <c r="K53" s="1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 s="1">
        <v>4.0199999999999996</v>
      </c>
      <c r="H54" s="1">
        <v>3.87</v>
      </c>
      <c r="I54" s="1">
        <v>2.54</v>
      </c>
      <c r="J54" s="1">
        <v>0.52</v>
      </c>
      <c r="K54" s="1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 s="1">
        <v>4.8899999999999997</v>
      </c>
      <c r="H55" s="1">
        <v>2.99</v>
      </c>
      <c r="I55" s="1">
        <v>2.13</v>
      </c>
      <c r="J55" s="1">
        <v>0.78</v>
      </c>
      <c r="K55" s="1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 s="1">
        <v>2.96</v>
      </c>
      <c r="H56" s="1">
        <v>4.88</v>
      </c>
      <c r="I56" s="1">
        <v>0.81</v>
      </c>
      <c r="J56" s="1">
        <v>2.12</v>
      </c>
      <c r="K56" s="1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 s="1">
        <v>4.99</v>
      </c>
      <c r="H57" s="1">
        <v>3.69</v>
      </c>
      <c r="I57" s="1">
        <v>0.38</v>
      </c>
      <c r="J57" s="1">
        <v>1.63</v>
      </c>
      <c r="K57" s="1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 s="1">
        <v>4.76</v>
      </c>
      <c r="H58" s="1">
        <v>3.76</v>
      </c>
      <c r="I58" s="1">
        <v>0.44</v>
      </c>
      <c r="J58" s="1">
        <v>1.62</v>
      </c>
      <c r="K58" s="1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 s="1">
        <v>5.99</v>
      </c>
      <c r="H59" s="1">
        <v>2.15</v>
      </c>
      <c r="I59" s="1">
        <v>2.12</v>
      </c>
      <c r="J59" s="1">
        <v>0.28999999999999998</v>
      </c>
      <c r="K59" s="1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 s="1">
        <v>4.34</v>
      </c>
      <c r="H60" s="1">
        <v>2.65</v>
      </c>
      <c r="I60" s="1">
        <v>3.15</v>
      </c>
      <c r="J60" s="1">
        <v>0.35</v>
      </c>
      <c r="K60" s="1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 s="1">
        <v>5.08</v>
      </c>
      <c r="H61" s="1">
        <v>3.11</v>
      </c>
      <c r="I61" s="1">
        <v>1.25</v>
      </c>
      <c r="J61" s="1">
        <v>0.98</v>
      </c>
      <c r="K61" s="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 s="1">
        <v>6.05</v>
      </c>
      <c r="H62" s="1">
        <v>3.15</v>
      </c>
      <c r="I62" s="1">
        <v>0</v>
      </c>
      <c r="J62" s="1">
        <v>1.07</v>
      </c>
      <c r="K62" s="1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 s="1">
        <v>6.72</v>
      </c>
      <c r="H63" s="1">
        <v>2.63</v>
      </c>
      <c r="I63" s="1">
        <v>0.04</v>
      </c>
      <c r="J63" s="1">
        <v>0.82</v>
      </c>
      <c r="K63" s="1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 s="1">
        <v>7.03</v>
      </c>
      <c r="H64" s="1">
        <v>1.98</v>
      </c>
      <c r="I64" s="1">
        <v>0.08</v>
      </c>
      <c r="J64" s="1">
        <v>0.78</v>
      </c>
      <c r="K64" s="1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 s="1">
        <v>5.55</v>
      </c>
      <c r="H65" s="1">
        <v>1.94</v>
      </c>
      <c r="I65" s="1">
        <v>2.23</v>
      </c>
      <c r="J65" s="1">
        <v>0.15</v>
      </c>
      <c r="K65" s="1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 s="1">
        <v>3.66</v>
      </c>
      <c r="H66" s="1">
        <v>3.07</v>
      </c>
      <c r="I66" s="1">
        <v>2.4700000000000002</v>
      </c>
      <c r="J66" s="1">
        <v>0.63</v>
      </c>
      <c r="K66" s="1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 s="1">
        <v>6.63</v>
      </c>
      <c r="H67" s="1">
        <v>2.36</v>
      </c>
      <c r="I67" s="1">
        <v>0.04</v>
      </c>
      <c r="J67" s="1">
        <v>0.73</v>
      </c>
      <c r="K67" s="1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 s="1">
        <v>3.01</v>
      </c>
      <c r="H68" s="1">
        <v>2.4700000000000002</v>
      </c>
      <c r="I68" s="1">
        <v>3.28</v>
      </c>
      <c r="J68" s="1">
        <v>0.96</v>
      </c>
      <c r="K68" s="1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 s="1">
        <v>4.09</v>
      </c>
      <c r="H69" s="1">
        <v>3.73</v>
      </c>
      <c r="I69" s="1">
        <v>0.38</v>
      </c>
      <c r="J69" s="1">
        <v>1.38</v>
      </c>
      <c r="K69" s="1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 s="1">
        <v>5.84</v>
      </c>
      <c r="H70" s="1">
        <v>2.89</v>
      </c>
      <c r="I70" s="1">
        <v>0.01</v>
      </c>
      <c r="J70" s="1">
        <v>0.78</v>
      </c>
      <c r="K70" s="1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 s="1">
        <v>3.88</v>
      </c>
      <c r="H71" s="1">
        <v>3.42</v>
      </c>
      <c r="I71" s="1">
        <v>1.69</v>
      </c>
      <c r="J71" s="1">
        <v>0.5</v>
      </c>
      <c r="K71" s="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 s="1">
        <v>5.91</v>
      </c>
      <c r="H72" s="1">
        <v>2.38</v>
      </c>
      <c r="I72" s="1">
        <v>0.13</v>
      </c>
      <c r="J72" s="1">
        <v>0.9</v>
      </c>
      <c r="K72" s="1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 s="1">
        <v>4.3600000000000003</v>
      </c>
      <c r="H73" s="1">
        <v>1.71</v>
      </c>
      <c r="I73" s="1">
        <v>3</v>
      </c>
      <c r="J73" s="1">
        <v>0.23</v>
      </c>
      <c r="K73" s="1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 s="1">
        <v>5.58</v>
      </c>
      <c r="H74" s="1">
        <v>2.83</v>
      </c>
      <c r="I74" s="1">
        <v>0.02</v>
      </c>
      <c r="J74" s="1">
        <v>0.77</v>
      </c>
      <c r="K74" s="1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 s="1">
        <v>2.0099999999999998</v>
      </c>
      <c r="H75" s="1">
        <v>2.3199999999999998</v>
      </c>
      <c r="I75" s="1">
        <v>4.3600000000000003</v>
      </c>
      <c r="J75" s="1">
        <v>0.41</v>
      </c>
      <c r="K75" s="1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 s="1">
        <v>4.46</v>
      </c>
      <c r="H76" s="1">
        <v>1.88</v>
      </c>
      <c r="I76" s="1">
        <v>1.98</v>
      </c>
      <c r="J76" s="1">
        <v>0.7</v>
      </c>
      <c r="K76" s="1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 s="1">
        <v>5.03</v>
      </c>
      <c r="H77" s="1">
        <v>2.86</v>
      </c>
      <c r="I77" s="1">
        <v>0.1</v>
      </c>
      <c r="J77" s="1">
        <v>0.85</v>
      </c>
      <c r="K77" s="1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 s="1">
        <v>3.54</v>
      </c>
      <c r="H78" s="1">
        <v>1.24</v>
      </c>
      <c r="I78" s="1">
        <v>3.81</v>
      </c>
      <c r="J78" s="1">
        <v>0.18</v>
      </c>
      <c r="K78" s="1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 s="1">
        <v>1.1100000000000001</v>
      </c>
      <c r="H79" s="1">
        <v>6.06</v>
      </c>
      <c r="I79" s="1">
        <v>0.06</v>
      </c>
      <c r="J79" s="1">
        <v>1.26</v>
      </c>
      <c r="K79" s="1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 s="1">
        <v>1.79</v>
      </c>
      <c r="H80" s="1">
        <v>3.53</v>
      </c>
      <c r="I80" s="1">
        <v>2.4900000000000002</v>
      </c>
      <c r="J80" s="1">
        <v>0.68</v>
      </c>
      <c r="K80" s="1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 s="1">
        <v>6.82</v>
      </c>
      <c r="H81" s="1">
        <v>1.53</v>
      </c>
      <c r="I81" s="1">
        <v>0.05</v>
      </c>
      <c r="J81" s="1">
        <v>0.08</v>
      </c>
      <c r="K81" s="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 s="1">
        <v>3.81</v>
      </c>
      <c r="H82" s="1">
        <v>2.2999999999999998</v>
      </c>
      <c r="I82" s="1">
        <v>1.58</v>
      </c>
      <c r="J82" s="1">
        <v>0.73</v>
      </c>
      <c r="K82" s="1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 s="1">
        <v>2.91</v>
      </c>
      <c r="H83" s="1">
        <v>1.86</v>
      </c>
      <c r="I83" s="1">
        <v>3.14</v>
      </c>
      <c r="J83" s="1">
        <v>0.43</v>
      </c>
      <c r="K83" s="1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 s="1">
        <v>1.06</v>
      </c>
      <c r="H84" s="1">
        <v>5.05</v>
      </c>
      <c r="I84" s="1">
        <v>0.13</v>
      </c>
      <c r="J84" s="1">
        <v>2.0099999999999998</v>
      </c>
      <c r="K84" s="1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 s="1">
        <v>0.98</v>
      </c>
      <c r="H85" s="1">
        <v>6.42</v>
      </c>
      <c r="I85" s="1">
        <v>0</v>
      </c>
      <c r="J85" s="1">
        <v>0.71</v>
      </c>
      <c r="K85" s="1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 s="1">
        <v>5.8</v>
      </c>
      <c r="H86" s="1">
        <v>2.0099999999999998</v>
      </c>
      <c r="I86" s="1">
        <v>0.13</v>
      </c>
      <c r="J86" s="1">
        <v>0.15</v>
      </c>
      <c r="K86" s="1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 s="1">
        <v>2.58</v>
      </c>
      <c r="H87" s="1">
        <v>3.9</v>
      </c>
      <c r="I87" s="1">
        <v>0.66</v>
      </c>
      <c r="J87" s="1">
        <v>0.91</v>
      </c>
      <c r="K87" s="1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 s="1">
        <v>2.91</v>
      </c>
      <c r="H88" s="1">
        <v>2.0699999999999998</v>
      </c>
      <c r="I88" s="1">
        <v>2.73</v>
      </c>
      <c r="J88" s="1">
        <v>0.33</v>
      </c>
      <c r="K88" s="1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 s="1">
        <v>2.2799999999999998</v>
      </c>
      <c r="H89" s="1">
        <v>1.72</v>
      </c>
      <c r="I89" s="1">
        <v>3.63</v>
      </c>
      <c r="J89" s="1">
        <v>0.23</v>
      </c>
      <c r="K89" s="1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 s="1">
        <v>2.82</v>
      </c>
      <c r="H90" s="1">
        <v>1.78</v>
      </c>
      <c r="I90" s="1">
        <v>2.69</v>
      </c>
      <c r="J90" s="1">
        <v>0.55000000000000004</v>
      </c>
      <c r="K90" s="1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 s="1">
        <v>7.28</v>
      </c>
      <c r="H91" s="1">
        <v>0.45</v>
      </c>
      <c r="I91" s="1">
        <v>0</v>
      </c>
      <c r="J91" s="1">
        <v>0.08</v>
      </c>
      <c r="K91" s="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 s="1">
        <v>2.9</v>
      </c>
      <c r="H92" s="1">
        <v>2.83</v>
      </c>
      <c r="I92" s="1">
        <v>0.24</v>
      </c>
      <c r="J92" s="1">
        <v>1.75</v>
      </c>
      <c r="K92" s="1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 s="1">
        <v>3.66</v>
      </c>
      <c r="H93" s="1">
        <v>2.42</v>
      </c>
      <c r="I93" s="1">
        <v>0.98</v>
      </c>
      <c r="J93" s="1">
        <v>0.64</v>
      </c>
      <c r="K93" s="1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 s="1">
        <v>2.93</v>
      </c>
      <c r="H94" s="1">
        <v>3.29</v>
      </c>
      <c r="I94" s="1">
        <v>0.22</v>
      </c>
      <c r="J94" s="1">
        <v>1.23</v>
      </c>
      <c r="K94" s="1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 s="1">
        <v>2.8</v>
      </c>
      <c r="H95" s="1">
        <v>3.3</v>
      </c>
      <c r="I95" s="1">
        <v>0.14000000000000001</v>
      </c>
      <c r="J95" s="1">
        <v>1.37</v>
      </c>
      <c r="K95" s="1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 s="1">
        <v>4.0999999999999996</v>
      </c>
      <c r="H96" s="1">
        <v>1.89</v>
      </c>
      <c r="I96" s="1">
        <v>1.45</v>
      </c>
      <c r="J96" s="1">
        <v>0.16</v>
      </c>
      <c r="K96" s="1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 s="1">
        <v>3.78</v>
      </c>
      <c r="H97" s="1">
        <v>2.17</v>
      </c>
      <c r="I97" s="1">
        <v>1.31</v>
      </c>
      <c r="J97" s="1">
        <v>0.31</v>
      </c>
      <c r="K97" s="1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 s="1">
        <v>5.39</v>
      </c>
      <c r="H98" s="1">
        <v>1.18</v>
      </c>
      <c r="I98" s="1">
        <v>0.7</v>
      </c>
      <c r="J98" s="1">
        <v>0.19</v>
      </c>
      <c r="K98" s="1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 s="1">
        <v>3.24</v>
      </c>
      <c r="H99" s="1">
        <v>1.35</v>
      </c>
      <c r="I99" s="1">
        <v>2.42</v>
      </c>
      <c r="J99" s="1">
        <v>0.43</v>
      </c>
      <c r="K99" s="1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 s="1">
        <v>4.79</v>
      </c>
      <c r="H100" s="1">
        <v>1.9</v>
      </c>
      <c r="I100" s="1">
        <v>0</v>
      </c>
      <c r="J100" s="1">
        <v>0.69</v>
      </c>
      <c r="K100" s="1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 s="1">
        <v>4.46</v>
      </c>
      <c r="H101" s="1">
        <v>2.13</v>
      </c>
      <c r="I101" s="1">
        <v>0.06</v>
      </c>
      <c r="J101" s="1">
        <v>0.69</v>
      </c>
      <c r="K101" s="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 s="1">
        <v>3.83</v>
      </c>
      <c r="H102" s="1">
        <v>2.19</v>
      </c>
      <c r="I102" s="1">
        <v>0.6</v>
      </c>
      <c r="J102" s="1">
        <v>0.7</v>
      </c>
      <c r="K102" s="1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 s="1">
        <v>4.5199999999999996</v>
      </c>
      <c r="H103" s="1">
        <v>2.09</v>
      </c>
      <c r="I103" s="1">
        <v>0.01</v>
      </c>
      <c r="J103" s="1">
        <v>0.67</v>
      </c>
      <c r="K103" s="1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 s="1">
        <v>3.51</v>
      </c>
      <c r="H104" s="1">
        <v>3.03</v>
      </c>
      <c r="I104" s="1">
        <v>0</v>
      </c>
      <c r="J104" s="1">
        <v>0.73</v>
      </c>
      <c r="K104" s="1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 s="1">
        <v>2.85</v>
      </c>
      <c r="H105" s="1">
        <v>2.93</v>
      </c>
      <c r="I105" s="1">
        <v>0.35</v>
      </c>
      <c r="J105" s="1">
        <v>1.1000000000000001</v>
      </c>
      <c r="K105" s="1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 s="1">
        <v>3.27</v>
      </c>
      <c r="H106" s="1">
        <v>2.83</v>
      </c>
      <c r="I106" s="1">
        <v>0.08</v>
      </c>
      <c r="J106" s="1">
        <v>1.02</v>
      </c>
      <c r="K106" s="1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 s="1">
        <v>3.27</v>
      </c>
      <c r="H107" s="1">
        <v>2.2200000000000002</v>
      </c>
      <c r="I107" s="1">
        <v>1.4</v>
      </c>
      <c r="J107" s="1">
        <v>0.28999999999999998</v>
      </c>
      <c r="K107" s="1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 s="1">
        <v>3.68</v>
      </c>
      <c r="H108" s="1">
        <v>1.75</v>
      </c>
      <c r="I108" s="1">
        <v>1.42</v>
      </c>
      <c r="J108" s="1">
        <v>0.28000000000000003</v>
      </c>
      <c r="K108" s="1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 s="1">
        <v>4.41</v>
      </c>
      <c r="H109" s="1">
        <v>1.04</v>
      </c>
      <c r="I109" s="1">
        <v>1.39</v>
      </c>
      <c r="J109" s="1">
        <v>0.22</v>
      </c>
      <c r="K109" s="1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 s="1">
        <v>3.13</v>
      </c>
      <c r="H110" s="1">
        <v>2.0699999999999998</v>
      </c>
      <c r="I110" s="1">
        <v>1.27</v>
      </c>
      <c r="J110" s="1">
        <v>0.49</v>
      </c>
      <c r="K110" s="1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 s="1">
        <v>2.4700000000000002</v>
      </c>
      <c r="H111" s="1">
        <v>3.15</v>
      </c>
      <c r="I111" s="1">
        <v>0.24</v>
      </c>
      <c r="J111" s="1">
        <v>1.1000000000000001</v>
      </c>
      <c r="K111" s="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 s="1">
        <v>4.12</v>
      </c>
      <c r="H112" s="1">
        <v>1.77</v>
      </c>
      <c r="I112" s="1">
        <v>0.87</v>
      </c>
      <c r="J112" s="1">
        <v>0.19</v>
      </c>
      <c r="K112" s="1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 s="1">
        <v>4.1399999999999997</v>
      </c>
      <c r="H113" s="1">
        <v>2.21</v>
      </c>
      <c r="I113" s="1">
        <v>0</v>
      </c>
      <c r="J113" s="1">
        <v>0.56000000000000005</v>
      </c>
      <c r="K113" s="1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 s="1">
        <v>0.78</v>
      </c>
      <c r="H114" s="1">
        <v>4.32</v>
      </c>
      <c r="I114" s="1">
        <v>7.0000000000000007E-2</v>
      </c>
      <c r="J114" s="1">
        <v>1.73</v>
      </c>
      <c r="K114" s="1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 s="1">
        <v>2.71</v>
      </c>
      <c r="H115" s="1">
        <v>3.02</v>
      </c>
      <c r="I115" s="1">
        <v>0.08</v>
      </c>
      <c r="J115" s="1">
        <v>1.0900000000000001</v>
      </c>
      <c r="K115" s="1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 s="1">
        <v>2.93</v>
      </c>
      <c r="H116" s="1">
        <v>2.75</v>
      </c>
      <c r="I116" s="1">
        <v>0.17</v>
      </c>
      <c r="J116" s="1">
        <v>0.99</v>
      </c>
      <c r="K116" s="1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 s="1">
        <v>2.77</v>
      </c>
      <c r="H117" s="1">
        <v>2.8</v>
      </c>
      <c r="I117" s="1">
        <v>0.19</v>
      </c>
      <c r="J117" s="1">
        <v>1.06</v>
      </c>
      <c r="K117" s="1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 s="1">
        <v>3.23</v>
      </c>
      <c r="H118" s="1">
        <v>2.35</v>
      </c>
      <c r="I118" s="1">
        <v>0.94</v>
      </c>
      <c r="J118" s="1">
        <v>0.3</v>
      </c>
      <c r="K118" s="1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 s="1">
        <v>3.5</v>
      </c>
      <c r="H119" s="1">
        <v>2.64</v>
      </c>
      <c r="I119" s="1">
        <v>0</v>
      </c>
      <c r="J119" s="1">
        <v>0.67</v>
      </c>
      <c r="K119" s="1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 s="1">
        <v>4.1500000000000004</v>
      </c>
      <c r="H120" s="1">
        <v>1.92</v>
      </c>
      <c r="I120" s="1">
        <v>0.06</v>
      </c>
      <c r="J120" s="1">
        <v>0.64</v>
      </c>
      <c r="K120" s="1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 s="1">
        <v>3.27</v>
      </c>
      <c r="H121" s="1">
        <v>2.25</v>
      </c>
      <c r="I121" s="1">
        <v>0.21</v>
      </c>
      <c r="J121" s="1">
        <v>1</v>
      </c>
      <c r="K121" s="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 s="1">
        <v>3.1</v>
      </c>
      <c r="H122" s="1">
        <v>2.2999999999999998</v>
      </c>
      <c r="I122" s="1">
        <v>0.28000000000000003</v>
      </c>
      <c r="J122" s="1">
        <v>1.04</v>
      </c>
      <c r="K122" s="1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 s="1">
        <v>0.84</v>
      </c>
      <c r="H123" s="1">
        <v>4.32</v>
      </c>
      <c r="I123" s="1">
        <v>0.11</v>
      </c>
      <c r="J123" s="1">
        <v>1.42</v>
      </c>
      <c r="K123" s="1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 s="1">
        <v>1.67</v>
      </c>
      <c r="H124" s="1">
        <v>2.78</v>
      </c>
      <c r="I124" s="1">
        <v>1.6</v>
      </c>
      <c r="J124" s="1">
        <v>0.62</v>
      </c>
      <c r="K124" s="1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 s="1">
        <v>2.79</v>
      </c>
      <c r="H125" s="1">
        <v>2.61</v>
      </c>
      <c r="I125" s="1">
        <v>0.17</v>
      </c>
      <c r="J125" s="1">
        <v>1.03</v>
      </c>
      <c r="K125" s="1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 s="1">
        <v>0.79</v>
      </c>
      <c r="H126" s="1">
        <v>4.29</v>
      </c>
      <c r="I126" s="1">
        <v>0.05</v>
      </c>
      <c r="J126" s="1">
        <v>1.47</v>
      </c>
      <c r="K126" s="1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 s="1">
        <v>3.25</v>
      </c>
      <c r="H127" s="1">
        <v>1.84</v>
      </c>
      <c r="I127" s="1">
        <v>1.03</v>
      </c>
      <c r="J127" s="1">
        <v>0.47</v>
      </c>
      <c r="K127" s="1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 s="1">
        <v>2.5499999999999998</v>
      </c>
      <c r="H128" s="1">
        <v>2.71</v>
      </c>
      <c r="I128" s="1">
        <v>0.25</v>
      </c>
      <c r="J128" s="1">
        <v>1.05</v>
      </c>
      <c r="K128" s="1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 s="1">
        <v>3.74</v>
      </c>
      <c r="H129" s="1">
        <v>0.93</v>
      </c>
      <c r="I129" s="1">
        <v>1.69</v>
      </c>
      <c r="J129" s="1">
        <v>0.14000000000000001</v>
      </c>
      <c r="K129" s="1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 s="1">
        <v>2.64</v>
      </c>
      <c r="H130" s="1">
        <v>2.56</v>
      </c>
      <c r="I130" s="1">
        <v>0.16</v>
      </c>
      <c r="J130" s="1">
        <v>1.1399999999999999</v>
      </c>
      <c r="K130" s="1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 s="1">
        <v>4.9800000000000004</v>
      </c>
      <c r="H131" s="1">
        <v>1.3</v>
      </c>
      <c r="I131" s="1">
        <v>0.08</v>
      </c>
      <c r="J131" s="1">
        <v>7.0000000000000007E-2</v>
      </c>
      <c r="K131" s="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 s="1">
        <v>2.57</v>
      </c>
      <c r="H132" s="1">
        <v>1.58</v>
      </c>
      <c r="I132" s="1">
        <v>2.06</v>
      </c>
      <c r="J132" s="1">
        <v>0.21</v>
      </c>
      <c r="K132" s="1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 s="1">
        <v>3.64</v>
      </c>
      <c r="H133" s="1">
        <v>1.2</v>
      </c>
      <c r="I133" s="1">
        <v>1.49</v>
      </c>
      <c r="J133" s="1">
        <v>7.0000000000000007E-2</v>
      </c>
      <c r="K133" s="1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 s="1">
        <v>2.5499999999999998</v>
      </c>
      <c r="H134" s="1">
        <v>1.56</v>
      </c>
      <c r="I134" s="1">
        <v>1.29</v>
      </c>
      <c r="J134" s="1">
        <v>0.99</v>
      </c>
      <c r="K134" s="1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 s="1">
        <v>4.34</v>
      </c>
      <c r="H135" s="1">
        <v>1.35</v>
      </c>
      <c r="I135" s="1">
        <v>0.06</v>
      </c>
      <c r="J135" s="1">
        <v>0.61</v>
      </c>
      <c r="K135" s="1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 s="1">
        <v>3.7</v>
      </c>
      <c r="H136" s="1">
        <v>1.97</v>
      </c>
      <c r="I136" s="1">
        <v>0.09</v>
      </c>
      <c r="J136" s="1">
        <v>0.56999999999999995</v>
      </c>
      <c r="K136" s="1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 s="1">
        <v>4.01</v>
      </c>
      <c r="H137" s="1">
        <v>1.26</v>
      </c>
      <c r="I137" s="1">
        <v>0.87</v>
      </c>
      <c r="J137" s="1">
        <v>0.17</v>
      </c>
      <c r="K137" s="1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 s="1">
        <v>2.4700000000000002</v>
      </c>
      <c r="H138" s="1">
        <v>0.83</v>
      </c>
      <c r="I138" s="1">
        <v>2.87</v>
      </c>
      <c r="J138" s="1">
        <v>0.12</v>
      </c>
      <c r="K138" s="1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 s="1">
        <v>7.0000000000000007E-2</v>
      </c>
      <c r="H139" s="1">
        <v>6.21</v>
      </c>
      <c r="I139" s="1">
        <v>0</v>
      </c>
      <c r="J139" s="1">
        <v>0</v>
      </c>
      <c r="K139" s="1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 s="1">
        <v>3.11</v>
      </c>
      <c r="H140" s="1">
        <v>2.8</v>
      </c>
      <c r="I140" s="1">
        <v>0.02</v>
      </c>
      <c r="J140" s="1">
        <v>0.33</v>
      </c>
      <c r="K140" s="1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 s="1">
        <v>3.92</v>
      </c>
      <c r="H141" s="1">
        <v>1.78</v>
      </c>
      <c r="I141" s="1">
        <v>0.03</v>
      </c>
      <c r="J141" s="1">
        <v>0.51</v>
      </c>
      <c r="K141" s="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 s="1">
        <v>4.05</v>
      </c>
      <c r="H142" s="1">
        <v>1.62</v>
      </c>
      <c r="I142" s="1">
        <v>7.0000000000000007E-2</v>
      </c>
      <c r="J142" s="1">
        <v>0.49</v>
      </c>
      <c r="K142" s="1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 s="1">
        <v>3.54</v>
      </c>
      <c r="H143" s="1">
        <v>1.9</v>
      </c>
      <c r="I143" s="1">
        <v>7.0000000000000007E-2</v>
      </c>
      <c r="J143" s="1">
        <v>0.6</v>
      </c>
      <c r="K143" s="1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 s="1">
        <v>2.4500000000000002</v>
      </c>
      <c r="H144" s="1">
        <v>2.0099999999999998</v>
      </c>
      <c r="I144" s="1">
        <v>0.87</v>
      </c>
      <c r="J144" s="1">
        <v>0.72</v>
      </c>
      <c r="K144" s="1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 s="1">
        <v>4.47</v>
      </c>
      <c r="H145" s="1">
        <v>1.2</v>
      </c>
      <c r="I145" s="1">
        <v>0.16</v>
      </c>
      <c r="J145" s="1">
        <v>0.19</v>
      </c>
      <c r="K145" s="1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 s="1">
        <v>2.63</v>
      </c>
      <c r="H146" s="1">
        <v>1.74</v>
      </c>
      <c r="I146" s="1">
        <v>0.83</v>
      </c>
      <c r="J146" s="1">
        <v>0.83</v>
      </c>
      <c r="K146" s="1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 s="1">
        <v>3.18</v>
      </c>
      <c r="H147" s="1">
        <v>1.83</v>
      </c>
      <c r="I147" s="1">
        <v>0.78</v>
      </c>
      <c r="J147" s="1">
        <v>0.24</v>
      </c>
      <c r="K147" s="1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 s="1">
        <v>2.41</v>
      </c>
      <c r="H148" s="1">
        <v>2.2799999999999998</v>
      </c>
      <c r="I148" s="1">
        <v>0.28000000000000003</v>
      </c>
      <c r="J148" s="1">
        <v>1.01</v>
      </c>
      <c r="K148" s="1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 s="1">
        <v>1.88</v>
      </c>
      <c r="H149" s="1">
        <v>0</v>
      </c>
      <c r="I149" s="1">
        <v>2.33</v>
      </c>
      <c r="J149" s="1">
        <v>1.74</v>
      </c>
      <c r="K149" s="1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 s="1">
        <v>2.8</v>
      </c>
      <c r="H150" s="1">
        <v>2.0499999999999998</v>
      </c>
      <c r="I150" s="1">
        <v>0.17</v>
      </c>
      <c r="J150" s="1">
        <v>0.9</v>
      </c>
      <c r="K150" s="1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 s="1">
        <v>0.66</v>
      </c>
      <c r="H151" s="1">
        <v>0.69</v>
      </c>
      <c r="I151" s="1">
        <v>4.3499999999999996</v>
      </c>
      <c r="J151" s="1">
        <v>0.15</v>
      </c>
      <c r="K151" s="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 s="1">
        <v>3.66</v>
      </c>
      <c r="H152" s="1">
        <v>1.63</v>
      </c>
      <c r="I152" s="1">
        <v>0</v>
      </c>
      <c r="J152" s="1">
        <v>0.53</v>
      </c>
      <c r="K152" s="1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 s="1">
        <v>1.88</v>
      </c>
      <c r="H153" s="1">
        <v>1.47</v>
      </c>
      <c r="I153" s="1">
        <v>2.02</v>
      </c>
      <c r="J153" s="1">
        <v>0.45</v>
      </c>
      <c r="K153" s="1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 s="1">
        <v>2.2599999999999998</v>
      </c>
      <c r="H154" s="1">
        <v>1.89</v>
      </c>
      <c r="I154" s="1">
        <v>1.36</v>
      </c>
      <c r="J154" s="1">
        <v>0.23</v>
      </c>
      <c r="K154" s="1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 s="1">
        <v>3.13</v>
      </c>
      <c r="H155" s="1">
        <v>1.94</v>
      </c>
      <c r="I155" s="1">
        <v>7.0000000000000007E-2</v>
      </c>
      <c r="J155" s="1">
        <v>0.57999999999999996</v>
      </c>
      <c r="K155" s="1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 s="1">
        <v>2.4900000000000002</v>
      </c>
      <c r="H156" s="1">
        <v>2.0499999999999998</v>
      </c>
      <c r="I156" s="1">
        <v>0.16</v>
      </c>
      <c r="J156" s="1">
        <v>0.96</v>
      </c>
      <c r="K156" s="1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 s="1">
        <v>2.97</v>
      </c>
      <c r="H157" s="1">
        <v>0.69</v>
      </c>
      <c r="I157" s="1">
        <v>1.81</v>
      </c>
      <c r="J157" s="1">
        <v>0.11</v>
      </c>
      <c r="K157" s="1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 s="1">
        <v>2.54</v>
      </c>
      <c r="H158" s="1">
        <v>1.95</v>
      </c>
      <c r="I158" s="1">
        <v>0.21</v>
      </c>
      <c r="J158" s="1">
        <v>0.87</v>
      </c>
      <c r="K158" s="1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 s="1">
        <v>2.95</v>
      </c>
      <c r="H159" s="1">
        <v>0.6</v>
      </c>
      <c r="I159" s="1">
        <v>1.97</v>
      </c>
      <c r="J159" s="1">
        <v>0.04</v>
      </c>
      <c r="K159" s="1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 s="1">
        <v>3.28</v>
      </c>
      <c r="H160" s="1">
        <v>1.65</v>
      </c>
      <c r="I160" s="1">
        <v>7.0000000000000007E-2</v>
      </c>
      <c r="J160" s="1">
        <v>0.55000000000000004</v>
      </c>
      <c r="K160" s="1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 s="1">
        <v>2.7</v>
      </c>
      <c r="H161" s="1">
        <v>1.91</v>
      </c>
      <c r="I161" s="1">
        <v>0.11</v>
      </c>
      <c r="J161" s="1">
        <v>0.8</v>
      </c>
      <c r="K161" s="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 s="1">
        <v>2.99</v>
      </c>
      <c r="H162" s="1">
        <v>1.92</v>
      </c>
      <c r="I162" s="1">
        <v>0.1</v>
      </c>
      <c r="J162" s="1">
        <v>0.51</v>
      </c>
      <c r="K162" s="1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 s="1">
        <v>0.47</v>
      </c>
      <c r="H163" s="1">
        <v>0.56999999999999995</v>
      </c>
      <c r="I163" s="1">
        <v>4.13</v>
      </c>
      <c r="J163" s="1">
        <v>0.34</v>
      </c>
      <c r="K163" s="1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 s="1">
        <v>3.14</v>
      </c>
      <c r="H164" s="1">
        <v>1.24</v>
      </c>
      <c r="I164" s="1">
        <v>0.91</v>
      </c>
      <c r="J164" s="1">
        <v>0.2</v>
      </c>
      <c r="K164" s="1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 s="1">
        <v>2.62</v>
      </c>
      <c r="H165" s="1">
        <v>1.64</v>
      </c>
      <c r="I165" s="1">
        <v>0.99</v>
      </c>
      <c r="J165" s="1">
        <v>0.23</v>
      </c>
      <c r="K165" s="1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 s="1">
        <v>3.21</v>
      </c>
      <c r="H166" s="1">
        <v>1.1100000000000001</v>
      </c>
      <c r="I166" s="1">
        <v>0.95</v>
      </c>
      <c r="J166" s="1">
        <v>0.2</v>
      </c>
      <c r="K166" s="1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 s="1">
        <v>3.18</v>
      </c>
      <c r="H167" s="1">
        <v>1.24</v>
      </c>
      <c r="I167" s="1">
        <v>0.94</v>
      </c>
      <c r="J167" s="1">
        <v>0.09</v>
      </c>
      <c r="K167" s="1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 s="1">
        <v>2.72</v>
      </c>
      <c r="H168" s="1">
        <v>1.87</v>
      </c>
      <c r="I168" s="1">
        <v>0</v>
      </c>
      <c r="J168" s="1">
        <v>0.84</v>
      </c>
      <c r="K168" s="1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 s="1">
        <v>2.0699999999999998</v>
      </c>
      <c r="H169" s="1">
        <v>2.29</v>
      </c>
      <c r="I169" s="1">
        <v>0.24</v>
      </c>
      <c r="J169" s="1">
        <v>0.82</v>
      </c>
      <c r="K169" s="1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 s="1">
        <v>1.97</v>
      </c>
      <c r="H170" s="1">
        <v>2.5099999999999998</v>
      </c>
      <c r="I170" s="1">
        <v>0</v>
      </c>
      <c r="J170" s="1">
        <v>0.94</v>
      </c>
      <c r="K170" s="1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 s="1">
        <v>1.74</v>
      </c>
      <c r="H171" s="1">
        <v>1.24</v>
      </c>
      <c r="I171" s="1">
        <v>1.87</v>
      </c>
      <c r="J171" s="1">
        <v>0.52</v>
      </c>
      <c r="K171" s="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 s="1">
        <v>2.1800000000000002</v>
      </c>
      <c r="H172" s="1">
        <v>0.96</v>
      </c>
      <c r="I172" s="1">
        <v>2</v>
      </c>
      <c r="J172" s="1">
        <v>0.2</v>
      </c>
      <c r="K172" s="1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 s="1">
        <v>3.02</v>
      </c>
      <c r="H173" s="1">
        <v>1.1200000000000001</v>
      </c>
      <c r="I173" s="1">
        <v>1.01</v>
      </c>
      <c r="J173" s="1">
        <v>0.16</v>
      </c>
      <c r="K173" s="1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 s="1">
        <v>3.13</v>
      </c>
      <c r="H174" s="1">
        <v>1.71</v>
      </c>
      <c r="I174" s="1">
        <v>0.03</v>
      </c>
      <c r="J174" s="1">
        <v>0.44</v>
      </c>
      <c r="K174" s="1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 s="1">
        <v>1.62</v>
      </c>
      <c r="H175" s="1">
        <v>0.77</v>
      </c>
      <c r="I175" s="1">
        <v>2.78</v>
      </c>
      <c r="J175" s="1">
        <v>0.14000000000000001</v>
      </c>
      <c r="K175" s="1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 s="1">
        <v>1.92</v>
      </c>
      <c r="H176" s="1">
        <v>1.08</v>
      </c>
      <c r="I176" s="1">
        <v>2.11</v>
      </c>
      <c r="J176" s="1">
        <v>0.17</v>
      </c>
      <c r="K176" s="1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 s="1">
        <v>3.33</v>
      </c>
      <c r="H177" s="1">
        <v>0.79</v>
      </c>
      <c r="I177" s="1">
        <v>1.0900000000000001</v>
      </c>
      <c r="J177" s="1">
        <v>0.06</v>
      </c>
      <c r="K177" s="1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 s="1">
        <v>3.1</v>
      </c>
      <c r="H178" s="1">
        <v>1.56</v>
      </c>
      <c r="I178" s="1">
        <v>0.08</v>
      </c>
      <c r="J178" s="1">
        <v>0.51</v>
      </c>
      <c r="K178" s="1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 s="1">
        <v>1.22</v>
      </c>
      <c r="H179" s="1">
        <v>2.48</v>
      </c>
      <c r="I179" s="1">
        <v>1.03</v>
      </c>
      <c r="J179" s="1">
        <v>0.52</v>
      </c>
      <c r="K179" s="1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 s="1">
        <v>2.2999999999999998</v>
      </c>
      <c r="H180" s="1">
        <v>2.46</v>
      </c>
      <c r="I180" s="1">
        <v>0.2</v>
      </c>
      <c r="J180" s="1">
        <v>0.28000000000000003</v>
      </c>
      <c r="K180" s="1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 s="1">
        <v>4.26</v>
      </c>
      <c r="H181" s="1">
        <v>0.26</v>
      </c>
      <c r="I181" s="1">
        <v>0.01</v>
      </c>
      <c r="J181" s="1">
        <v>0.71</v>
      </c>
      <c r="K181" s="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 s="1">
        <v>0.65</v>
      </c>
      <c r="H182" s="1">
        <v>0.75</v>
      </c>
      <c r="I182" s="1">
        <v>3.61</v>
      </c>
      <c r="J182" s="1">
        <v>0.2</v>
      </c>
      <c r="K182" s="1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 s="1">
        <v>2.4300000000000002</v>
      </c>
      <c r="H183" s="1">
        <v>2.15</v>
      </c>
      <c r="I183" s="1">
        <v>0</v>
      </c>
      <c r="J183" s="1">
        <v>0.62</v>
      </c>
      <c r="K183" s="1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 s="1">
        <v>2.93</v>
      </c>
      <c r="H184" s="1">
        <v>1.25</v>
      </c>
      <c r="I184" s="1">
        <v>0.83</v>
      </c>
      <c r="J184" s="1">
        <v>0.2</v>
      </c>
      <c r="K184" s="1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 s="1">
        <v>2.3199999999999998</v>
      </c>
      <c r="H185" s="1">
        <v>1.3</v>
      </c>
      <c r="I185" s="1">
        <v>1.27</v>
      </c>
      <c r="J185" s="1">
        <v>0.31</v>
      </c>
      <c r="K185" s="1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 s="1">
        <v>2.4900000000000002</v>
      </c>
      <c r="H186" s="1">
        <v>0.98</v>
      </c>
      <c r="I186" s="1">
        <v>1.57</v>
      </c>
      <c r="J186" s="1">
        <v>0.15</v>
      </c>
      <c r="K186" s="1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 s="1">
        <v>1.08</v>
      </c>
      <c r="H187" s="1">
        <v>3.48</v>
      </c>
      <c r="I187" s="1">
        <v>0.03</v>
      </c>
      <c r="J187" s="1">
        <v>0.57999999999999996</v>
      </c>
      <c r="K187" s="1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 s="1">
        <v>1.9</v>
      </c>
      <c r="H188" s="1">
        <v>1.83</v>
      </c>
      <c r="I188" s="1">
        <v>0.95</v>
      </c>
      <c r="J188" s="1">
        <v>0.49</v>
      </c>
      <c r="K188" s="1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 s="1">
        <v>2.1</v>
      </c>
      <c r="H189" s="1">
        <v>0.74</v>
      </c>
      <c r="I189" s="1">
        <v>2.2000000000000002</v>
      </c>
      <c r="J189" s="1">
        <v>0.11</v>
      </c>
      <c r="K189" s="1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 s="1">
        <v>0.96</v>
      </c>
      <c r="H190" s="1">
        <v>2.02</v>
      </c>
      <c r="I190" s="1">
        <v>1.89</v>
      </c>
      <c r="J190" s="1">
        <v>0.28000000000000003</v>
      </c>
      <c r="K190" s="1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 s="1">
        <v>1.64</v>
      </c>
      <c r="H191" s="1">
        <v>2.48</v>
      </c>
      <c r="I191" s="1">
        <v>0.44</v>
      </c>
      <c r="J191" s="1">
        <v>0.57999999999999996</v>
      </c>
      <c r="K191" s="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 s="1">
        <v>1.98</v>
      </c>
      <c r="H192" s="1">
        <v>2.23</v>
      </c>
      <c r="I192" s="1">
        <v>0.13</v>
      </c>
      <c r="J192" s="1">
        <v>0.8</v>
      </c>
      <c r="K192" s="1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 s="1">
        <v>2.71</v>
      </c>
      <c r="H193" s="1">
        <v>0.61</v>
      </c>
      <c r="I193" s="1">
        <v>1.7</v>
      </c>
      <c r="J193" s="1">
        <v>0.11</v>
      </c>
      <c r="K193" s="1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 s="1">
        <v>3.59</v>
      </c>
      <c r="H194" s="1">
        <v>1.1100000000000001</v>
      </c>
      <c r="I194" s="1">
        <v>0.05</v>
      </c>
      <c r="J194" s="1">
        <v>0.38</v>
      </c>
      <c r="K194" s="1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 s="1">
        <v>3.21</v>
      </c>
      <c r="H195" s="1">
        <v>1.53</v>
      </c>
      <c r="I195" s="1">
        <v>0.01</v>
      </c>
      <c r="J195" s="1">
        <v>0.38</v>
      </c>
      <c r="K195" s="1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 s="1">
        <v>3.22</v>
      </c>
      <c r="H196" s="1">
        <v>1.69</v>
      </c>
      <c r="I196" s="1">
        <v>0</v>
      </c>
      <c r="J196" s="1">
        <v>0.2</v>
      </c>
      <c r="K196" s="1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 s="1">
        <v>3.81</v>
      </c>
      <c r="H197" s="1">
        <v>0.63</v>
      </c>
      <c r="I197" s="1">
        <v>0</v>
      </c>
      <c r="J197" s="1">
        <v>0.68</v>
      </c>
      <c r="K197" s="1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 s="1">
        <v>1.96</v>
      </c>
      <c r="H198" s="1">
        <v>1.43</v>
      </c>
      <c r="I198" s="1">
        <v>1.08</v>
      </c>
      <c r="J198" s="1">
        <v>0.65</v>
      </c>
      <c r="K198" s="1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 s="1">
        <v>2.66</v>
      </c>
      <c r="H199" s="1">
        <v>2.0099999999999998</v>
      </c>
      <c r="I199" s="1">
        <v>0</v>
      </c>
      <c r="J199" s="1">
        <v>0.41</v>
      </c>
      <c r="K199" s="1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 s="1">
        <v>1.7</v>
      </c>
      <c r="H200" s="1">
        <v>2.02</v>
      </c>
      <c r="I200" s="1">
        <v>0.16</v>
      </c>
      <c r="J200" s="1">
        <v>1.21</v>
      </c>
      <c r="K200" s="1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 s="1">
        <v>0.6</v>
      </c>
      <c r="H201" s="1">
        <v>3.29</v>
      </c>
      <c r="I201" s="1">
        <v>0.06</v>
      </c>
      <c r="J201" s="1">
        <v>1.1299999999999999</v>
      </c>
      <c r="K201" s="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 s="1">
        <v>3.4</v>
      </c>
      <c r="H202" s="1">
        <v>1.3</v>
      </c>
      <c r="I202" s="1">
        <v>0.15</v>
      </c>
      <c r="J202" s="1">
        <v>0.22</v>
      </c>
      <c r="K202" s="1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 s="1">
        <v>2.0499999999999998</v>
      </c>
      <c r="H203" s="1">
        <v>1.1599999999999999</v>
      </c>
      <c r="I203" s="1">
        <v>1.1100000000000001</v>
      </c>
      <c r="J203" s="1">
        <v>0.73</v>
      </c>
      <c r="K203" s="1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 s="1">
        <v>3.42</v>
      </c>
      <c r="H204" s="1">
        <v>1.38</v>
      </c>
      <c r="I204" s="1">
        <v>0.02</v>
      </c>
      <c r="J204" s="1">
        <v>0.2</v>
      </c>
      <c r="K204" s="1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 s="1">
        <v>2.59</v>
      </c>
      <c r="H205" s="1">
        <v>1.06</v>
      </c>
      <c r="I205" s="1">
        <v>0.8</v>
      </c>
      <c r="J205" s="1">
        <v>0.56999999999999995</v>
      </c>
      <c r="K205" s="1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 s="1">
        <v>2.79</v>
      </c>
      <c r="H206" s="1">
        <v>1.89</v>
      </c>
      <c r="I206" s="1">
        <v>0</v>
      </c>
      <c r="J206" s="1">
        <v>0.33</v>
      </c>
      <c r="K206" s="1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 s="1">
        <v>3.36</v>
      </c>
      <c r="H207" s="1">
        <v>1.36</v>
      </c>
      <c r="I207" s="1">
        <v>7.0000000000000007E-2</v>
      </c>
      <c r="J207" s="1">
        <v>0.21</v>
      </c>
      <c r="K207" s="1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 s="1">
        <v>3.06</v>
      </c>
      <c r="H208" s="1">
        <v>1.18</v>
      </c>
      <c r="I208" s="1">
        <v>0.28999999999999998</v>
      </c>
      <c r="J208" s="1">
        <v>0.46</v>
      </c>
      <c r="K208" s="1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 s="1">
        <v>3.49</v>
      </c>
      <c r="H209" s="1">
        <v>0.01</v>
      </c>
      <c r="I209" s="1">
        <v>0.01</v>
      </c>
      <c r="J209" s="1">
        <v>1.48</v>
      </c>
      <c r="K209" s="1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 s="1">
        <v>3.39</v>
      </c>
      <c r="H210" s="1">
        <v>1.03</v>
      </c>
      <c r="I210" s="1">
        <v>0.09</v>
      </c>
      <c r="J210" s="1">
        <v>0.44</v>
      </c>
      <c r="K210" s="1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 s="1">
        <v>1.85</v>
      </c>
      <c r="H211" s="1">
        <v>1.2</v>
      </c>
      <c r="I211" s="1">
        <v>1.54</v>
      </c>
      <c r="J211" s="1">
        <v>0.37</v>
      </c>
      <c r="K211" s="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 s="1">
        <v>2.31</v>
      </c>
      <c r="H212" s="1">
        <v>1.73</v>
      </c>
      <c r="I212" s="1">
        <v>0.12</v>
      </c>
      <c r="J212" s="1">
        <v>0.78</v>
      </c>
      <c r="K212" s="1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 s="1">
        <v>3.98</v>
      </c>
      <c r="H213" s="1">
        <v>0.26</v>
      </c>
      <c r="I213" s="1">
        <v>0.01</v>
      </c>
      <c r="J213" s="1">
        <v>0.66</v>
      </c>
      <c r="K213" s="1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 s="1">
        <v>2.89</v>
      </c>
      <c r="H214" s="1">
        <v>1.54</v>
      </c>
      <c r="I214" s="1">
        <v>0</v>
      </c>
      <c r="J214" s="1">
        <v>0.46</v>
      </c>
      <c r="K214" s="1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 s="1">
        <v>2.91</v>
      </c>
      <c r="H215" s="1">
        <v>0.99</v>
      </c>
      <c r="I215" s="1">
        <v>0.89</v>
      </c>
      <c r="J215" s="1">
        <v>0.1</v>
      </c>
      <c r="K215" s="1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 s="1">
        <v>0</v>
      </c>
      <c r="H216" s="1">
        <v>0</v>
      </c>
      <c r="I216" s="1">
        <v>4.87</v>
      </c>
      <c r="J216" s="1">
        <v>0</v>
      </c>
      <c r="K216" s="1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 s="1">
        <v>2.62</v>
      </c>
      <c r="H217" s="1">
        <v>0.6</v>
      </c>
      <c r="I217" s="1">
        <v>1.52</v>
      </c>
      <c r="J217" s="1">
        <v>0.1</v>
      </c>
      <c r="K217" s="1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 s="1">
        <v>2.74</v>
      </c>
      <c r="H218" s="1">
        <v>1.36</v>
      </c>
      <c r="I218" s="1">
        <v>0.12</v>
      </c>
      <c r="J218" s="1">
        <v>0.63</v>
      </c>
      <c r="K218" s="1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 s="1">
        <v>2.56</v>
      </c>
      <c r="H219" s="1">
        <v>1.68</v>
      </c>
      <c r="I219" s="1">
        <v>0</v>
      </c>
      <c r="J219" s="1">
        <v>0.59</v>
      </c>
      <c r="K219" s="1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 s="1">
        <v>1.91</v>
      </c>
      <c r="H220" s="1">
        <v>2</v>
      </c>
      <c r="I220" s="1">
        <v>0.09</v>
      </c>
      <c r="J220" s="1">
        <v>0.83</v>
      </c>
      <c r="K220" s="1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 s="1">
        <v>0.56999999999999995</v>
      </c>
      <c r="H221" s="1">
        <v>3.14</v>
      </c>
      <c r="I221" s="1">
        <v>0.04</v>
      </c>
      <c r="J221" s="1">
        <v>1.07</v>
      </c>
      <c r="K221" s="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 s="1">
        <v>2.57</v>
      </c>
      <c r="H222" s="1">
        <v>1.57</v>
      </c>
      <c r="I222" s="1">
        <v>0.44</v>
      </c>
      <c r="J222" s="1">
        <v>0.21</v>
      </c>
      <c r="K222" s="1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 s="1">
        <v>0.28000000000000003</v>
      </c>
      <c r="H223" s="1">
        <v>3.75</v>
      </c>
      <c r="I223" s="1">
        <v>0.06</v>
      </c>
      <c r="J223" s="1">
        <v>0.69</v>
      </c>
      <c r="K223" s="1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 s="1">
        <v>2.99</v>
      </c>
      <c r="H224" s="1">
        <v>1.31</v>
      </c>
      <c r="I224" s="1">
        <v>0.04</v>
      </c>
      <c r="J224" s="1">
        <v>0.41</v>
      </c>
      <c r="K224" s="1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 s="1">
        <v>2.36</v>
      </c>
      <c r="H225" s="1">
        <v>2.1</v>
      </c>
      <c r="I225" s="1">
        <v>0.02</v>
      </c>
      <c r="J225" s="1">
        <v>0.25</v>
      </c>
      <c r="K225" s="1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 s="1">
        <v>1.73</v>
      </c>
      <c r="H226" s="1">
        <v>2.19</v>
      </c>
      <c r="I226" s="1">
        <v>0</v>
      </c>
      <c r="J226" s="1">
        <v>0.79</v>
      </c>
      <c r="K226" s="1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 s="1">
        <v>3.05</v>
      </c>
      <c r="H227" s="1">
        <v>1.41</v>
      </c>
      <c r="I227" s="1">
        <v>0.02</v>
      </c>
      <c r="J227" s="1">
        <v>0.2</v>
      </c>
      <c r="K227" s="1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 s="1">
        <v>1.87</v>
      </c>
      <c r="H228" s="1">
        <v>1.1200000000000001</v>
      </c>
      <c r="I228" s="1">
        <v>1.32</v>
      </c>
      <c r="J228" s="1">
        <v>0.37</v>
      </c>
      <c r="K228" s="1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 s="1">
        <v>1.94</v>
      </c>
      <c r="H229" s="1">
        <v>1.95</v>
      </c>
      <c r="I229" s="1">
        <v>0.08</v>
      </c>
      <c r="J229" s="1">
        <v>0.7</v>
      </c>
      <c r="K229" s="1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 s="1">
        <v>2.08</v>
      </c>
      <c r="H230" s="1">
        <v>2.04</v>
      </c>
      <c r="I230" s="1">
        <v>0.06</v>
      </c>
      <c r="J230" s="1">
        <v>0.47</v>
      </c>
      <c r="K230" s="1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 s="1">
        <v>2.29</v>
      </c>
      <c r="H231" s="1">
        <v>1.97</v>
      </c>
      <c r="I231" s="1">
        <v>0.13</v>
      </c>
      <c r="J231" s="1">
        <v>0.24</v>
      </c>
      <c r="K231" s="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 s="1">
        <v>3.06</v>
      </c>
      <c r="H232" s="1">
        <v>1.1200000000000001</v>
      </c>
      <c r="I232" s="1">
        <v>0</v>
      </c>
      <c r="J232" s="1">
        <v>0.44</v>
      </c>
      <c r="K232" s="1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 s="1">
        <v>2.42</v>
      </c>
      <c r="H233" s="1">
        <v>0.91</v>
      </c>
      <c r="I233" s="1">
        <v>1.1499999999999999</v>
      </c>
      <c r="J233" s="1">
        <v>0.13</v>
      </c>
      <c r="K233" s="1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 s="1">
        <v>2.6</v>
      </c>
      <c r="H234" s="1">
        <v>0.99</v>
      </c>
      <c r="I234" s="1">
        <v>0.89</v>
      </c>
      <c r="J234" s="1">
        <v>0.13</v>
      </c>
      <c r="K234" s="1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 s="1">
        <v>1.89</v>
      </c>
      <c r="H235" s="1">
        <v>1.99</v>
      </c>
      <c r="I235" s="1">
        <v>0.22</v>
      </c>
      <c r="J235" s="1">
        <v>0.48</v>
      </c>
      <c r="K235" s="1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 s="1">
        <v>1.78</v>
      </c>
      <c r="H236" s="1">
        <v>1.39</v>
      </c>
      <c r="I236" s="1">
        <v>1.1000000000000001</v>
      </c>
      <c r="J236" s="1">
        <v>0.3</v>
      </c>
      <c r="K236" s="1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 s="1">
        <v>1.55</v>
      </c>
      <c r="H237" s="1">
        <v>1.1499999999999999</v>
      </c>
      <c r="I237" s="1">
        <v>1.44</v>
      </c>
      <c r="J237" s="1">
        <v>0.43</v>
      </c>
      <c r="K237" s="1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 s="1">
        <v>1.78</v>
      </c>
      <c r="H238" s="1">
        <v>1.87</v>
      </c>
      <c r="I238" s="1">
        <v>7.0000000000000007E-2</v>
      </c>
      <c r="J238" s="1">
        <v>0.82</v>
      </c>
      <c r="K238" s="1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 s="1">
        <v>3.19</v>
      </c>
      <c r="H239" s="1">
        <v>0.92</v>
      </c>
      <c r="I239" s="1">
        <v>0.01</v>
      </c>
      <c r="J239" s="1">
        <v>0.42</v>
      </c>
      <c r="K239" s="1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 s="1">
        <v>4.18</v>
      </c>
      <c r="H240" s="1">
        <v>0.26</v>
      </c>
      <c r="I240" s="1">
        <v>0.01</v>
      </c>
      <c r="J240" s="1">
        <v>0.08</v>
      </c>
      <c r="K240" s="1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 s="1">
        <v>4.21</v>
      </c>
      <c r="H241" s="1">
        <v>0.24</v>
      </c>
      <c r="I241" s="1">
        <v>0</v>
      </c>
      <c r="J241" s="1">
        <v>0.05</v>
      </c>
      <c r="K241" s="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 s="1">
        <v>3.63</v>
      </c>
      <c r="H242" s="1">
        <v>0.24</v>
      </c>
      <c r="I242" s="1">
        <v>0.01</v>
      </c>
      <c r="J242" s="1">
        <v>0.61</v>
      </c>
      <c r="K242" s="1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 s="1">
        <v>2.71</v>
      </c>
      <c r="H243" s="1">
        <v>1.51</v>
      </c>
      <c r="I243" s="1">
        <v>0.03</v>
      </c>
      <c r="J243" s="1">
        <v>0.23</v>
      </c>
      <c r="K243" s="1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 s="1">
        <v>0.2</v>
      </c>
      <c r="H244" s="1">
        <v>0.14000000000000001</v>
      </c>
      <c r="I244" s="1">
        <v>4.0999999999999996</v>
      </c>
      <c r="J244" s="1">
        <v>0.02</v>
      </c>
      <c r="K244" s="1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 s="1">
        <v>1.96</v>
      </c>
      <c r="H245" s="1">
        <v>1.69</v>
      </c>
      <c r="I245" s="1">
        <v>0.08</v>
      </c>
      <c r="J245" s="1">
        <v>0.74</v>
      </c>
      <c r="K245" s="1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 s="1">
        <v>1.54</v>
      </c>
      <c r="H246" s="1">
        <v>1.94</v>
      </c>
      <c r="I246" s="1">
        <v>0.19</v>
      </c>
      <c r="J246" s="1">
        <v>0.77</v>
      </c>
      <c r="K246" s="1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 s="1">
        <v>2.71</v>
      </c>
      <c r="H247" s="1">
        <v>1.29</v>
      </c>
      <c r="I247" s="1">
        <v>0.02</v>
      </c>
      <c r="J247" s="1">
        <v>0.43</v>
      </c>
      <c r="K247" s="1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 s="1">
        <v>2.5499999999999998</v>
      </c>
      <c r="H248" s="1">
        <v>1.1100000000000001</v>
      </c>
      <c r="I248" s="1">
        <v>0.46</v>
      </c>
      <c r="J248" s="1">
        <v>0.33</v>
      </c>
      <c r="K248" s="1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 s="1">
        <v>2.67</v>
      </c>
      <c r="H249" s="1">
        <v>1.35</v>
      </c>
      <c r="I249" s="1">
        <v>0.01</v>
      </c>
      <c r="J249" s="1">
        <v>0.39</v>
      </c>
      <c r="K249" s="1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 s="1">
        <v>2.66</v>
      </c>
      <c r="H250" s="1">
        <v>1.29</v>
      </c>
      <c r="I250" s="1">
        <v>0.01</v>
      </c>
      <c r="J250" s="1">
        <v>0.46</v>
      </c>
      <c r="K250" s="1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 s="1">
        <v>0.1</v>
      </c>
      <c r="H251" s="1">
        <v>2.39</v>
      </c>
      <c r="I251" s="1">
        <v>1.05</v>
      </c>
      <c r="J251" s="1">
        <v>0.86</v>
      </c>
      <c r="K251" s="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 s="1">
        <v>2.82</v>
      </c>
      <c r="H252" s="1">
        <v>1.05</v>
      </c>
      <c r="I252" s="1">
        <v>0.13</v>
      </c>
      <c r="J252" s="1">
        <v>0.4</v>
      </c>
      <c r="K252" s="1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 s="1">
        <v>2.19</v>
      </c>
      <c r="H253" s="1">
        <v>0.5</v>
      </c>
      <c r="I253" s="1">
        <v>1.61</v>
      </c>
      <c r="J253" s="1">
        <v>0.08</v>
      </c>
      <c r="K253" s="1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 s="1">
        <v>2.0299999999999998</v>
      </c>
      <c r="H254" s="1">
        <v>1.79</v>
      </c>
      <c r="I254" s="1">
        <v>0.08</v>
      </c>
      <c r="J254" s="1">
        <v>0.47</v>
      </c>
      <c r="K254" s="1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 s="1">
        <v>1.73</v>
      </c>
      <c r="H255" s="1">
        <v>1.73</v>
      </c>
      <c r="I255" s="1">
        <v>0.14000000000000001</v>
      </c>
      <c r="J255" s="1">
        <v>0.75</v>
      </c>
      <c r="K255" s="1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 s="1">
        <v>3.03</v>
      </c>
      <c r="H256" s="1">
        <v>0.91</v>
      </c>
      <c r="I256" s="1">
        <v>0.26</v>
      </c>
      <c r="J256" s="1">
        <v>0.13</v>
      </c>
      <c r="K256" s="1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 s="1">
        <v>2.2000000000000002</v>
      </c>
      <c r="H257" s="1">
        <v>0.57999999999999996</v>
      </c>
      <c r="I257" s="1">
        <v>1.38</v>
      </c>
      <c r="J257" s="1">
        <v>0.17</v>
      </c>
      <c r="K257" s="1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 s="1">
        <v>0.92</v>
      </c>
      <c r="H258" s="1">
        <v>2.93</v>
      </c>
      <c r="I258" s="1">
        <v>0.01</v>
      </c>
      <c r="J258" s="1">
        <v>0.46</v>
      </c>
      <c r="K258" s="1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 s="1">
        <v>2.75</v>
      </c>
      <c r="H259" s="1">
        <v>1.18</v>
      </c>
      <c r="I259" s="1">
        <v>0</v>
      </c>
      <c r="J259" s="1">
        <v>0.37</v>
      </c>
      <c r="K259" s="1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 s="1">
        <v>4</v>
      </c>
      <c r="H260" s="1">
        <v>0.26</v>
      </c>
      <c r="I260" s="1">
        <v>0</v>
      </c>
      <c r="J260" s="1">
        <v>0.05</v>
      </c>
      <c r="K260" s="1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 s="1">
        <v>2.5099999999999998</v>
      </c>
      <c r="H261" s="1">
        <v>1.27</v>
      </c>
      <c r="I261" s="1">
        <v>0.11</v>
      </c>
      <c r="J261" s="1">
        <v>0.41</v>
      </c>
      <c r="K261" s="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 s="1">
        <v>2.64</v>
      </c>
      <c r="H262" s="1">
        <v>1.2</v>
      </c>
      <c r="I262" s="1">
        <v>0.03</v>
      </c>
      <c r="J262" s="1">
        <v>0.39</v>
      </c>
      <c r="K262" s="1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 s="1">
        <v>2.11</v>
      </c>
      <c r="H263" s="1">
        <v>1.1100000000000001</v>
      </c>
      <c r="I263" s="1">
        <v>0.72</v>
      </c>
      <c r="J263" s="1">
        <v>0.3</v>
      </c>
      <c r="K263" s="1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 s="1">
        <v>2.23</v>
      </c>
      <c r="H264" s="1">
        <v>1.34</v>
      </c>
      <c r="I264" s="1">
        <v>7.0000000000000007E-2</v>
      </c>
      <c r="J264" s="1">
        <v>0.61</v>
      </c>
      <c r="K264" s="1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 s="1">
        <v>1.41</v>
      </c>
      <c r="H265" s="1">
        <v>2.02</v>
      </c>
      <c r="I265" s="1">
        <v>0.1</v>
      </c>
      <c r="J265" s="1">
        <v>0.72</v>
      </c>
      <c r="K265" s="1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 s="1">
        <v>3</v>
      </c>
      <c r="H266" s="1">
        <v>1.1100000000000001</v>
      </c>
      <c r="I266" s="1">
        <v>0.05</v>
      </c>
      <c r="J266" s="1">
        <v>7.0000000000000007E-2</v>
      </c>
      <c r="K266" s="1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 s="1">
        <v>1.46</v>
      </c>
      <c r="H267" s="1">
        <v>0</v>
      </c>
      <c r="I267" s="1">
        <v>0.83</v>
      </c>
      <c r="J267" s="1">
        <v>1.93</v>
      </c>
      <c r="K267" s="1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 s="1">
        <v>2.4500000000000002</v>
      </c>
      <c r="H268" s="1">
        <v>1.02</v>
      </c>
      <c r="I268" s="1">
        <v>0</v>
      </c>
      <c r="J268" s="1">
        <v>0.75</v>
      </c>
      <c r="K268" s="1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 s="1">
        <v>1.7</v>
      </c>
      <c r="H269" s="1">
        <v>2.27</v>
      </c>
      <c r="I269" s="1">
        <v>0</v>
      </c>
      <c r="J269" s="1">
        <v>0.23</v>
      </c>
      <c r="K269" s="1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 s="1">
        <v>2.0299999999999998</v>
      </c>
      <c r="H270" s="1">
        <v>1.27</v>
      </c>
      <c r="I270" s="1">
        <v>0.62</v>
      </c>
      <c r="J270" s="1">
        <v>0.3</v>
      </c>
      <c r="K270" s="1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 s="1">
        <v>0.78</v>
      </c>
      <c r="H271" s="1">
        <v>2.5499999999999998</v>
      </c>
      <c r="I271" s="1">
        <v>0.04</v>
      </c>
      <c r="J271" s="1">
        <v>0.84</v>
      </c>
      <c r="K271" s="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 s="1">
        <v>0.88</v>
      </c>
      <c r="H272" s="1">
        <v>2.2999999999999998</v>
      </c>
      <c r="I272" s="1">
        <v>0.2</v>
      </c>
      <c r="J272" s="1">
        <v>0.83</v>
      </c>
      <c r="K272" s="1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 s="1">
        <v>1.3</v>
      </c>
      <c r="H273" s="1">
        <v>2.0699999999999998</v>
      </c>
      <c r="I273" s="1">
        <v>0.18</v>
      </c>
      <c r="J273" s="1">
        <v>0.65</v>
      </c>
      <c r="K273" s="1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 s="1">
        <v>1.28</v>
      </c>
      <c r="H274" s="1">
        <v>1.83</v>
      </c>
      <c r="I274" s="1">
        <v>0.56999999999999995</v>
      </c>
      <c r="J274" s="1">
        <v>0.53</v>
      </c>
      <c r="K274" s="1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 s="1">
        <v>2.25</v>
      </c>
      <c r="H275" s="1">
        <v>1.47</v>
      </c>
      <c r="I275" s="1">
        <v>0.04</v>
      </c>
      <c r="J275" s="1">
        <v>0.43</v>
      </c>
      <c r="K275" s="1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 s="1">
        <v>2.02</v>
      </c>
      <c r="H276" s="1">
        <v>1.06</v>
      </c>
      <c r="I276" s="1">
        <v>0.57999999999999996</v>
      </c>
      <c r="J276" s="1">
        <v>0.53</v>
      </c>
      <c r="K276" s="1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 s="1">
        <v>0.84</v>
      </c>
      <c r="H277" s="1">
        <v>2.79</v>
      </c>
      <c r="I277" s="1">
        <v>0.02</v>
      </c>
      <c r="J277" s="1">
        <v>0.53</v>
      </c>
      <c r="K277" s="1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 s="1">
        <v>3.38</v>
      </c>
      <c r="H278" s="1">
        <v>0.44</v>
      </c>
      <c r="I278" s="1">
        <v>0.31</v>
      </c>
      <c r="J278" s="1">
        <v>0.04</v>
      </c>
      <c r="K278" s="1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 s="1">
        <v>2.04</v>
      </c>
      <c r="H279" s="1">
        <v>0.48</v>
      </c>
      <c r="I279" s="1">
        <v>1.57</v>
      </c>
      <c r="J279" s="1">
        <v>7.0000000000000007E-2</v>
      </c>
      <c r="K279" s="1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 s="1">
        <v>3.79</v>
      </c>
      <c r="H280" s="1">
        <v>0.27</v>
      </c>
      <c r="I280" s="1">
        <v>0</v>
      </c>
      <c r="J280" s="1">
        <v>0.11</v>
      </c>
      <c r="K280" s="1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 s="1">
        <v>3.36</v>
      </c>
      <c r="H281" s="1">
        <v>0.21</v>
      </c>
      <c r="I281" s="1">
        <v>0.01</v>
      </c>
      <c r="J281" s="1">
        <v>0.56000000000000005</v>
      </c>
      <c r="K281" s="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 s="1">
        <v>1.4</v>
      </c>
      <c r="H282" s="1">
        <v>1.86</v>
      </c>
      <c r="I282" s="1">
        <v>0.11</v>
      </c>
      <c r="J282" s="1">
        <v>0.77</v>
      </c>
      <c r="K282" s="1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 s="1">
        <v>4.03</v>
      </c>
      <c r="H283" s="1">
        <v>0</v>
      </c>
      <c r="I283" s="1">
        <v>0.09</v>
      </c>
      <c r="J283" s="1">
        <v>0</v>
      </c>
      <c r="K283" s="1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 s="1">
        <v>1.65</v>
      </c>
      <c r="H284" s="1">
        <v>0.61</v>
      </c>
      <c r="I284" s="1">
        <v>1.76</v>
      </c>
      <c r="J284" s="1">
        <v>0.09</v>
      </c>
      <c r="K284" s="1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 s="1">
        <v>0.71</v>
      </c>
      <c r="H285" s="1">
        <v>2.48</v>
      </c>
      <c r="I285" s="1">
        <v>0.03</v>
      </c>
      <c r="J285" s="1">
        <v>0.89</v>
      </c>
      <c r="K285" s="1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 s="1">
        <v>2.14</v>
      </c>
      <c r="H286" s="1">
        <v>1.2</v>
      </c>
      <c r="I286" s="1">
        <v>0.37</v>
      </c>
      <c r="J286" s="1">
        <v>0.4</v>
      </c>
      <c r="K286" s="1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 s="1">
        <v>1.42</v>
      </c>
      <c r="H287" s="1">
        <v>0.51</v>
      </c>
      <c r="I287" s="1">
        <v>2.1</v>
      </c>
      <c r="J287" s="1">
        <v>7.0000000000000007E-2</v>
      </c>
      <c r="K287" s="1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 s="1">
        <v>2.13</v>
      </c>
      <c r="H288" s="1">
        <v>1.5</v>
      </c>
      <c r="I288" s="1">
        <v>0.05</v>
      </c>
      <c r="J288" s="1">
        <v>0.42</v>
      </c>
      <c r="K288" s="1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 s="1">
        <v>2.4500000000000002</v>
      </c>
      <c r="H289" s="1">
        <v>1.26</v>
      </c>
      <c r="I289" s="1">
        <v>0.01</v>
      </c>
      <c r="J289" s="1">
        <v>0.37</v>
      </c>
      <c r="K289" s="1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 s="1">
        <v>2.57</v>
      </c>
      <c r="H290" s="1">
        <v>1.52</v>
      </c>
      <c r="I290" s="1">
        <v>0</v>
      </c>
      <c r="J290" s="1">
        <v>0</v>
      </c>
      <c r="K290" s="1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 s="1">
        <v>2.65</v>
      </c>
      <c r="H291" s="1">
        <v>1.06</v>
      </c>
      <c r="I291" s="1">
        <v>0.04</v>
      </c>
      <c r="J291" s="1">
        <v>0.33</v>
      </c>
      <c r="K291" s="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 s="1">
        <v>2.3199999999999998</v>
      </c>
      <c r="H292" s="1">
        <v>0.04</v>
      </c>
      <c r="I292" s="1">
        <v>0.04</v>
      </c>
      <c r="J292" s="1">
        <v>1.67</v>
      </c>
      <c r="K292" s="1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 s="1">
        <v>2.35</v>
      </c>
      <c r="H293" s="1">
        <v>1.28</v>
      </c>
      <c r="I293" s="1">
        <v>0.03</v>
      </c>
      <c r="J293" s="1">
        <v>0.41</v>
      </c>
      <c r="K293" s="1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 s="1">
        <v>0.12</v>
      </c>
      <c r="H294" s="1">
        <v>2.2599999999999998</v>
      </c>
      <c r="I294" s="1">
        <v>0.9</v>
      </c>
      <c r="J294" s="1">
        <v>0.77</v>
      </c>
      <c r="K294" s="1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 s="1">
        <v>2.2799999999999998</v>
      </c>
      <c r="H295" s="1">
        <v>1.55</v>
      </c>
      <c r="I295" s="1">
        <v>0.16</v>
      </c>
      <c r="J295" s="1">
        <v>0.06</v>
      </c>
      <c r="K295" s="1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 s="1">
        <v>1.68</v>
      </c>
      <c r="H296" s="1">
        <v>1.51</v>
      </c>
      <c r="I296" s="1">
        <v>0.51</v>
      </c>
      <c r="J296" s="1">
        <v>0.35</v>
      </c>
      <c r="K296" s="1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 s="1">
        <v>1.1200000000000001</v>
      </c>
      <c r="H297" s="1">
        <v>2.12</v>
      </c>
      <c r="I297" s="1">
        <v>0.1</v>
      </c>
      <c r="J297" s="1">
        <v>0.69</v>
      </c>
      <c r="K297" s="1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 s="1">
        <v>2.78</v>
      </c>
      <c r="H298" s="1">
        <v>0.57999999999999996</v>
      </c>
      <c r="I298" s="1">
        <v>0.64</v>
      </c>
      <c r="J298" s="1">
        <v>0.04</v>
      </c>
      <c r="K298" s="1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 s="1">
        <v>1.38</v>
      </c>
      <c r="H299" s="1">
        <v>1.87</v>
      </c>
      <c r="I299" s="1">
        <v>0.12</v>
      </c>
      <c r="J299" s="1">
        <v>0.65</v>
      </c>
      <c r="K299" s="1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 s="1">
        <v>1.22</v>
      </c>
      <c r="H300" s="1">
        <v>0.28000000000000003</v>
      </c>
      <c r="I300" s="1">
        <v>2.46</v>
      </c>
      <c r="J300" s="1">
        <v>0.04</v>
      </c>
      <c r="K300" s="1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 s="1">
        <v>2.15</v>
      </c>
      <c r="H301" s="1">
        <v>1.2</v>
      </c>
      <c r="I301" s="1">
        <v>7.0000000000000007E-2</v>
      </c>
      <c r="J301" s="1">
        <v>0.59</v>
      </c>
      <c r="K301" s="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 s="1">
        <v>0.92</v>
      </c>
      <c r="H302" s="1">
        <v>1.78</v>
      </c>
      <c r="I302" s="1">
        <v>0.92</v>
      </c>
      <c r="J302" s="1">
        <v>0.37</v>
      </c>
      <c r="K302" s="1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 s="1">
        <v>2.67</v>
      </c>
      <c r="H303" s="1">
        <v>0.89</v>
      </c>
      <c r="I303" s="1">
        <v>0.05</v>
      </c>
      <c r="J303" s="1">
        <v>0.37</v>
      </c>
      <c r="K303" s="1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 s="1">
        <v>2.08</v>
      </c>
      <c r="H304" s="1">
        <v>1.35</v>
      </c>
      <c r="I304" s="1">
        <v>0</v>
      </c>
      <c r="J304" s="1">
        <v>0.54</v>
      </c>
      <c r="K304" s="1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 s="1">
        <v>2.1</v>
      </c>
      <c r="H305" s="1">
        <v>1.36</v>
      </c>
      <c r="I305" s="1">
        <v>0.06</v>
      </c>
      <c r="J305" s="1">
        <v>0.4</v>
      </c>
      <c r="K305" s="1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 s="1">
        <v>1.18</v>
      </c>
      <c r="H306" s="1">
        <v>1.96</v>
      </c>
      <c r="I306" s="1">
        <v>0.08</v>
      </c>
      <c r="J306" s="1">
        <v>0.7</v>
      </c>
      <c r="K306" s="1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 s="1">
        <v>1.97</v>
      </c>
      <c r="H307" s="1">
        <v>0.76</v>
      </c>
      <c r="I307" s="1">
        <v>1.07</v>
      </c>
      <c r="J307" s="1">
        <v>0.11</v>
      </c>
      <c r="K307" s="1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 s="1">
        <v>2.29</v>
      </c>
      <c r="H308" s="1">
        <v>1.17</v>
      </c>
      <c r="I308" s="1">
        <v>0.01</v>
      </c>
      <c r="J308" s="1">
        <v>0.42</v>
      </c>
      <c r="K308" s="1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 s="1">
        <v>1.33</v>
      </c>
      <c r="H309" s="1">
        <v>1.71</v>
      </c>
      <c r="I309" s="1">
        <v>0.13</v>
      </c>
      <c r="J309" s="1">
        <v>0.73</v>
      </c>
      <c r="K309" s="1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 s="1">
        <v>0.67</v>
      </c>
      <c r="H310" s="1">
        <v>0.49</v>
      </c>
      <c r="I310" s="1">
        <v>2.62</v>
      </c>
      <c r="J310" s="1">
        <v>0.11</v>
      </c>
      <c r="K310" s="1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 s="1">
        <v>1.53</v>
      </c>
      <c r="H311" s="1">
        <v>1.61</v>
      </c>
      <c r="I311" s="1">
        <v>0.06</v>
      </c>
      <c r="J311" s="1">
        <v>0.67</v>
      </c>
      <c r="K311" s="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 s="1">
        <v>1.1499999999999999</v>
      </c>
      <c r="H312" s="1">
        <v>2.09</v>
      </c>
      <c r="I312" s="1">
        <v>0</v>
      </c>
      <c r="J312" s="1">
        <v>0.64</v>
      </c>
      <c r="K312" s="1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 s="1">
        <v>0.93</v>
      </c>
      <c r="H313" s="1">
        <v>1.94</v>
      </c>
      <c r="I313" s="1">
        <v>0.31</v>
      </c>
      <c r="J313" s="1">
        <v>0.7</v>
      </c>
      <c r="K313" s="1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 s="1">
        <v>0.1</v>
      </c>
      <c r="H314" s="1">
        <v>0</v>
      </c>
      <c r="I314" s="1">
        <v>3.77</v>
      </c>
      <c r="J314" s="1">
        <v>0</v>
      </c>
      <c r="K314" s="1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 s="1">
        <v>2.12</v>
      </c>
      <c r="H315" s="1">
        <v>1.1399999999999999</v>
      </c>
      <c r="I315" s="1">
        <v>0.1</v>
      </c>
      <c r="J315" s="1">
        <v>0.51</v>
      </c>
      <c r="K315" s="1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 s="1">
        <v>2.48</v>
      </c>
      <c r="H316" s="1">
        <v>0.65</v>
      </c>
      <c r="I316" s="1">
        <v>0.03</v>
      </c>
      <c r="J316" s="1">
        <v>0.69</v>
      </c>
      <c r="K316" s="1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 s="1">
        <v>0.16</v>
      </c>
      <c r="H317" s="1">
        <v>1.89</v>
      </c>
      <c r="I317" s="1">
        <v>1.1200000000000001</v>
      </c>
      <c r="J317" s="1">
        <v>0.68</v>
      </c>
      <c r="K317" s="1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 s="1">
        <v>0.87</v>
      </c>
      <c r="H318" s="1">
        <v>1.57</v>
      </c>
      <c r="I318" s="1">
        <v>1.05</v>
      </c>
      <c r="J318" s="1">
        <v>0.35</v>
      </c>
      <c r="K318" s="1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 s="1">
        <v>2.12</v>
      </c>
      <c r="H319" s="1">
        <v>1.44</v>
      </c>
      <c r="I319" s="1">
        <v>0.22</v>
      </c>
      <c r="J319" s="1">
        <v>0.06</v>
      </c>
      <c r="K319" s="1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 s="1">
        <v>2.21</v>
      </c>
      <c r="H320" s="1">
        <v>0.96</v>
      </c>
      <c r="I320" s="1">
        <v>0.54</v>
      </c>
      <c r="J320" s="1">
        <v>0.13</v>
      </c>
      <c r="K320" s="1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 s="1">
        <v>2.2599999999999998</v>
      </c>
      <c r="H321" s="1">
        <v>0.48</v>
      </c>
      <c r="I321" s="1">
        <v>0.81</v>
      </c>
      <c r="J321" s="1">
        <v>0.27</v>
      </c>
      <c r="K321" s="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 s="1">
        <v>1.06</v>
      </c>
      <c r="H322" s="1">
        <v>1.93</v>
      </c>
      <c r="I322" s="1">
        <v>0.41</v>
      </c>
      <c r="J322" s="1">
        <v>0.43</v>
      </c>
      <c r="K322" s="1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 s="1">
        <v>1.44</v>
      </c>
      <c r="H323" s="1">
        <v>1.37</v>
      </c>
      <c r="I323" s="1">
        <v>0.73</v>
      </c>
      <c r="J323" s="1">
        <v>0.27</v>
      </c>
      <c r="K323" s="1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 s="1">
        <v>1.49</v>
      </c>
      <c r="H324" s="1">
        <v>1.58</v>
      </c>
      <c r="I324" s="1">
        <v>0.1</v>
      </c>
      <c r="J324" s="1">
        <v>0.61</v>
      </c>
      <c r="K324" s="1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 s="1">
        <v>1.1399999999999999</v>
      </c>
      <c r="H325" s="1">
        <v>1.91</v>
      </c>
      <c r="I325" s="1">
        <v>0.27</v>
      </c>
      <c r="J325" s="1">
        <v>0.46</v>
      </c>
      <c r="K325" s="1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 s="1">
        <v>2.4</v>
      </c>
      <c r="H326" s="1">
        <v>1.03</v>
      </c>
      <c r="I326" s="1">
        <v>0</v>
      </c>
      <c r="J326" s="1">
        <v>0.36</v>
      </c>
      <c r="K326" s="1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 s="1">
        <v>1.82</v>
      </c>
      <c r="H327" s="1">
        <v>1.24</v>
      </c>
      <c r="I327" s="1">
        <v>0.47</v>
      </c>
      <c r="J327" s="1">
        <v>0.25</v>
      </c>
      <c r="K327" s="1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 s="1">
        <v>1.4</v>
      </c>
      <c r="H328" s="1">
        <v>1.4</v>
      </c>
      <c r="I328" s="1">
        <v>0.1</v>
      </c>
      <c r="J328" s="1">
        <v>0.87</v>
      </c>
      <c r="K328" s="1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 s="1">
        <v>1.98</v>
      </c>
      <c r="H329" s="1">
        <v>1.47</v>
      </c>
      <c r="I329" s="1">
        <v>0</v>
      </c>
      <c r="J329" s="1">
        <v>0.32</v>
      </c>
      <c r="K329" s="1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 s="1">
        <v>2.0299999999999998</v>
      </c>
      <c r="H330" s="1">
        <v>1.56</v>
      </c>
      <c r="I330" s="1">
        <v>0</v>
      </c>
      <c r="J330" s="1">
        <v>0.17</v>
      </c>
      <c r="K330" s="1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 s="1">
        <v>1.98</v>
      </c>
      <c r="H331" s="1">
        <v>0.88</v>
      </c>
      <c r="I331" s="1">
        <v>0.59</v>
      </c>
      <c r="J331" s="1">
        <v>0.32</v>
      </c>
      <c r="K331" s="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 s="1">
        <v>1.37</v>
      </c>
      <c r="H332" s="1">
        <v>2</v>
      </c>
      <c r="I332" s="1">
        <v>0.14000000000000001</v>
      </c>
      <c r="J332" s="1">
        <v>0.22</v>
      </c>
      <c r="K332" s="1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 s="1">
        <v>0.96</v>
      </c>
      <c r="H333" s="1">
        <v>2</v>
      </c>
      <c r="I333" s="1">
        <v>0.21</v>
      </c>
      <c r="J333" s="1">
        <v>0.56000000000000005</v>
      </c>
      <c r="K333" s="1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 s="1">
        <v>1.3</v>
      </c>
      <c r="H334" s="1">
        <v>0.77</v>
      </c>
      <c r="I334" s="1">
        <v>1.54</v>
      </c>
      <c r="J334" s="1">
        <v>0.11</v>
      </c>
      <c r="K334" s="1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 s="1">
        <v>1.93</v>
      </c>
      <c r="H335" s="1">
        <v>1.58</v>
      </c>
      <c r="I335" s="1">
        <v>0</v>
      </c>
      <c r="J335" s="1">
        <v>0.19</v>
      </c>
      <c r="K335" s="1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 s="1">
        <v>0.57999999999999996</v>
      </c>
      <c r="H336" s="1">
        <v>2.48</v>
      </c>
      <c r="I336" s="1">
        <v>0.04</v>
      </c>
      <c r="J336" s="1">
        <v>0.59</v>
      </c>
      <c r="K336" s="1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 s="1">
        <v>1.49</v>
      </c>
      <c r="H337" s="1">
        <v>0.73</v>
      </c>
      <c r="I337" s="1">
        <v>1.38</v>
      </c>
      <c r="J337" s="1">
        <v>0.1</v>
      </c>
      <c r="K337" s="1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 s="1">
        <v>1.3</v>
      </c>
      <c r="H338" s="1">
        <v>1.51</v>
      </c>
      <c r="I338" s="1">
        <v>0.27</v>
      </c>
      <c r="J338" s="1">
        <v>0.61</v>
      </c>
      <c r="K338" s="1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 s="1">
        <v>1.59</v>
      </c>
      <c r="H339" s="1">
        <v>1.61</v>
      </c>
      <c r="I339" s="1">
        <v>0.08</v>
      </c>
      <c r="J339" s="1">
        <v>0.41</v>
      </c>
      <c r="K339" s="1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 s="1">
        <v>0</v>
      </c>
      <c r="H340" s="1">
        <v>0</v>
      </c>
      <c r="I340" s="1">
        <v>3.67</v>
      </c>
      <c r="J340" s="1">
        <v>0</v>
      </c>
      <c r="K340" s="1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 s="1">
        <v>2.13</v>
      </c>
      <c r="H341" s="1">
        <v>1.18</v>
      </c>
      <c r="I341" s="1">
        <v>0.01</v>
      </c>
      <c r="J341" s="1">
        <v>0.35</v>
      </c>
      <c r="K341" s="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 s="1">
        <v>1.65</v>
      </c>
      <c r="H342" s="1">
        <v>1.22</v>
      </c>
      <c r="I342" s="1">
        <v>0</v>
      </c>
      <c r="J342" s="1">
        <v>0.79</v>
      </c>
      <c r="K342" s="1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 s="1">
        <v>1.87</v>
      </c>
      <c r="H343" s="1">
        <v>1.1299999999999999</v>
      </c>
      <c r="I343" s="1">
        <v>0.55000000000000004</v>
      </c>
      <c r="J343" s="1">
        <v>0.1</v>
      </c>
      <c r="K343" s="1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 s="1">
        <v>2.5299999999999998</v>
      </c>
      <c r="H344" s="1">
        <v>0.81</v>
      </c>
      <c r="I344" s="1">
        <v>0.06</v>
      </c>
      <c r="J344" s="1">
        <v>0.24</v>
      </c>
      <c r="K344" s="1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 s="1">
        <v>2.33</v>
      </c>
      <c r="H345" s="1">
        <v>0.97</v>
      </c>
      <c r="I345" s="1">
        <v>0</v>
      </c>
      <c r="J345" s="1">
        <v>0.35</v>
      </c>
      <c r="K345" s="1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 s="1">
        <v>0.71</v>
      </c>
      <c r="H346" s="1">
        <v>1.8</v>
      </c>
      <c r="I346" s="1">
        <v>0.4</v>
      </c>
      <c r="J346" s="1">
        <v>0.74</v>
      </c>
      <c r="K346" s="1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 s="1">
        <v>2.08</v>
      </c>
      <c r="H347" s="1">
        <v>1.0900000000000001</v>
      </c>
      <c r="I347" s="1">
        <v>0.15</v>
      </c>
      <c r="J347" s="1">
        <v>0.33</v>
      </c>
      <c r="K347" s="1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 s="1">
        <v>2.23</v>
      </c>
      <c r="H348" s="1">
        <v>0.68</v>
      </c>
      <c r="I348" s="1">
        <v>0.66</v>
      </c>
      <c r="J348" s="1">
        <v>0.06</v>
      </c>
      <c r="K348" s="1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 s="1">
        <v>0.6</v>
      </c>
      <c r="H349" s="1">
        <v>2.46</v>
      </c>
      <c r="I349" s="1">
        <v>0.05</v>
      </c>
      <c r="J349" s="1">
        <v>0.52</v>
      </c>
      <c r="K349" s="1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 s="1">
        <v>0.05</v>
      </c>
      <c r="H350" s="1">
        <v>0</v>
      </c>
      <c r="I350" s="1">
        <v>0.64</v>
      </c>
      <c r="J350" s="1">
        <v>2.93</v>
      </c>
      <c r="K350" s="1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 s="1">
        <v>1.78</v>
      </c>
      <c r="H351" s="1">
        <v>1.42</v>
      </c>
      <c r="I351" s="1">
        <v>0.05</v>
      </c>
      <c r="J351" s="1">
        <v>0.38</v>
      </c>
      <c r="K351" s="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 s="1">
        <v>2.08</v>
      </c>
      <c r="H352" s="1">
        <v>0.83</v>
      </c>
      <c r="I352" s="1">
        <v>0.46</v>
      </c>
      <c r="J352" s="1">
        <v>0.25</v>
      </c>
      <c r="K352" s="1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 s="1">
        <v>1.28</v>
      </c>
      <c r="H353" s="1">
        <v>1.61</v>
      </c>
      <c r="I353" s="1">
        <v>0.15</v>
      </c>
      <c r="J353" s="1">
        <v>0.56999999999999995</v>
      </c>
      <c r="K353" s="1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 s="1">
        <v>1.93</v>
      </c>
      <c r="H354" s="1">
        <v>1.22</v>
      </c>
      <c r="I354" s="1">
        <v>0.03</v>
      </c>
      <c r="J354" s="1">
        <v>0.44</v>
      </c>
      <c r="K354" s="1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 s="1">
        <v>2.0499999999999998</v>
      </c>
      <c r="H355" s="1">
        <v>1.4</v>
      </c>
      <c r="I355" s="1">
        <v>0</v>
      </c>
      <c r="J355" s="1">
        <v>0.16</v>
      </c>
      <c r="K355" s="1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 s="1">
        <v>2.02</v>
      </c>
      <c r="H356" s="1">
        <v>1.17</v>
      </c>
      <c r="I356" s="1">
        <v>0</v>
      </c>
      <c r="J356" s="1">
        <v>0.42</v>
      </c>
      <c r="K356" s="1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 s="1">
        <v>1.61</v>
      </c>
      <c r="H357" s="1">
        <v>1.5</v>
      </c>
      <c r="I357" s="1">
        <v>0.1</v>
      </c>
      <c r="J357" s="1">
        <v>0.39</v>
      </c>
      <c r="K357" s="1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 s="1">
        <v>2.38</v>
      </c>
      <c r="H358" s="1">
        <v>0.67</v>
      </c>
      <c r="I358" s="1">
        <v>0.46</v>
      </c>
      <c r="J358" s="1">
        <v>0.1</v>
      </c>
      <c r="K358" s="1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 s="1">
        <v>2.1800000000000002</v>
      </c>
      <c r="H359" s="1">
        <v>1.02</v>
      </c>
      <c r="I359" s="1">
        <v>0.03</v>
      </c>
      <c r="J359" s="1">
        <v>0.37</v>
      </c>
      <c r="K359" s="1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 s="1">
        <v>2.0099999999999998</v>
      </c>
      <c r="H360" s="1">
        <v>1.35</v>
      </c>
      <c r="I360" s="1">
        <v>0.06</v>
      </c>
      <c r="J360" s="1">
        <v>0.16</v>
      </c>
      <c r="K360" s="1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 s="1">
        <v>1.57</v>
      </c>
      <c r="H361" s="1">
        <v>1.79</v>
      </c>
      <c r="I361" s="1">
        <v>0</v>
      </c>
      <c r="J361" s="1">
        <v>0.2</v>
      </c>
      <c r="K361" s="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 s="1">
        <v>1.56</v>
      </c>
      <c r="H362" s="1">
        <v>1.4</v>
      </c>
      <c r="I362" s="1">
        <v>7.0000000000000007E-2</v>
      </c>
      <c r="J362" s="1">
        <v>0.5</v>
      </c>
      <c r="K362" s="1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 s="1">
        <v>1.23</v>
      </c>
      <c r="H363" s="1">
        <v>1.77</v>
      </c>
      <c r="I363" s="1">
        <v>0.05</v>
      </c>
      <c r="J363" s="1">
        <v>0.49</v>
      </c>
      <c r="K363" s="1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 s="1">
        <v>1.66</v>
      </c>
      <c r="H364" s="1">
        <v>1.58</v>
      </c>
      <c r="I364" s="1">
        <v>0.12</v>
      </c>
      <c r="J364" s="1">
        <v>0.18</v>
      </c>
      <c r="K364" s="1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 s="1">
        <v>1.9</v>
      </c>
      <c r="H365" s="1">
        <v>1.1299999999999999</v>
      </c>
      <c r="I365" s="1">
        <v>0.1</v>
      </c>
      <c r="J365" s="1">
        <v>0.41</v>
      </c>
      <c r="K365" s="1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 s="1">
        <v>1.98</v>
      </c>
      <c r="H366" s="1">
        <v>1.1399999999999999</v>
      </c>
      <c r="I366" s="1">
        <v>0.01</v>
      </c>
      <c r="J366" s="1">
        <v>0.41</v>
      </c>
      <c r="K366" s="1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 s="1">
        <v>2.14</v>
      </c>
      <c r="H367" s="1">
        <v>1.08</v>
      </c>
      <c r="I367" s="1">
        <v>0.02</v>
      </c>
      <c r="J367" s="1">
        <v>0.28999999999999998</v>
      </c>
      <c r="K367" s="1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 s="1">
        <v>0.71</v>
      </c>
      <c r="H368" s="1">
        <v>2.4</v>
      </c>
      <c r="I368" s="1">
        <v>0.02</v>
      </c>
      <c r="J368" s="1">
        <v>0.4</v>
      </c>
      <c r="K368" s="1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 s="1">
        <v>1.96</v>
      </c>
      <c r="H369" s="1">
        <v>1.33</v>
      </c>
      <c r="I369" s="1">
        <v>0</v>
      </c>
      <c r="J369" s="1">
        <v>0.23</v>
      </c>
      <c r="K369" s="1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 s="1">
        <v>2.14</v>
      </c>
      <c r="H370" s="1">
        <v>1.21</v>
      </c>
      <c r="I370" s="1">
        <v>0.01</v>
      </c>
      <c r="J370" s="1">
        <v>0.17</v>
      </c>
      <c r="K370" s="1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 s="1">
        <v>2.66</v>
      </c>
      <c r="H371" s="1">
        <v>0.5</v>
      </c>
      <c r="I371" s="1">
        <v>0.05</v>
      </c>
      <c r="J371" s="1">
        <v>0.3</v>
      </c>
      <c r="K371" s="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 s="1">
        <v>1.22</v>
      </c>
      <c r="H372" s="1">
        <v>1.66</v>
      </c>
      <c r="I372" s="1">
        <v>0.27</v>
      </c>
      <c r="J372" s="1">
        <v>0.38</v>
      </c>
      <c r="K372" s="1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 s="1">
        <v>2.11</v>
      </c>
      <c r="H373" s="1">
        <v>0.94</v>
      </c>
      <c r="I373" s="1">
        <v>0.12</v>
      </c>
      <c r="J373" s="1">
        <v>0.34</v>
      </c>
      <c r="K373" s="1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 s="1">
        <v>1.17</v>
      </c>
      <c r="H374" s="1">
        <v>0.5</v>
      </c>
      <c r="I374" s="1">
        <v>1.75</v>
      </c>
      <c r="J374" s="1">
        <v>0.08</v>
      </c>
      <c r="K374" s="1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 s="1">
        <v>2.84</v>
      </c>
      <c r="H375" s="1">
        <v>0.39</v>
      </c>
      <c r="I375" s="1">
        <v>0.03</v>
      </c>
      <c r="J375" s="1">
        <v>0.24</v>
      </c>
      <c r="K375" s="1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 s="1">
        <v>1.64</v>
      </c>
      <c r="H376" s="1">
        <v>0.38</v>
      </c>
      <c r="I376" s="1">
        <v>1.42</v>
      </c>
      <c r="J376" s="1">
        <v>0.06</v>
      </c>
      <c r="K376" s="1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 s="1">
        <v>2.2000000000000002</v>
      </c>
      <c r="H377" s="1">
        <v>0.97</v>
      </c>
      <c r="I377" s="1">
        <v>0.02</v>
      </c>
      <c r="J377" s="1">
        <v>0.31</v>
      </c>
      <c r="K377" s="1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 s="1">
        <v>0.59</v>
      </c>
      <c r="H378" s="1">
        <v>1.83</v>
      </c>
      <c r="I378" s="1">
        <v>0.73</v>
      </c>
      <c r="J378" s="1">
        <v>0.35</v>
      </c>
      <c r="K378" s="1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 s="1">
        <v>0.59</v>
      </c>
      <c r="H379" s="1">
        <v>2.36</v>
      </c>
      <c r="I379" s="1">
        <v>0.04</v>
      </c>
      <c r="J379" s="1">
        <v>0.51</v>
      </c>
      <c r="K379" s="1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 s="1">
        <v>1.94</v>
      </c>
      <c r="H380" s="1">
        <v>1.22</v>
      </c>
      <c r="I380" s="1">
        <v>0.02</v>
      </c>
      <c r="J380" s="1">
        <v>0.31</v>
      </c>
      <c r="K380" s="1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 s="1">
        <v>2.09</v>
      </c>
      <c r="H381" s="1">
        <v>1.02</v>
      </c>
      <c r="I381" s="1">
        <v>0.04</v>
      </c>
      <c r="J381" s="1">
        <v>0.32</v>
      </c>
      <c r="K381" s="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 s="1">
        <v>2.11</v>
      </c>
      <c r="H382" s="1">
        <v>1.01</v>
      </c>
      <c r="I382" s="1">
        <v>0.01</v>
      </c>
      <c r="J382" s="1">
        <v>0.35</v>
      </c>
      <c r="K382" s="1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 s="1">
        <v>2.2599999999999998</v>
      </c>
      <c r="H383" s="1">
        <v>0.89</v>
      </c>
      <c r="I383" s="1">
        <v>0</v>
      </c>
      <c r="J383" s="1">
        <v>0.3</v>
      </c>
      <c r="K383" s="1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 s="1">
        <v>0.88</v>
      </c>
      <c r="H384" s="1">
        <v>1.75</v>
      </c>
      <c r="I384" s="1">
        <v>0.1</v>
      </c>
      <c r="J384" s="1">
        <v>0.72</v>
      </c>
      <c r="K384" s="1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 s="1">
        <v>0</v>
      </c>
      <c r="H385" s="1">
        <v>0</v>
      </c>
      <c r="I385" s="1">
        <v>3.44</v>
      </c>
      <c r="J385" s="1">
        <v>0</v>
      </c>
      <c r="K385" s="1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 s="1">
        <v>2.39</v>
      </c>
      <c r="H386" s="1">
        <v>0.73</v>
      </c>
      <c r="I386" s="1">
        <v>0.03</v>
      </c>
      <c r="J386" s="1">
        <v>0.28999999999999998</v>
      </c>
      <c r="K386" s="1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 s="1">
        <v>1.55</v>
      </c>
      <c r="H387" s="1">
        <v>1.27</v>
      </c>
      <c r="I387" s="1">
        <v>0.33</v>
      </c>
      <c r="J387" s="1">
        <v>0.28999999999999998</v>
      </c>
      <c r="K387" s="1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 s="1">
        <v>1.34</v>
      </c>
      <c r="H388" s="1">
        <v>1.54</v>
      </c>
      <c r="I388" s="1">
        <v>0.17</v>
      </c>
      <c r="J388" s="1">
        <v>0.38</v>
      </c>
      <c r="K388" s="1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 s="1">
        <v>1.82</v>
      </c>
      <c r="H389" s="1">
        <v>1.07</v>
      </c>
      <c r="I389" s="1">
        <v>0.06</v>
      </c>
      <c r="J389" s="1">
        <v>0.47</v>
      </c>
      <c r="K389" s="1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 s="1">
        <v>1.1299999999999999</v>
      </c>
      <c r="H390" s="1">
        <v>2.0699999999999998</v>
      </c>
      <c r="I390" s="1">
        <v>0</v>
      </c>
      <c r="J390" s="1">
        <v>0.22</v>
      </c>
      <c r="K390" s="1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 s="1">
        <v>0.86</v>
      </c>
      <c r="H391" s="1">
        <v>0</v>
      </c>
      <c r="I391" s="1">
        <v>2.5499999999999998</v>
      </c>
      <c r="J391" s="1">
        <v>0.02</v>
      </c>
      <c r="K391" s="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 s="1">
        <v>1.75</v>
      </c>
      <c r="H392" s="1">
        <v>1.2</v>
      </c>
      <c r="I392" s="1">
        <v>0.02</v>
      </c>
      <c r="J392" s="1">
        <v>0.43</v>
      </c>
      <c r="K392" s="1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 s="1">
        <v>1.73</v>
      </c>
      <c r="H393" s="1">
        <v>0.69</v>
      </c>
      <c r="I393" s="1">
        <v>0.59</v>
      </c>
      <c r="J393" s="1">
        <v>0.4</v>
      </c>
      <c r="K393" s="1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 s="1">
        <v>0.46</v>
      </c>
      <c r="H394" s="1">
        <v>2.2799999999999998</v>
      </c>
      <c r="I394" s="1">
        <v>0.05</v>
      </c>
      <c r="J394" s="1">
        <v>0.61</v>
      </c>
      <c r="K394" s="1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 s="1">
        <v>1.56</v>
      </c>
      <c r="H395" s="1">
        <v>1.47</v>
      </c>
      <c r="I395" s="1">
        <v>0.19</v>
      </c>
      <c r="J395" s="1">
        <v>0.17</v>
      </c>
      <c r="K395" s="1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 s="1">
        <v>2.0299999999999998</v>
      </c>
      <c r="H396" s="1">
        <v>1.03</v>
      </c>
      <c r="I396" s="1">
        <v>0</v>
      </c>
      <c r="J396" s="1">
        <v>0.32</v>
      </c>
      <c r="K396" s="1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 s="1">
        <v>1.08</v>
      </c>
      <c r="H397" s="1">
        <v>1.35</v>
      </c>
      <c r="I397" s="1">
        <v>0.48</v>
      </c>
      <c r="J397" s="1">
        <v>0.47</v>
      </c>
      <c r="K397" s="1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 s="1">
        <v>1.43</v>
      </c>
      <c r="H398" s="1">
        <v>0.94</v>
      </c>
      <c r="I398" s="1">
        <v>0.74</v>
      </c>
      <c r="J398" s="1">
        <v>0.27</v>
      </c>
      <c r="K398" s="1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 s="1">
        <v>2.4700000000000002</v>
      </c>
      <c r="H399" s="1">
        <v>0.76</v>
      </c>
      <c r="I399" s="1">
        <v>0</v>
      </c>
      <c r="J399" s="1">
        <v>0.13</v>
      </c>
      <c r="K399" s="1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 s="1">
        <v>1.9</v>
      </c>
      <c r="H400" s="1">
        <v>0.67</v>
      </c>
      <c r="I400" s="1">
        <v>0.73</v>
      </c>
      <c r="J400" s="1">
        <v>0.06</v>
      </c>
      <c r="K400" s="1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 s="1">
        <v>0.65</v>
      </c>
      <c r="H401" s="1">
        <v>1.61</v>
      </c>
      <c r="I401" s="1">
        <v>0.82</v>
      </c>
      <c r="J401" s="1">
        <v>0.28000000000000003</v>
      </c>
      <c r="K401" s="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 s="1">
        <v>1.63</v>
      </c>
      <c r="H402" s="1">
        <v>1.53</v>
      </c>
      <c r="I402" s="1">
        <v>0</v>
      </c>
      <c r="J402" s="1">
        <v>0.18</v>
      </c>
      <c r="K402" s="1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 s="1">
        <v>1.9</v>
      </c>
      <c r="H403" s="1">
        <v>1.1399999999999999</v>
      </c>
      <c r="I403" s="1">
        <v>0.01</v>
      </c>
      <c r="J403" s="1">
        <v>0.28999999999999998</v>
      </c>
      <c r="K403" s="1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 s="1">
        <v>0</v>
      </c>
      <c r="H404" s="1">
        <v>0.99</v>
      </c>
      <c r="I404" s="1">
        <v>2.3199999999999998</v>
      </c>
      <c r="J404" s="1">
        <v>0.02</v>
      </c>
      <c r="K404" s="1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 s="1">
        <v>1.45</v>
      </c>
      <c r="H405" s="1">
        <v>1.29</v>
      </c>
      <c r="I405" s="1">
        <v>0.12</v>
      </c>
      <c r="J405" s="1">
        <v>0.46</v>
      </c>
      <c r="K405" s="1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 s="1">
        <v>1.44</v>
      </c>
      <c r="H406" s="1">
        <v>1.01</v>
      </c>
      <c r="I406" s="1">
        <v>0.56999999999999995</v>
      </c>
      <c r="J406" s="1">
        <v>0.3</v>
      </c>
      <c r="K406" s="1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 s="1">
        <v>1.1499999999999999</v>
      </c>
      <c r="H407" s="1">
        <v>1.17</v>
      </c>
      <c r="I407" s="1">
        <v>0.76</v>
      </c>
      <c r="J407" s="1">
        <v>0.24</v>
      </c>
      <c r="K407" s="1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 s="1">
        <v>1.47</v>
      </c>
      <c r="H408" s="1">
        <v>1.39</v>
      </c>
      <c r="I408" s="1">
        <v>0.03</v>
      </c>
      <c r="J408" s="1">
        <v>0.43</v>
      </c>
      <c r="K408" s="1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 s="1">
        <v>1.99</v>
      </c>
      <c r="H409" s="1">
        <v>1.05</v>
      </c>
      <c r="I409" s="1">
        <v>0.05</v>
      </c>
      <c r="J409" s="1">
        <v>0.22</v>
      </c>
      <c r="K409" s="1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 s="1">
        <v>1.5</v>
      </c>
      <c r="H410" s="1">
        <v>1.28</v>
      </c>
      <c r="I410" s="1">
        <v>0.05</v>
      </c>
      <c r="J410" s="1">
        <v>0.46</v>
      </c>
      <c r="K410" s="1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 s="1">
        <v>0.8</v>
      </c>
      <c r="H411" s="1">
        <v>1.92</v>
      </c>
      <c r="I411" s="1">
        <v>0.06</v>
      </c>
      <c r="J411" s="1">
        <v>0.5</v>
      </c>
      <c r="K411" s="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 s="1">
        <v>2.13</v>
      </c>
      <c r="H412" s="1">
        <v>0.92</v>
      </c>
      <c r="I412" s="1">
        <v>0</v>
      </c>
      <c r="J412" s="1">
        <v>0.23</v>
      </c>
      <c r="K412" s="1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 s="1">
        <v>1.89</v>
      </c>
      <c r="H413" s="1">
        <v>1.05</v>
      </c>
      <c r="I413" s="1">
        <v>0.02</v>
      </c>
      <c r="J413" s="1">
        <v>0.31</v>
      </c>
      <c r="K413" s="1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 s="1">
        <v>1.36</v>
      </c>
      <c r="H414" s="1">
        <v>1.1299999999999999</v>
      </c>
      <c r="I414" s="1">
        <v>0.46</v>
      </c>
      <c r="J414" s="1">
        <v>0.32</v>
      </c>
      <c r="K414" s="1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 s="1">
        <v>0.5</v>
      </c>
      <c r="H415" s="1">
        <v>1.59</v>
      </c>
      <c r="I415" s="1">
        <v>0.31</v>
      </c>
      <c r="J415" s="1">
        <v>0.87</v>
      </c>
      <c r="K415" s="1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 s="1">
        <v>0.25</v>
      </c>
      <c r="H416" s="1">
        <v>0.19</v>
      </c>
      <c r="I416" s="1">
        <v>2.78</v>
      </c>
      <c r="J416" s="1">
        <v>0.04</v>
      </c>
      <c r="K416" s="1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 s="1">
        <v>0.95</v>
      </c>
      <c r="H417" s="1">
        <v>1.3</v>
      </c>
      <c r="I417" s="1">
        <v>0.77</v>
      </c>
      <c r="J417" s="1">
        <v>0.22</v>
      </c>
      <c r="K417" s="1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 s="1">
        <v>0.88</v>
      </c>
      <c r="H418" s="1">
        <v>2.11</v>
      </c>
      <c r="I418" s="1">
        <v>0</v>
      </c>
      <c r="J418" s="1">
        <v>0.23</v>
      </c>
      <c r="K418" s="1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 s="1">
        <v>1.27</v>
      </c>
      <c r="H419" s="1">
        <v>1.33</v>
      </c>
      <c r="I419" s="1">
        <v>0.12</v>
      </c>
      <c r="J419" s="1">
        <v>0.51</v>
      </c>
      <c r="K419" s="1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 s="1">
        <v>2.33</v>
      </c>
      <c r="H420" s="1">
        <v>0.3</v>
      </c>
      <c r="I420" s="1">
        <v>0</v>
      </c>
      <c r="J420" s="1">
        <v>0.59</v>
      </c>
      <c r="K420" s="1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 s="1">
        <v>0.03</v>
      </c>
      <c r="H421" s="1">
        <v>0</v>
      </c>
      <c r="I421" s="1">
        <v>3.18</v>
      </c>
      <c r="J421" s="1">
        <v>0</v>
      </c>
      <c r="K421" s="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 s="1">
        <v>1.72</v>
      </c>
      <c r="H422" s="1">
        <v>1.33</v>
      </c>
      <c r="I422" s="1">
        <v>0</v>
      </c>
      <c r="J422" s="1">
        <v>0.16</v>
      </c>
      <c r="K422" s="1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 s="1">
        <v>0.73</v>
      </c>
      <c r="H423" s="1">
        <v>0.1</v>
      </c>
      <c r="I423" s="1">
        <v>2.35</v>
      </c>
      <c r="J423" s="1">
        <v>0.02</v>
      </c>
      <c r="K423" s="1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 s="1">
        <v>2.2599999999999998</v>
      </c>
      <c r="H424" s="1">
        <v>0.72</v>
      </c>
      <c r="I424" s="1">
        <v>0.12</v>
      </c>
      <c r="J424" s="1">
        <v>0.1</v>
      </c>
      <c r="K424" s="1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 s="1">
        <v>1.76</v>
      </c>
      <c r="H425" s="1">
        <v>1.21</v>
      </c>
      <c r="I425" s="1">
        <v>7.0000000000000007E-2</v>
      </c>
      <c r="J425" s="1">
        <v>0.16</v>
      </c>
      <c r="K425" s="1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 s="1">
        <v>1.35</v>
      </c>
      <c r="H426" s="1">
        <v>0.6</v>
      </c>
      <c r="I426" s="1">
        <v>0.8</v>
      </c>
      <c r="J426" s="1">
        <v>0.44</v>
      </c>
      <c r="K426" s="1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 s="1">
        <v>1.48</v>
      </c>
      <c r="H427" s="1">
        <v>1.01</v>
      </c>
      <c r="I427" s="1">
        <v>0.04</v>
      </c>
      <c r="J427" s="1">
        <v>0.66</v>
      </c>
      <c r="K427" s="1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 s="1">
        <v>0</v>
      </c>
      <c r="H428" s="1">
        <v>0</v>
      </c>
      <c r="I428" s="1">
        <v>3.19</v>
      </c>
      <c r="J428" s="1">
        <v>0</v>
      </c>
      <c r="K428" s="1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 s="1">
        <v>2.15</v>
      </c>
      <c r="H429" s="1">
        <v>0.77</v>
      </c>
      <c r="I429" s="1">
        <v>0.01</v>
      </c>
      <c r="J429" s="1">
        <v>0.26</v>
      </c>
      <c r="K429" s="1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 s="1">
        <v>1.78</v>
      </c>
      <c r="H430" s="1">
        <v>1.1200000000000001</v>
      </c>
      <c r="I430" s="1">
        <v>0.09</v>
      </c>
      <c r="J430" s="1">
        <v>0.19</v>
      </c>
      <c r="K430" s="1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 s="1">
        <v>1.18</v>
      </c>
      <c r="H431" s="1">
        <v>0.87</v>
      </c>
      <c r="I431" s="1">
        <v>0.93</v>
      </c>
      <c r="J431" s="1">
        <v>0.2</v>
      </c>
      <c r="K431" s="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 s="1">
        <v>1.52</v>
      </c>
      <c r="H432" s="1">
        <v>1.08</v>
      </c>
      <c r="I432" s="1">
        <v>0.1</v>
      </c>
      <c r="J432" s="1">
        <v>0.47</v>
      </c>
      <c r="K432" s="1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 s="1">
        <v>1.86</v>
      </c>
      <c r="H433" s="1">
        <v>1.02</v>
      </c>
      <c r="I433" s="1">
        <v>0</v>
      </c>
      <c r="J433" s="1">
        <v>0.28999999999999998</v>
      </c>
      <c r="K433" s="1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 s="1">
        <v>0.57999999999999996</v>
      </c>
      <c r="H434" s="1">
        <v>0.51</v>
      </c>
      <c r="I434" s="1">
        <v>1.93</v>
      </c>
      <c r="J434" s="1">
        <v>0.14000000000000001</v>
      </c>
      <c r="K434" s="1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 s="1">
        <v>2.06</v>
      </c>
      <c r="H435" s="1">
        <v>0.56000000000000005</v>
      </c>
      <c r="I435" s="1">
        <v>0.38</v>
      </c>
      <c r="J435" s="1">
        <v>0.17</v>
      </c>
      <c r="K435" s="1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 s="1">
        <v>1.88</v>
      </c>
      <c r="H436" s="1">
        <v>0.98</v>
      </c>
      <c r="I436" s="1">
        <v>0</v>
      </c>
      <c r="J436" s="1">
        <v>0.3</v>
      </c>
      <c r="K436" s="1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 s="1">
        <v>1.92</v>
      </c>
      <c r="H437" s="1">
        <v>0.16</v>
      </c>
      <c r="I437" s="1">
        <v>0.99</v>
      </c>
      <c r="J437" s="1">
        <v>0.09</v>
      </c>
      <c r="K437" s="1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 s="1">
        <v>1.79</v>
      </c>
      <c r="H438" s="1">
        <v>1.06</v>
      </c>
      <c r="I438" s="1">
        <v>0</v>
      </c>
      <c r="J438" s="1">
        <v>0.28999999999999998</v>
      </c>
      <c r="K438" s="1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 s="1">
        <v>1.22</v>
      </c>
      <c r="H439" s="1">
        <v>1.57</v>
      </c>
      <c r="I439" s="1">
        <v>0.06</v>
      </c>
      <c r="J439" s="1">
        <v>0.28999999999999998</v>
      </c>
      <c r="K439" s="1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 s="1">
        <v>0.88</v>
      </c>
      <c r="H440" s="1">
        <v>0.97</v>
      </c>
      <c r="I440" s="1">
        <v>0.88</v>
      </c>
      <c r="J440" s="1">
        <v>0.42</v>
      </c>
      <c r="K440" s="1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 s="1">
        <v>1.89</v>
      </c>
      <c r="H441" s="1">
        <v>0.99</v>
      </c>
      <c r="I441" s="1">
        <v>0.03</v>
      </c>
      <c r="J441" s="1">
        <v>0.24</v>
      </c>
      <c r="K441" s="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 s="1">
        <v>0.68</v>
      </c>
      <c r="H442" s="1">
        <v>0</v>
      </c>
      <c r="I442" s="1">
        <v>0</v>
      </c>
      <c r="J442" s="1">
        <v>2.46</v>
      </c>
      <c r="K442" s="1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 s="1">
        <v>1.7</v>
      </c>
      <c r="H443" s="1">
        <v>1.25</v>
      </c>
      <c r="I443" s="1">
        <v>0.02</v>
      </c>
      <c r="J443" s="1">
        <v>0.16</v>
      </c>
      <c r="K443" s="1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 s="1">
        <v>2.14</v>
      </c>
      <c r="H444" s="1">
        <v>0.86</v>
      </c>
      <c r="I444" s="1">
        <v>0</v>
      </c>
      <c r="J444" s="1">
        <v>0.13</v>
      </c>
      <c r="K444" s="1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 s="1">
        <v>2.31</v>
      </c>
      <c r="H445" s="1">
        <v>0.62</v>
      </c>
      <c r="I445" s="1">
        <v>0.14000000000000001</v>
      </c>
      <c r="J445" s="1">
        <v>0.04</v>
      </c>
      <c r="K445" s="1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 s="1">
        <v>0.91</v>
      </c>
      <c r="H446" s="1">
        <v>1</v>
      </c>
      <c r="I446" s="1">
        <v>1.03</v>
      </c>
      <c r="J446" s="1">
        <v>0.17</v>
      </c>
      <c r="K446" s="1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 s="1">
        <v>1.69</v>
      </c>
      <c r="H447" s="1">
        <v>0.87</v>
      </c>
      <c r="I447" s="1">
        <v>0.14000000000000001</v>
      </c>
      <c r="J447" s="1">
        <v>0.42</v>
      </c>
      <c r="K447" s="1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 s="1">
        <v>0.08</v>
      </c>
      <c r="H448" s="1">
        <v>0</v>
      </c>
      <c r="I448" s="1">
        <v>3.03</v>
      </c>
      <c r="J448" s="1">
        <v>0.01</v>
      </c>
      <c r="K448" s="1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 s="1">
        <v>1.29</v>
      </c>
      <c r="H449" s="1">
        <v>1.27</v>
      </c>
      <c r="I449" s="1">
        <v>0.06</v>
      </c>
      <c r="J449" s="1">
        <v>0.5</v>
      </c>
      <c r="K449" s="1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 s="1">
        <v>1.99</v>
      </c>
      <c r="H450" s="1">
        <v>0.82</v>
      </c>
      <c r="I450" s="1">
        <v>0.03</v>
      </c>
      <c r="J450" s="1">
        <v>0.27</v>
      </c>
      <c r="K450" s="1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 s="1">
        <v>0.78</v>
      </c>
      <c r="H451" s="1">
        <v>2.02</v>
      </c>
      <c r="I451" s="1">
        <v>0</v>
      </c>
      <c r="J451" s="1">
        <v>0.3</v>
      </c>
      <c r="K451" s="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 s="1">
        <v>2.17</v>
      </c>
      <c r="H452" s="1">
        <v>0.28000000000000003</v>
      </c>
      <c r="I452" s="1">
        <v>0.55000000000000004</v>
      </c>
      <c r="J452" s="1">
        <v>0.08</v>
      </c>
      <c r="K452" s="1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 s="1">
        <v>2.5</v>
      </c>
      <c r="H453" s="1">
        <v>0.16</v>
      </c>
      <c r="I453" s="1">
        <v>0.01</v>
      </c>
      <c r="J453" s="1">
        <v>0.42</v>
      </c>
      <c r="K453" s="1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 s="1">
        <v>1.92</v>
      </c>
      <c r="H454" s="1">
        <v>0.45</v>
      </c>
      <c r="I454" s="1">
        <v>0.64</v>
      </c>
      <c r="J454" s="1">
        <v>7.0000000000000007E-2</v>
      </c>
      <c r="K454" s="1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 s="1">
        <v>1.89</v>
      </c>
      <c r="H455" s="1">
        <v>0.91</v>
      </c>
      <c r="I455" s="1">
        <v>0.04</v>
      </c>
      <c r="J455" s="1">
        <v>0.24</v>
      </c>
      <c r="K455" s="1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 s="1">
        <v>1.4</v>
      </c>
      <c r="H456" s="1">
        <v>0.99</v>
      </c>
      <c r="I456" s="1">
        <v>0.46</v>
      </c>
      <c r="J456" s="1">
        <v>0.22</v>
      </c>
      <c r="K456" s="1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 s="1">
        <v>1.57</v>
      </c>
      <c r="H457" s="1">
        <v>0.62</v>
      </c>
      <c r="I457" s="1">
        <v>0.55000000000000004</v>
      </c>
      <c r="J457" s="1">
        <v>0.34</v>
      </c>
      <c r="K457" s="1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 s="1">
        <v>1.72</v>
      </c>
      <c r="H458" s="1">
        <v>1.21</v>
      </c>
      <c r="I458" s="1">
        <v>0</v>
      </c>
      <c r="J458" s="1">
        <v>0.14000000000000001</v>
      </c>
      <c r="K458" s="1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 s="1">
        <v>1.94</v>
      </c>
      <c r="H459" s="1">
        <v>0.86</v>
      </c>
      <c r="I459" s="1">
        <v>0.03</v>
      </c>
      <c r="J459" s="1">
        <v>0.24</v>
      </c>
      <c r="K459" s="1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 s="1">
        <v>1.91</v>
      </c>
      <c r="H460" s="1">
        <v>0.84</v>
      </c>
      <c r="I460" s="1">
        <v>0</v>
      </c>
      <c r="J460" s="1">
        <v>0.28999999999999998</v>
      </c>
      <c r="K460" s="1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 s="1">
        <v>1.38</v>
      </c>
      <c r="H461" s="1">
        <v>1.35</v>
      </c>
      <c r="I461" s="1">
        <v>0.02</v>
      </c>
      <c r="J461" s="1">
        <v>0.28000000000000003</v>
      </c>
      <c r="K461" s="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 s="1">
        <v>2.06</v>
      </c>
      <c r="H462" s="1">
        <v>0.64</v>
      </c>
      <c r="I462" s="1">
        <v>0.12</v>
      </c>
      <c r="J462" s="1">
        <v>0.22</v>
      </c>
      <c r="K462" s="1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 s="1">
        <v>1.94</v>
      </c>
      <c r="H463" s="1">
        <v>0.8</v>
      </c>
      <c r="I463" s="1">
        <v>0.02</v>
      </c>
      <c r="J463" s="1">
        <v>0.27</v>
      </c>
      <c r="K463" s="1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 s="1">
        <v>1.54</v>
      </c>
      <c r="H464" s="1">
        <v>1.33</v>
      </c>
      <c r="I464" s="1">
        <v>0</v>
      </c>
      <c r="J464" s="1">
        <v>0.16</v>
      </c>
      <c r="K464" s="1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 s="1">
        <v>1.4</v>
      </c>
      <c r="H465" s="1">
        <v>1.07</v>
      </c>
      <c r="I465" s="1">
        <v>0.08</v>
      </c>
      <c r="J465" s="1">
        <v>0.47</v>
      </c>
      <c r="K465" s="1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 s="1">
        <v>1.85</v>
      </c>
      <c r="H466" s="1">
        <v>1.04</v>
      </c>
      <c r="I466" s="1">
        <v>0</v>
      </c>
      <c r="J466" s="1">
        <v>0.13</v>
      </c>
      <c r="K466" s="1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 s="1">
        <v>2.0299999999999998</v>
      </c>
      <c r="H467" s="1">
        <v>0.47</v>
      </c>
      <c r="I467" s="1">
        <v>0.45</v>
      </c>
      <c r="J467" s="1">
        <v>7.0000000000000007E-2</v>
      </c>
      <c r="K467" s="1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 s="1">
        <v>1.45</v>
      </c>
      <c r="H468" s="1">
        <v>1.1299999999999999</v>
      </c>
      <c r="I468" s="1">
        <v>7.0000000000000007E-2</v>
      </c>
      <c r="J468" s="1">
        <v>0.38</v>
      </c>
      <c r="K468" s="1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 s="1">
        <v>2.38</v>
      </c>
      <c r="H469" s="1">
        <v>0.32</v>
      </c>
      <c r="I469" s="1">
        <v>0</v>
      </c>
      <c r="J469" s="1">
        <v>0.31</v>
      </c>
      <c r="K469" s="1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 s="1">
        <v>2.6</v>
      </c>
      <c r="H470" s="1">
        <v>0.21</v>
      </c>
      <c r="I470" s="1">
        <v>0.01</v>
      </c>
      <c r="J470" s="1">
        <v>0.19</v>
      </c>
      <c r="K470" s="1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 s="1">
        <v>1.1499999999999999</v>
      </c>
      <c r="H471" s="1">
        <v>0</v>
      </c>
      <c r="I471" s="1">
        <v>0.76</v>
      </c>
      <c r="J471" s="1">
        <v>1.0900000000000001</v>
      </c>
      <c r="K471" s="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 s="1">
        <v>1.57</v>
      </c>
      <c r="H472" s="1">
        <v>1.02</v>
      </c>
      <c r="I472" s="1">
        <v>0</v>
      </c>
      <c r="J472" s="1">
        <v>0.41</v>
      </c>
      <c r="K472" s="1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 s="1">
        <v>1.01</v>
      </c>
      <c r="H473" s="1">
        <v>1.41</v>
      </c>
      <c r="I473" s="1">
        <v>0.05</v>
      </c>
      <c r="J473" s="1">
        <v>0.53</v>
      </c>
      <c r="K473" s="1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 s="1">
        <v>1.61</v>
      </c>
      <c r="H474" s="1">
        <v>0.51</v>
      </c>
      <c r="I474" s="1">
        <v>0.8</v>
      </c>
      <c r="J474" s="1">
        <v>7.0000000000000007E-2</v>
      </c>
      <c r="K474" s="1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 s="1">
        <v>1.67</v>
      </c>
      <c r="H475" s="1">
        <v>1.18</v>
      </c>
      <c r="I475" s="1">
        <v>0</v>
      </c>
      <c r="J475" s="1">
        <v>0.13</v>
      </c>
      <c r="K475" s="1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 s="1">
        <v>0.12</v>
      </c>
      <c r="H476" s="1">
        <v>1.26</v>
      </c>
      <c r="I476" s="1">
        <v>1.1599999999999999</v>
      </c>
      <c r="J476" s="1">
        <v>0.45</v>
      </c>
      <c r="K476" s="1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 s="1">
        <v>1.36</v>
      </c>
      <c r="H477" s="1">
        <v>0.86</v>
      </c>
      <c r="I477" s="1">
        <v>0.64</v>
      </c>
      <c r="J477" s="1">
        <v>0.13</v>
      </c>
      <c r="K477" s="1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 s="1">
        <v>0.47</v>
      </c>
      <c r="H478" s="1">
        <v>1</v>
      </c>
      <c r="I478" s="1">
        <v>1.39</v>
      </c>
      <c r="J478" s="1">
        <v>0.12</v>
      </c>
      <c r="K478" s="1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 s="1">
        <v>1.33</v>
      </c>
      <c r="H479" s="1">
        <v>1.1200000000000001</v>
      </c>
      <c r="I479" s="1">
        <v>0.08</v>
      </c>
      <c r="J479" s="1">
        <v>0.45</v>
      </c>
      <c r="K479" s="1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 s="1">
        <v>0.96</v>
      </c>
      <c r="H480" s="1">
        <v>1.72</v>
      </c>
      <c r="I480" s="1">
        <v>0</v>
      </c>
      <c r="J480" s="1">
        <v>0.28999999999999998</v>
      </c>
      <c r="K480" s="1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 s="1">
        <v>1.58</v>
      </c>
      <c r="H481" s="1">
        <v>1.01</v>
      </c>
      <c r="I481" s="1">
        <v>0</v>
      </c>
      <c r="J481" s="1">
        <v>0.38</v>
      </c>
      <c r="K481" s="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 s="1">
        <v>1.04</v>
      </c>
      <c r="H482" s="1">
        <v>1.37</v>
      </c>
      <c r="I482" s="1">
        <v>0.06</v>
      </c>
      <c r="J482" s="1">
        <v>0.49</v>
      </c>
      <c r="K482" s="1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 s="1">
        <v>1.57</v>
      </c>
      <c r="H483" s="1">
        <v>0.04</v>
      </c>
      <c r="I483" s="1">
        <v>1.19</v>
      </c>
      <c r="J483" s="1">
        <v>0.15</v>
      </c>
      <c r="K483" s="1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 s="1">
        <v>1.36</v>
      </c>
      <c r="H484" s="1">
        <v>1.1499999999999999</v>
      </c>
      <c r="I484" s="1">
        <v>0.04</v>
      </c>
      <c r="J484" s="1">
        <v>0.41</v>
      </c>
      <c r="K484" s="1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 s="1">
        <v>1.82</v>
      </c>
      <c r="H485" s="1">
        <v>0.71</v>
      </c>
      <c r="I485" s="1">
        <v>0.15</v>
      </c>
      <c r="J485" s="1">
        <v>0.26</v>
      </c>
      <c r="K485" s="1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 s="1">
        <v>1.98</v>
      </c>
      <c r="H486" s="1">
        <v>0.57999999999999996</v>
      </c>
      <c r="I486" s="1">
        <v>0.34</v>
      </c>
      <c r="J486" s="1">
        <v>0.04</v>
      </c>
      <c r="K486" s="1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 s="1">
        <v>2.2200000000000002</v>
      </c>
      <c r="H487" s="1">
        <v>0.51</v>
      </c>
      <c r="I487" s="1">
        <v>0.06</v>
      </c>
      <c r="J487" s="1">
        <v>0.15</v>
      </c>
      <c r="K487" s="1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 s="1">
        <v>1.45</v>
      </c>
      <c r="H488" s="1">
        <v>1.1100000000000001</v>
      </c>
      <c r="I488" s="1">
        <v>0.04</v>
      </c>
      <c r="J488" s="1">
        <v>0.33</v>
      </c>
      <c r="K488" s="1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 s="1">
        <v>1.76</v>
      </c>
      <c r="H489" s="1">
        <v>0.69</v>
      </c>
      <c r="I489" s="1">
        <v>0.12</v>
      </c>
      <c r="J489" s="1">
        <v>0.37</v>
      </c>
      <c r="K489" s="1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 s="1">
        <v>2.0699999999999998</v>
      </c>
      <c r="H490" s="1">
        <v>0.77</v>
      </c>
      <c r="I490" s="1">
        <v>0.05</v>
      </c>
      <c r="J490" s="1">
        <v>0.05</v>
      </c>
      <c r="K490" s="1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 s="1">
        <v>1.83</v>
      </c>
      <c r="H491" s="1">
        <v>0.8</v>
      </c>
      <c r="I491" s="1">
        <v>0.03</v>
      </c>
      <c r="J491" s="1">
        <v>0.27</v>
      </c>
      <c r="K491" s="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 s="1">
        <v>0.87</v>
      </c>
      <c r="H492" s="1">
        <v>1.06</v>
      </c>
      <c r="I492" s="1">
        <v>0.73</v>
      </c>
      <c r="J492" s="1">
        <v>0.26</v>
      </c>
      <c r="K492" s="1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 s="1">
        <v>1.43</v>
      </c>
      <c r="H493" s="1">
        <v>1.1299999999999999</v>
      </c>
      <c r="I493" s="1">
        <v>0.05</v>
      </c>
      <c r="J493" s="1">
        <v>0.3</v>
      </c>
      <c r="K493" s="1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 s="1">
        <v>1.75</v>
      </c>
      <c r="H494" s="1">
        <v>0.45</v>
      </c>
      <c r="I494" s="1">
        <v>0.62</v>
      </c>
      <c r="J494" s="1">
        <v>0.09</v>
      </c>
      <c r="K494" s="1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 s="1">
        <v>0.61</v>
      </c>
      <c r="H495" s="1">
        <v>1.85</v>
      </c>
      <c r="I495" s="1">
        <v>0.11</v>
      </c>
      <c r="J495" s="1">
        <v>0.33</v>
      </c>
      <c r="K495" s="1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 s="1">
        <v>1.84</v>
      </c>
      <c r="H496" s="1">
        <v>0.8</v>
      </c>
      <c r="I496" s="1">
        <v>0.04</v>
      </c>
      <c r="J496" s="1">
        <v>0.22</v>
      </c>
      <c r="K496" s="1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 s="1">
        <v>1.54</v>
      </c>
      <c r="H497" s="1">
        <v>1.1399999999999999</v>
      </c>
      <c r="I497" s="1">
        <v>0</v>
      </c>
      <c r="J497" s="1">
        <v>0.22</v>
      </c>
      <c r="K497" s="1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 s="1">
        <v>1.75</v>
      </c>
      <c r="H498" s="1">
        <v>0.86</v>
      </c>
      <c r="I498" s="1">
        <v>0</v>
      </c>
      <c r="J498" s="1">
        <v>0.28000000000000003</v>
      </c>
      <c r="K498" s="1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 s="1">
        <v>0.08</v>
      </c>
      <c r="H499" s="1">
        <v>1.24</v>
      </c>
      <c r="I499" s="1">
        <v>1.1299999999999999</v>
      </c>
      <c r="J499" s="1">
        <v>0.45</v>
      </c>
      <c r="K499" s="1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 s="1">
        <v>0.71</v>
      </c>
      <c r="H500" s="1">
        <v>1.51</v>
      </c>
      <c r="I500" s="1">
        <v>0.06</v>
      </c>
      <c r="J500" s="1">
        <v>0.61</v>
      </c>
      <c r="K500" s="1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 s="1">
        <v>0.99</v>
      </c>
      <c r="H501" s="1">
        <v>0.32</v>
      </c>
      <c r="I501" s="1">
        <v>1.38</v>
      </c>
      <c r="J501" s="1">
        <v>0.2</v>
      </c>
      <c r="K501" s="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 s="1">
        <v>1.51</v>
      </c>
      <c r="H502" s="1">
        <v>1.1200000000000001</v>
      </c>
      <c r="I502" s="1">
        <v>0.01</v>
      </c>
      <c r="J502" s="1">
        <v>0.24</v>
      </c>
      <c r="K502" s="1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 s="1">
        <v>1.54</v>
      </c>
      <c r="H503" s="1">
        <v>1.07</v>
      </c>
      <c r="I503" s="1">
        <v>0</v>
      </c>
      <c r="J503" s="1">
        <v>0.28000000000000003</v>
      </c>
      <c r="K503" s="1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 s="1">
        <v>2.0299999999999998</v>
      </c>
      <c r="H504" s="1">
        <v>0.72</v>
      </c>
      <c r="I504" s="1">
        <v>0.02</v>
      </c>
      <c r="J504" s="1">
        <v>0.11</v>
      </c>
      <c r="K504" s="1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 s="1">
        <v>1.3</v>
      </c>
      <c r="H505" s="1">
        <v>1.27</v>
      </c>
      <c r="I505" s="1">
        <v>0</v>
      </c>
      <c r="J505" s="1">
        <v>0.31</v>
      </c>
      <c r="K505" s="1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 s="1">
        <v>0.09</v>
      </c>
      <c r="H506" s="1">
        <v>2.4300000000000002</v>
      </c>
      <c r="I506" s="1">
        <v>0.12</v>
      </c>
      <c r="J506" s="1">
        <v>0.22</v>
      </c>
      <c r="K506" s="1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 s="1">
        <v>1.87</v>
      </c>
      <c r="H507" s="1">
        <v>0.77</v>
      </c>
      <c r="I507" s="1">
        <v>0</v>
      </c>
      <c r="J507" s="1">
        <v>0.22</v>
      </c>
      <c r="K507" s="1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 s="1">
        <v>2.5299999999999998</v>
      </c>
      <c r="H508" s="1">
        <v>0.16</v>
      </c>
      <c r="I508" s="1">
        <v>0</v>
      </c>
      <c r="J508" s="1">
        <v>0.17</v>
      </c>
      <c r="K508" s="1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 s="1">
        <v>2.09</v>
      </c>
      <c r="H509" s="1">
        <v>0.63</v>
      </c>
      <c r="I509" s="1">
        <v>0.03</v>
      </c>
      <c r="J509" s="1">
        <v>0.11</v>
      </c>
      <c r="K509" s="1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 s="1">
        <v>1.98</v>
      </c>
      <c r="H510" s="1">
        <v>0.55000000000000004</v>
      </c>
      <c r="I510" s="1">
        <v>0</v>
      </c>
      <c r="J510" s="1">
        <v>0.32</v>
      </c>
      <c r="K510" s="1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 s="1">
        <v>1.37</v>
      </c>
      <c r="H511" s="1">
        <v>0.51</v>
      </c>
      <c r="I511" s="1">
        <v>0.89</v>
      </c>
      <c r="J511" s="1">
        <v>7.0000000000000007E-2</v>
      </c>
      <c r="K511" s="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 s="1">
        <v>1.29</v>
      </c>
      <c r="H512" s="1">
        <v>0.53</v>
      </c>
      <c r="I512" s="1">
        <v>0.98</v>
      </c>
      <c r="J512" s="1">
        <v>0.05</v>
      </c>
      <c r="K512" s="1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 s="1">
        <v>1.37</v>
      </c>
      <c r="H513" s="1">
        <v>1.34</v>
      </c>
      <c r="I513" s="1">
        <v>0</v>
      </c>
      <c r="J513" s="1">
        <v>0.14000000000000001</v>
      </c>
      <c r="K513" s="1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 s="1">
        <v>1.4</v>
      </c>
      <c r="H514" s="1">
        <v>1.1399999999999999</v>
      </c>
      <c r="I514" s="1">
        <v>0</v>
      </c>
      <c r="J514" s="1">
        <v>0.31</v>
      </c>
      <c r="K514" s="1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 s="1">
        <v>0.4</v>
      </c>
      <c r="H515" s="1">
        <v>1.98</v>
      </c>
      <c r="I515" s="1">
        <v>0.05</v>
      </c>
      <c r="J515" s="1">
        <v>0.42</v>
      </c>
      <c r="K515" s="1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 s="1">
        <v>1.87</v>
      </c>
      <c r="H516" s="1">
        <v>0.56999999999999995</v>
      </c>
      <c r="I516" s="1">
        <v>0.11</v>
      </c>
      <c r="J516" s="1">
        <v>0.3</v>
      </c>
      <c r="K516" s="1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 s="1">
        <v>1.65</v>
      </c>
      <c r="H517" s="1">
        <v>0.86</v>
      </c>
      <c r="I517" s="1">
        <v>0.05</v>
      </c>
      <c r="J517" s="1">
        <v>0.28000000000000003</v>
      </c>
      <c r="K517" s="1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 s="1">
        <v>2.52</v>
      </c>
      <c r="H518" s="1">
        <v>0.09</v>
      </c>
      <c r="I518" s="1">
        <v>0</v>
      </c>
      <c r="J518" s="1">
        <v>0.22</v>
      </c>
      <c r="K518" s="1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 s="1">
        <v>1.28</v>
      </c>
      <c r="H519" s="1">
        <v>1.05</v>
      </c>
      <c r="I519" s="1">
        <v>7.0000000000000007E-2</v>
      </c>
      <c r="J519" s="1">
        <v>0.43</v>
      </c>
      <c r="K519" s="1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 s="1">
        <v>1.32</v>
      </c>
      <c r="H520" s="1">
        <v>1.08</v>
      </c>
      <c r="I520" s="1">
        <v>0.04</v>
      </c>
      <c r="J520" s="1">
        <v>0.39</v>
      </c>
      <c r="K520" s="1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 s="1">
        <v>1.96</v>
      </c>
      <c r="H521" s="1">
        <v>0.67</v>
      </c>
      <c r="I521" s="1">
        <v>0.1</v>
      </c>
      <c r="J521" s="1">
        <v>0.09</v>
      </c>
      <c r="K521" s="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 s="1">
        <v>1.59</v>
      </c>
      <c r="H522" s="1">
        <v>1.05</v>
      </c>
      <c r="I522" s="1">
        <v>0.04</v>
      </c>
      <c r="J522" s="1">
        <v>0.14000000000000001</v>
      </c>
      <c r="K522" s="1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 s="1">
        <v>0.02</v>
      </c>
      <c r="H523" s="1">
        <v>2.79</v>
      </c>
      <c r="I523" s="1">
        <v>0</v>
      </c>
      <c r="J523" s="1">
        <v>0</v>
      </c>
      <c r="K523" s="1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 s="1">
        <v>1.05</v>
      </c>
      <c r="H524" s="1">
        <v>1.25</v>
      </c>
      <c r="I524" s="1">
        <v>0.03</v>
      </c>
      <c r="J524" s="1">
        <v>0.48</v>
      </c>
      <c r="K524" s="1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 s="1">
        <v>1.32</v>
      </c>
      <c r="H525" s="1">
        <v>1.19</v>
      </c>
      <c r="I525" s="1">
        <v>0</v>
      </c>
      <c r="J525" s="1">
        <v>0.3</v>
      </c>
      <c r="K525" s="1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 s="1">
        <v>1.32</v>
      </c>
      <c r="H526" s="1">
        <v>1.06</v>
      </c>
      <c r="I526" s="1">
        <v>0.04</v>
      </c>
      <c r="J526" s="1">
        <v>0.38</v>
      </c>
      <c r="K526" s="1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 s="1">
        <v>1.74</v>
      </c>
      <c r="H527" s="1">
        <v>0.8</v>
      </c>
      <c r="I527" s="1">
        <v>0</v>
      </c>
      <c r="J527" s="1">
        <v>0.26</v>
      </c>
      <c r="K527" s="1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 s="1">
        <v>1.47</v>
      </c>
      <c r="H528" s="1">
        <v>7.0000000000000007E-2</v>
      </c>
      <c r="I528" s="1">
        <v>1.1000000000000001</v>
      </c>
      <c r="J528" s="1">
        <v>0.15</v>
      </c>
      <c r="K528" s="1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 s="1">
        <v>0.28999999999999998</v>
      </c>
      <c r="H529" s="1">
        <v>0.2</v>
      </c>
      <c r="I529" s="1">
        <v>2.13</v>
      </c>
      <c r="J529" s="1">
        <v>0.18</v>
      </c>
      <c r="K529" s="1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 s="1">
        <v>1.45</v>
      </c>
      <c r="H530" s="1">
        <v>0.88</v>
      </c>
      <c r="I530" s="1">
        <v>0.09</v>
      </c>
      <c r="J530" s="1">
        <v>0.38</v>
      </c>
      <c r="K530" s="1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 s="1">
        <v>1.96</v>
      </c>
      <c r="H531" s="1">
        <v>0.72</v>
      </c>
      <c r="I531" s="1">
        <v>0</v>
      </c>
      <c r="J531" s="1">
        <v>0.11</v>
      </c>
      <c r="K531" s="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 s="1">
        <v>1.19</v>
      </c>
      <c r="H532" s="1">
        <v>1.1499999999999999</v>
      </c>
      <c r="I532" s="1">
        <v>0.04</v>
      </c>
      <c r="J532" s="1">
        <v>0.41</v>
      </c>
      <c r="K532" s="1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 s="1">
        <v>0</v>
      </c>
      <c r="H533" s="1">
        <v>0</v>
      </c>
      <c r="I533" s="1">
        <v>2.78</v>
      </c>
      <c r="J533" s="1">
        <v>0.01</v>
      </c>
      <c r="K533" s="1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 s="1">
        <v>1.98</v>
      </c>
      <c r="H534" s="1">
        <v>0.7</v>
      </c>
      <c r="I534" s="1">
        <v>0</v>
      </c>
      <c r="J534" s="1">
        <v>0.11</v>
      </c>
      <c r="K534" s="1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 s="1">
        <v>0.89</v>
      </c>
      <c r="H535" s="1">
        <v>1.43</v>
      </c>
      <c r="I535" s="1">
        <v>0</v>
      </c>
      <c r="J535" s="1">
        <v>0.48</v>
      </c>
      <c r="K535" s="1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 s="1">
        <v>2.19</v>
      </c>
      <c r="H536" s="1">
        <v>0.22</v>
      </c>
      <c r="I536" s="1">
        <v>0</v>
      </c>
      <c r="J536" s="1">
        <v>0.38</v>
      </c>
      <c r="K536" s="1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 s="1">
        <v>0.3</v>
      </c>
      <c r="H537" s="1">
        <v>1.47</v>
      </c>
      <c r="I537" s="1">
        <v>0.68</v>
      </c>
      <c r="J537" s="1">
        <v>0.34</v>
      </c>
      <c r="K537" s="1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 s="1">
        <v>0.46</v>
      </c>
      <c r="H538" s="1">
        <v>0.28999999999999998</v>
      </c>
      <c r="I538" s="1">
        <v>1.96</v>
      </c>
      <c r="J538" s="1">
        <v>7.0000000000000007E-2</v>
      </c>
      <c r="K538" s="1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 s="1">
        <v>1.68</v>
      </c>
      <c r="H539" s="1">
        <v>0.74</v>
      </c>
      <c r="I539" s="1">
        <v>0</v>
      </c>
      <c r="J539" s="1">
        <v>0.36</v>
      </c>
      <c r="K539" s="1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 s="1">
        <v>1.27</v>
      </c>
      <c r="H540" s="1">
        <v>0.97</v>
      </c>
      <c r="I540" s="1">
        <v>7.0000000000000007E-2</v>
      </c>
      <c r="J540" s="1">
        <v>0.47</v>
      </c>
      <c r="K540" s="1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 s="1">
        <v>1.44</v>
      </c>
      <c r="H541" s="1">
        <v>0.83</v>
      </c>
      <c r="I541" s="1">
        <v>0.26</v>
      </c>
      <c r="J541" s="1">
        <v>0.25</v>
      </c>
      <c r="K541" s="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 s="1">
        <v>1.2</v>
      </c>
      <c r="H542" s="1">
        <v>0.98</v>
      </c>
      <c r="I542" s="1">
        <v>0.17</v>
      </c>
      <c r="J542" s="1">
        <v>0.43</v>
      </c>
      <c r="K542" s="1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 s="1">
        <v>1.41</v>
      </c>
      <c r="H543" s="1">
        <v>1.1200000000000001</v>
      </c>
      <c r="I543" s="1">
        <v>0</v>
      </c>
      <c r="J543" s="1">
        <v>0.24</v>
      </c>
      <c r="K543" s="1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 s="1">
        <v>1.24</v>
      </c>
      <c r="H544" s="1">
        <v>1.2</v>
      </c>
      <c r="I544" s="1">
        <v>0.04</v>
      </c>
      <c r="J544" s="1">
        <v>0.3</v>
      </c>
      <c r="K544" s="1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 s="1">
        <v>1.25</v>
      </c>
      <c r="H545" s="1">
        <v>1.1499999999999999</v>
      </c>
      <c r="I545" s="1">
        <v>7.0000000000000007E-2</v>
      </c>
      <c r="J545" s="1">
        <v>0.3</v>
      </c>
      <c r="K545" s="1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 s="1">
        <v>2.56</v>
      </c>
      <c r="H546" s="1">
        <v>0.17</v>
      </c>
      <c r="I546" s="1">
        <v>0</v>
      </c>
      <c r="J546" s="1">
        <v>0.03</v>
      </c>
      <c r="K546" s="1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 s="1">
        <v>1.43</v>
      </c>
      <c r="H547" s="1">
        <v>0.54</v>
      </c>
      <c r="I547" s="1">
        <v>0.71</v>
      </c>
      <c r="J547" s="1">
        <v>7.0000000000000007E-2</v>
      </c>
      <c r="K547" s="1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 s="1">
        <v>1.07</v>
      </c>
      <c r="H548" s="1">
        <v>1.31</v>
      </c>
      <c r="I548" s="1">
        <v>0.06</v>
      </c>
      <c r="J548" s="1">
        <v>0.31</v>
      </c>
      <c r="K548" s="1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 s="1">
        <v>1.02</v>
      </c>
      <c r="H549" s="1">
        <v>0.36</v>
      </c>
      <c r="I549" s="1">
        <v>1.1299999999999999</v>
      </c>
      <c r="J549" s="1">
        <v>0.23</v>
      </c>
      <c r="K549" s="1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 s="1">
        <v>1.33</v>
      </c>
      <c r="H550" s="1">
        <v>0.31</v>
      </c>
      <c r="I550" s="1">
        <v>1.04</v>
      </c>
      <c r="J550" s="1">
        <v>0.05</v>
      </c>
      <c r="K550" s="1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 s="1">
        <v>1.52</v>
      </c>
      <c r="H551" s="1">
        <v>0.94</v>
      </c>
      <c r="I551" s="1">
        <v>0.02</v>
      </c>
      <c r="J551" s="1">
        <v>0.24</v>
      </c>
      <c r="K551" s="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 s="1">
        <v>1.49</v>
      </c>
      <c r="H552" s="1">
        <v>0.93</v>
      </c>
      <c r="I552" s="1">
        <v>0.02</v>
      </c>
      <c r="J552" s="1">
        <v>0.27</v>
      </c>
      <c r="K552" s="1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 s="1">
        <v>1.75</v>
      </c>
      <c r="H553" s="1">
        <v>0.52</v>
      </c>
      <c r="I553" s="1">
        <v>0.33</v>
      </c>
      <c r="J553" s="1">
        <v>0.1</v>
      </c>
      <c r="K553" s="1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 s="1">
        <v>0.99</v>
      </c>
      <c r="H554" s="1">
        <v>0.48</v>
      </c>
      <c r="I554" s="1">
        <v>1.0900000000000001</v>
      </c>
      <c r="J554" s="1">
        <v>0.14000000000000001</v>
      </c>
      <c r="K554" s="1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 s="1">
        <v>1.47</v>
      </c>
      <c r="H555" s="1">
        <v>0.76</v>
      </c>
      <c r="I555" s="1">
        <v>0</v>
      </c>
      <c r="J555" s="1">
        <v>0.47</v>
      </c>
      <c r="K555" s="1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 s="1">
        <v>1.25</v>
      </c>
      <c r="H556" s="1">
        <v>0.53</v>
      </c>
      <c r="I556" s="1">
        <v>0.87</v>
      </c>
      <c r="J556" s="1">
        <v>0.05</v>
      </c>
      <c r="K556" s="1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 s="1">
        <v>2.42</v>
      </c>
      <c r="H557" s="1">
        <v>0.11</v>
      </c>
      <c r="I557" s="1">
        <v>0</v>
      </c>
      <c r="J557" s="1">
        <v>0.16</v>
      </c>
      <c r="K557" s="1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 s="1">
        <v>1.85</v>
      </c>
      <c r="H558" s="1">
        <v>0.64</v>
      </c>
      <c r="I558" s="1">
        <v>0.01</v>
      </c>
      <c r="J558" s="1">
        <v>0.19</v>
      </c>
      <c r="K558" s="1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 s="1">
        <v>2.38</v>
      </c>
      <c r="H559" s="1">
        <v>0.12</v>
      </c>
      <c r="I559" s="1">
        <v>0</v>
      </c>
      <c r="J559" s="1">
        <v>0.18</v>
      </c>
      <c r="K559" s="1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 s="1">
        <v>1.63</v>
      </c>
      <c r="H560" s="1">
        <v>0.52</v>
      </c>
      <c r="I560" s="1">
        <v>0.35</v>
      </c>
      <c r="J560" s="1">
        <v>0.18</v>
      </c>
      <c r="K560" s="1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 s="1">
        <v>1.46</v>
      </c>
      <c r="H561" s="1">
        <v>0.98</v>
      </c>
      <c r="I561" s="1">
        <v>0</v>
      </c>
      <c r="J561" s="1">
        <v>0.24</v>
      </c>
      <c r="K561" s="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 s="1">
        <v>1.23</v>
      </c>
      <c r="H562" s="1">
        <v>1.1100000000000001</v>
      </c>
      <c r="I562" s="1">
        <v>0</v>
      </c>
      <c r="J562" s="1">
        <v>0.34</v>
      </c>
      <c r="K562" s="1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 s="1">
        <v>0</v>
      </c>
      <c r="H563" s="1">
        <v>0</v>
      </c>
      <c r="I563" s="1">
        <v>2.68</v>
      </c>
      <c r="J563" s="1">
        <v>0</v>
      </c>
      <c r="K563" s="1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 s="1">
        <v>0.69</v>
      </c>
      <c r="H564" s="1">
        <v>1.41</v>
      </c>
      <c r="I564" s="1">
        <v>0.04</v>
      </c>
      <c r="J564" s="1">
        <v>0.53</v>
      </c>
      <c r="K564" s="1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 s="1">
        <v>0.78</v>
      </c>
      <c r="H565" s="1">
        <v>0.75</v>
      </c>
      <c r="I565" s="1">
        <v>0.89</v>
      </c>
      <c r="J565" s="1">
        <v>0.26</v>
      </c>
      <c r="K565" s="1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 s="1">
        <v>1.95</v>
      </c>
      <c r="H566" s="1">
        <v>0.63</v>
      </c>
      <c r="I566" s="1">
        <v>0</v>
      </c>
      <c r="J566" s="1">
        <v>0.09</v>
      </c>
      <c r="K566" s="1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 s="1">
        <v>1.48</v>
      </c>
      <c r="H567" s="1">
        <v>0.92</v>
      </c>
      <c r="I567" s="1">
        <v>0.01</v>
      </c>
      <c r="J567" s="1">
        <v>0.26</v>
      </c>
      <c r="K567" s="1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 s="1">
        <v>1.78</v>
      </c>
      <c r="H568" s="1">
        <v>0.64</v>
      </c>
      <c r="I568" s="1">
        <v>0</v>
      </c>
      <c r="J568" s="1">
        <v>0.25</v>
      </c>
      <c r="K568" s="1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 s="1">
        <v>1.44</v>
      </c>
      <c r="H569" s="1">
        <v>1.0900000000000001</v>
      </c>
      <c r="I569" s="1">
        <v>0</v>
      </c>
      <c r="J569" s="1">
        <v>0.14000000000000001</v>
      </c>
      <c r="K569" s="1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 s="1">
        <v>1.99</v>
      </c>
      <c r="H570" s="1">
        <v>0.57999999999999996</v>
      </c>
      <c r="I570" s="1">
        <v>0</v>
      </c>
      <c r="J570" s="1">
        <v>0.09</v>
      </c>
      <c r="K570" s="1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 s="1">
        <v>1.59</v>
      </c>
      <c r="H571" s="1">
        <v>0.8</v>
      </c>
      <c r="I571" s="1">
        <v>0</v>
      </c>
      <c r="J571" s="1">
        <v>0.26</v>
      </c>
      <c r="K571" s="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 s="1">
        <v>1.1499999999999999</v>
      </c>
      <c r="H572" s="1">
        <v>1.1100000000000001</v>
      </c>
      <c r="I572" s="1">
        <v>0</v>
      </c>
      <c r="J572" s="1">
        <v>0.4</v>
      </c>
      <c r="K572" s="1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 s="1">
        <v>1.56</v>
      </c>
      <c r="H573" s="1">
        <v>0.88</v>
      </c>
      <c r="I573" s="1">
        <v>0</v>
      </c>
      <c r="J573" s="1">
        <v>0.22</v>
      </c>
      <c r="K573" s="1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 s="1">
        <v>0.86</v>
      </c>
      <c r="H574" s="1">
        <v>1.1100000000000001</v>
      </c>
      <c r="I574" s="1">
        <v>0.01</v>
      </c>
      <c r="J574" s="1">
        <v>0.66</v>
      </c>
      <c r="K574" s="1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 s="1">
        <v>0</v>
      </c>
      <c r="H575" s="1">
        <v>0</v>
      </c>
      <c r="I575" s="1">
        <v>2.65</v>
      </c>
      <c r="J575" s="1">
        <v>0</v>
      </c>
      <c r="K575" s="1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 s="1">
        <v>2</v>
      </c>
      <c r="H576" s="1">
        <v>0.5</v>
      </c>
      <c r="I576" s="1">
        <v>0.12</v>
      </c>
      <c r="J576" s="1">
        <v>0.03</v>
      </c>
      <c r="K576" s="1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 s="1">
        <v>1.53</v>
      </c>
      <c r="H577" s="1">
        <v>0.87</v>
      </c>
      <c r="I577" s="1">
        <v>0</v>
      </c>
      <c r="J577" s="1">
        <v>0.24</v>
      </c>
      <c r="K577" s="1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 s="1">
        <v>2</v>
      </c>
      <c r="H578" s="1">
        <v>0.47</v>
      </c>
      <c r="I578" s="1">
        <v>0.02</v>
      </c>
      <c r="J578" s="1">
        <v>0.14000000000000001</v>
      </c>
      <c r="K578" s="1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 s="1">
        <v>0.76</v>
      </c>
      <c r="H579" s="1">
        <v>1.1000000000000001</v>
      </c>
      <c r="I579" s="1">
        <v>0.12</v>
      </c>
      <c r="J579" s="1">
        <v>0.65</v>
      </c>
      <c r="K579" s="1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 s="1">
        <v>1.53</v>
      </c>
      <c r="H580" s="1">
        <v>0.82</v>
      </c>
      <c r="I580" s="1">
        <v>0.04</v>
      </c>
      <c r="J580" s="1">
        <v>0.24</v>
      </c>
      <c r="K580" s="1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 s="1">
        <v>1.7</v>
      </c>
      <c r="H581" s="1">
        <v>0.46</v>
      </c>
      <c r="I581" s="1">
        <v>0.06</v>
      </c>
      <c r="J581" s="1">
        <v>0.41</v>
      </c>
      <c r="K581" s="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 s="1">
        <v>2.15</v>
      </c>
      <c r="H582" s="1">
        <v>0.12</v>
      </c>
      <c r="I582" s="1">
        <v>0</v>
      </c>
      <c r="J582" s="1">
        <v>0.36</v>
      </c>
      <c r="K582" s="1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 s="1">
        <v>1.07</v>
      </c>
      <c r="H583" s="1">
        <v>1.06</v>
      </c>
      <c r="I583" s="1">
        <v>0.24</v>
      </c>
      <c r="J583" s="1">
        <v>0.25</v>
      </c>
      <c r="K583" s="1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 s="1">
        <v>1.55</v>
      </c>
      <c r="H584" s="1">
        <v>0.81</v>
      </c>
      <c r="I584" s="1">
        <v>0.04</v>
      </c>
      <c r="J584" s="1">
        <v>0.21</v>
      </c>
      <c r="K584" s="1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 s="1">
        <v>0.59</v>
      </c>
      <c r="H585" s="1">
        <v>1.79</v>
      </c>
      <c r="I585" s="1">
        <v>0.01</v>
      </c>
      <c r="J585" s="1">
        <v>0.23</v>
      </c>
      <c r="K585" s="1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 s="1">
        <v>2.31</v>
      </c>
      <c r="H586" s="1">
        <v>0.14000000000000001</v>
      </c>
      <c r="I586" s="1">
        <v>0.01</v>
      </c>
      <c r="J586" s="1">
        <v>0.16</v>
      </c>
      <c r="K586" s="1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 s="1">
        <v>0.63</v>
      </c>
      <c r="H587" s="1">
        <v>0.84</v>
      </c>
      <c r="I587" s="1">
        <v>0.96</v>
      </c>
      <c r="J587" s="1">
        <v>0.19</v>
      </c>
      <c r="K587" s="1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 s="1">
        <v>0.9</v>
      </c>
      <c r="H588" s="1">
        <v>1.22</v>
      </c>
      <c r="I588" s="1">
        <v>0.04</v>
      </c>
      <c r="J588" s="1">
        <v>0.44</v>
      </c>
      <c r="K588" s="1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 s="1">
        <v>1.02</v>
      </c>
      <c r="H589" s="1">
        <v>0.52</v>
      </c>
      <c r="I589" s="1">
        <v>0.92</v>
      </c>
      <c r="J589" s="1">
        <v>0.14000000000000001</v>
      </c>
      <c r="K589" s="1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 s="1">
        <v>1.86</v>
      </c>
      <c r="H590" s="1">
        <v>0.55000000000000004</v>
      </c>
      <c r="I590" s="1">
        <v>0.11</v>
      </c>
      <c r="J590" s="1">
        <v>0.08</v>
      </c>
      <c r="K590" s="1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 s="1">
        <v>0.48</v>
      </c>
      <c r="H591" s="1">
        <v>1.63</v>
      </c>
      <c r="I591" s="1">
        <v>0.04</v>
      </c>
      <c r="J591" s="1">
        <v>0.43</v>
      </c>
      <c r="K591" s="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 s="1">
        <v>0.93</v>
      </c>
      <c r="H592" s="1">
        <v>1.1200000000000001</v>
      </c>
      <c r="I592" s="1">
        <v>0.08</v>
      </c>
      <c r="J592" s="1">
        <v>0.45</v>
      </c>
      <c r="K592" s="1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 s="1">
        <v>2.0299999999999998</v>
      </c>
      <c r="H593" s="1">
        <v>0.21</v>
      </c>
      <c r="I593" s="1">
        <v>0</v>
      </c>
      <c r="J593" s="1">
        <v>0.35</v>
      </c>
      <c r="K593" s="1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 s="1">
        <v>0.64</v>
      </c>
      <c r="H594" s="1">
        <v>1.24</v>
      </c>
      <c r="I594" s="1">
        <v>0.01</v>
      </c>
      <c r="J594" s="1">
        <v>0.69</v>
      </c>
      <c r="K594" s="1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 s="1">
        <v>0.89</v>
      </c>
      <c r="H595" s="1">
        <v>1.33</v>
      </c>
      <c r="I595" s="1">
        <v>7.0000000000000007E-2</v>
      </c>
      <c r="J595" s="1">
        <v>0.28000000000000003</v>
      </c>
      <c r="K595" s="1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 s="1">
        <v>1.04</v>
      </c>
      <c r="H596" s="1">
        <v>1.24</v>
      </c>
      <c r="I596" s="1">
        <v>0.03</v>
      </c>
      <c r="J596" s="1">
        <v>0.27</v>
      </c>
      <c r="K596" s="1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 s="1">
        <v>0.37</v>
      </c>
      <c r="H597" s="1">
        <v>0.27</v>
      </c>
      <c r="I597" s="1">
        <v>1.75</v>
      </c>
      <c r="J597" s="1">
        <v>0.18</v>
      </c>
      <c r="K597" s="1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 s="1">
        <v>1.4</v>
      </c>
      <c r="H598" s="1">
        <v>0.88</v>
      </c>
      <c r="I598" s="1">
        <v>0.03</v>
      </c>
      <c r="J598" s="1">
        <v>0.26</v>
      </c>
      <c r="K598" s="1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 s="1">
        <v>1.31</v>
      </c>
      <c r="H599" s="1">
        <v>0.74</v>
      </c>
      <c r="I599" s="1">
        <v>0.31</v>
      </c>
      <c r="J599" s="1">
        <v>0.22</v>
      </c>
      <c r="K599" s="1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 s="1">
        <v>0.28000000000000003</v>
      </c>
      <c r="H600" s="1">
        <v>1.68</v>
      </c>
      <c r="I600" s="1">
        <v>0.33</v>
      </c>
      <c r="J600" s="1">
        <v>0.28000000000000003</v>
      </c>
      <c r="K600" s="1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 s="1">
        <v>1.76</v>
      </c>
      <c r="H601" s="1">
        <v>0.56000000000000005</v>
      </c>
      <c r="I601" s="1">
        <v>0.03</v>
      </c>
      <c r="J601" s="1">
        <v>0.22</v>
      </c>
      <c r="K601" s="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 s="1">
        <v>2.14</v>
      </c>
      <c r="H602" s="1">
        <v>0.08</v>
      </c>
      <c r="I602" s="1">
        <v>0</v>
      </c>
      <c r="J602" s="1">
        <v>0.35</v>
      </c>
      <c r="K602" s="1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 s="1">
        <v>1.7</v>
      </c>
      <c r="H603" s="1">
        <v>0.59</v>
      </c>
      <c r="I603" s="1">
        <v>0.21</v>
      </c>
      <c r="J603" s="1">
        <v>7.0000000000000007E-2</v>
      </c>
      <c r="K603" s="1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 s="1">
        <v>0.15</v>
      </c>
      <c r="H604" s="1">
        <v>0</v>
      </c>
      <c r="I604" s="1">
        <v>2.41</v>
      </c>
      <c r="J604" s="1">
        <v>0</v>
      </c>
      <c r="K604" s="1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 s="1">
        <v>2.11</v>
      </c>
      <c r="H605" s="1">
        <v>0.23</v>
      </c>
      <c r="I605" s="1">
        <v>0</v>
      </c>
      <c r="J605" s="1">
        <v>0.22</v>
      </c>
      <c r="K605" s="1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 s="1">
        <v>1.21</v>
      </c>
      <c r="H606" s="1">
        <v>0.56999999999999995</v>
      </c>
      <c r="I606" s="1">
        <v>0.7</v>
      </c>
      <c r="J606" s="1">
        <v>7.0000000000000007E-2</v>
      </c>
      <c r="K606" s="1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 s="1">
        <v>1.1299999999999999</v>
      </c>
      <c r="H607" s="1">
        <v>0.87</v>
      </c>
      <c r="I607" s="1">
        <v>0.28999999999999998</v>
      </c>
      <c r="J607" s="1">
        <v>0.25</v>
      </c>
      <c r="K607" s="1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 s="1">
        <v>2.21</v>
      </c>
      <c r="H608" s="1">
        <v>0.12</v>
      </c>
      <c r="I608" s="1">
        <v>0</v>
      </c>
      <c r="J608" s="1">
        <v>0.2</v>
      </c>
      <c r="K608" s="1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 s="1">
        <v>2.36</v>
      </c>
      <c r="H609" s="1">
        <v>0.14000000000000001</v>
      </c>
      <c r="I609" s="1">
        <v>0</v>
      </c>
      <c r="J609" s="1">
        <v>0.03</v>
      </c>
      <c r="K609" s="1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 s="1">
        <v>1.1299999999999999</v>
      </c>
      <c r="H610" s="1">
        <v>1.1200000000000001</v>
      </c>
      <c r="I610" s="1">
        <v>0.06</v>
      </c>
      <c r="J610" s="1">
        <v>0.22</v>
      </c>
      <c r="K610" s="1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 s="1">
        <v>1.55</v>
      </c>
      <c r="H611" s="1">
        <v>0.75</v>
      </c>
      <c r="I611" s="1">
        <v>0.16</v>
      </c>
      <c r="J611" s="1">
        <v>0.06</v>
      </c>
      <c r="K611" s="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 s="1">
        <v>1.5</v>
      </c>
      <c r="H612" s="1">
        <v>0.78</v>
      </c>
      <c r="I612" s="1">
        <v>0</v>
      </c>
      <c r="J612" s="1">
        <v>0.24</v>
      </c>
      <c r="K612" s="1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 s="1">
        <v>0.49</v>
      </c>
      <c r="H613" s="1">
        <v>0</v>
      </c>
      <c r="I613" s="1">
        <v>0.52</v>
      </c>
      <c r="J613" s="1">
        <v>1.51</v>
      </c>
      <c r="K613" s="1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 s="1">
        <v>0.6</v>
      </c>
      <c r="H614" s="1">
        <v>1.31</v>
      </c>
      <c r="I614" s="1">
        <v>0.08</v>
      </c>
      <c r="J614" s="1">
        <v>0.52</v>
      </c>
      <c r="K614" s="1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 s="1">
        <v>2.29</v>
      </c>
      <c r="H615" s="1">
        <v>0.02</v>
      </c>
      <c r="I615" s="1">
        <v>0</v>
      </c>
      <c r="J615" s="1">
        <v>0.19</v>
      </c>
      <c r="K615" s="1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 s="1">
        <v>0.13</v>
      </c>
      <c r="H616" s="1">
        <v>7.0000000000000007E-2</v>
      </c>
      <c r="I616" s="1">
        <v>0.26</v>
      </c>
      <c r="J616" s="1">
        <v>2.0499999999999998</v>
      </c>
      <c r="K616" s="1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 s="1">
        <v>1.28</v>
      </c>
      <c r="H617" s="1">
        <v>0.14000000000000001</v>
      </c>
      <c r="I617" s="1">
        <v>1.08</v>
      </c>
      <c r="J617" s="1">
        <v>0.01</v>
      </c>
      <c r="K617" s="1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 s="1">
        <v>0.86</v>
      </c>
      <c r="H618" s="1">
        <v>1.06</v>
      </c>
      <c r="I618" s="1">
        <v>0.18</v>
      </c>
      <c r="J618" s="1">
        <v>0.39</v>
      </c>
      <c r="K618" s="1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 s="1">
        <v>1.84</v>
      </c>
      <c r="H619" s="1">
        <v>0.56000000000000005</v>
      </c>
      <c r="I619" s="1">
        <v>0</v>
      </c>
      <c r="J619" s="1">
        <v>0.09</v>
      </c>
      <c r="K619" s="1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 s="1">
        <v>1.29</v>
      </c>
      <c r="H620" s="1">
        <v>0.97</v>
      </c>
      <c r="I620" s="1">
        <v>0</v>
      </c>
      <c r="J620" s="1">
        <v>0.23</v>
      </c>
      <c r="K620" s="1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 s="1">
        <v>1.81</v>
      </c>
      <c r="H621" s="1">
        <v>0.52</v>
      </c>
      <c r="I621" s="1">
        <v>0</v>
      </c>
      <c r="J621" s="1">
        <v>0.15</v>
      </c>
      <c r="K621" s="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 s="1">
        <v>1.1499999999999999</v>
      </c>
      <c r="H622" s="1">
        <v>0.85</v>
      </c>
      <c r="I622" s="1">
        <v>0.1</v>
      </c>
      <c r="J622" s="1">
        <v>0.39</v>
      </c>
      <c r="K622" s="1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 s="1">
        <v>1.38</v>
      </c>
      <c r="H623" s="1">
        <v>0.85</v>
      </c>
      <c r="I623" s="1">
        <v>0</v>
      </c>
      <c r="J623" s="1">
        <v>0.25</v>
      </c>
      <c r="K623" s="1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 s="1">
        <v>1.1499999999999999</v>
      </c>
      <c r="H624" s="1">
        <v>1.1399999999999999</v>
      </c>
      <c r="I624" s="1">
        <v>0.06</v>
      </c>
      <c r="J624" s="1">
        <v>0.13</v>
      </c>
      <c r="K624" s="1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 s="1">
        <v>1.72</v>
      </c>
      <c r="H625" s="1">
        <v>0.44</v>
      </c>
      <c r="I625" s="1">
        <v>0.05</v>
      </c>
      <c r="J625" s="1">
        <v>0.27</v>
      </c>
      <c r="K625" s="1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 s="1">
        <v>1.93</v>
      </c>
      <c r="H626" s="1">
        <v>0.34</v>
      </c>
      <c r="I626" s="1">
        <v>0</v>
      </c>
      <c r="J626" s="1">
        <v>0.21</v>
      </c>
      <c r="K626" s="1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 s="1">
        <v>2.1</v>
      </c>
      <c r="H627" s="1">
        <v>0.2</v>
      </c>
      <c r="I627" s="1">
        <v>0</v>
      </c>
      <c r="J627" s="1">
        <v>0.17</v>
      </c>
      <c r="K627" s="1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 s="1">
        <v>1.1299999999999999</v>
      </c>
      <c r="H628" s="1">
        <v>0.36</v>
      </c>
      <c r="I628" s="1">
        <v>0.92</v>
      </c>
      <c r="J628" s="1">
        <v>7.0000000000000007E-2</v>
      </c>
      <c r="K628" s="1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 s="1">
        <v>1.67</v>
      </c>
      <c r="H629" s="1">
        <v>0.57999999999999996</v>
      </c>
      <c r="I629" s="1">
        <v>0</v>
      </c>
      <c r="J629" s="1">
        <v>0.2</v>
      </c>
      <c r="K629" s="1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 s="1">
        <v>1.55</v>
      </c>
      <c r="H630" s="1">
        <v>0.54</v>
      </c>
      <c r="I630" s="1">
        <v>0.05</v>
      </c>
      <c r="J630" s="1">
        <v>0.31</v>
      </c>
      <c r="K630" s="1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 s="1">
        <v>0</v>
      </c>
      <c r="H631" s="1">
        <v>0</v>
      </c>
      <c r="I631" s="1">
        <v>2.4300000000000002</v>
      </c>
      <c r="J631" s="1">
        <v>0.02</v>
      </c>
      <c r="K631" s="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 s="1">
        <v>0.93</v>
      </c>
      <c r="H632" s="1">
        <v>0.12</v>
      </c>
      <c r="I632" s="1">
        <v>1.34</v>
      </c>
      <c r="J632" s="1">
        <v>0.06</v>
      </c>
      <c r="K632" s="1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 s="1">
        <v>2.12</v>
      </c>
      <c r="H633" s="1">
        <v>0.25</v>
      </c>
      <c r="I633" s="1">
        <v>0</v>
      </c>
      <c r="J633" s="1">
        <v>7.0000000000000007E-2</v>
      </c>
      <c r="K633" s="1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 s="1">
        <v>1.44</v>
      </c>
      <c r="H634" s="1">
        <v>0.73</v>
      </c>
      <c r="I634" s="1">
        <v>0.04</v>
      </c>
      <c r="J634" s="1">
        <v>0.22</v>
      </c>
      <c r="K634" s="1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 s="1">
        <v>0.87</v>
      </c>
      <c r="H635" s="1">
        <v>0.98</v>
      </c>
      <c r="I635" s="1">
        <v>0</v>
      </c>
      <c r="J635" s="1">
        <v>0.59</v>
      </c>
      <c r="K635" s="1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 s="1">
        <v>1.07</v>
      </c>
      <c r="H636" s="1">
        <v>1.19</v>
      </c>
      <c r="I636" s="1">
        <v>0</v>
      </c>
      <c r="J636" s="1">
        <v>0.18</v>
      </c>
      <c r="K636" s="1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 s="1">
        <v>1.52</v>
      </c>
      <c r="H637" s="1">
        <v>0.82</v>
      </c>
      <c r="I637" s="1">
        <v>0</v>
      </c>
      <c r="J637" s="1">
        <v>0.1</v>
      </c>
      <c r="K637" s="1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 s="1">
        <v>1.56</v>
      </c>
      <c r="H638" s="1">
        <v>0.61</v>
      </c>
      <c r="I638" s="1">
        <v>0.02</v>
      </c>
      <c r="J638" s="1">
        <v>0.23</v>
      </c>
      <c r="K638" s="1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 s="1">
        <v>1.26</v>
      </c>
      <c r="H639" s="1">
        <v>0.61</v>
      </c>
      <c r="I639" s="1">
        <v>0.46</v>
      </c>
      <c r="J639" s="1">
        <v>0.08</v>
      </c>
      <c r="K639" s="1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 s="1">
        <v>1.27</v>
      </c>
      <c r="H640" s="1">
        <v>0.32</v>
      </c>
      <c r="I640" s="1">
        <v>0.78</v>
      </c>
      <c r="J640" s="1">
        <v>0.05</v>
      </c>
      <c r="K640" s="1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 s="1">
        <v>0.28999999999999998</v>
      </c>
      <c r="H641" s="1">
        <v>1.18</v>
      </c>
      <c r="I641" s="1">
        <v>0.54</v>
      </c>
      <c r="J641" s="1">
        <v>0.41</v>
      </c>
      <c r="K641" s="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 s="1">
        <v>1.63</v>
      </c>
      <c r="H642" s="1">
        <v>0.22</v>
      </c>
      <c r="I642" s="1">
        <v>0.51</v>
      </c>
      <c r="J642" s="1">
        <v>0.06</v>
      </c>
      <c r="K642" s="1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 s="1">
        <v>2.0699999999999998</v>
      </c>
      <c r="H643" s="1">
        <v>0.26</v>
      </c>
      <c r="I643" s="1">
        <v>0</v>
      </c>
      <c r="J643" s="1">
        <v>0.08</v>
      </c>
      <c r="K643" s="1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 s="1">
        <v>0.81</v>
      </c>
      <c r="H644" s="1">
        <v>0.76</v>
      </c>
      <c r="I644" s="1">
        <v>0.7</v>
      </c>
      <c r="J644" s="1">
        <v>0.14000000000000001</v>
      </c>
      <c r="K644" s="1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 s="1">
        <v>1.43</v>
      </c>
      <c r="H645" s="1">
        <v>0.76</v>
      </c>
      <c r="I645" s="1">
        <v>0</v>
      </c>
      <c r="J645" s="1">
        <v>0.22</v>
      </c>
      <c r="K645" s="1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 s="1">
        <v>0.69</v>
      </c>
      <c r="H646" s="1">
        <v>0</v>
      </c>
      <c r="I646" s="1">
        <v>0.04</v>
      </c>
      <c r="J646" s="1">
        <v>1.68</v>
      </c>
      <c r="K646" s="1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 s="1">
        <v>2.0699999999999998</v>
      </c>
      <c r="H647" s="1">
        <v>0.08</v>
      </c>
      <c r="I647" s="1">
        <v>0</v>
      </c>
      <c r="J647" s="1">
        <v>0.26</v>
      </c>
      <c r="K647" s="1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 s="1">
        <v>2.1</v>
      </c>
      <c r="H648" s="1">
        <v>0.24</v>
      </c>
      <c r="I648" s="1">
        <v>0</v>
      </c>
      <c r="J648" s="1">
        <v>7.0000000000000007E-2</v>
      </c>
      <c r="K648" s="1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 s="1">
        <v>0.77</v>
      </c>
      <c r="H649" s="1">
        <v>0.18</v>
      </c>
      <c r="I649" s="1">
        <v>1.42</v>
      </c>
      <c r="J649" s="1">
        <v>0.03</v>
      </c>
      <c r="K649" s="1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 s="1">
        <v>2.2999999999999998</v>
      </c>
      <c r="H650" s="1">
        <v>0.1</v>
      </c>
      <c r="I650" s="1">
        <v>0</v>
      </c>
      <c r="J650" s="1">
        <v>0</v>
      </c>
      <c r="K650" s="1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 s="1">
        <v>2.15</v>
      </c>
      <c r="H651" s="1">
        <v>0.18</v>
      </c>
      <c r="I651" s="1">
        <v>0</v>
      </c>
      <c r="J651" s="1">
        <v>7.0000000000000007E-2</v>
      </c>
      <c r="K651" s="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 s="1">
        <v>0.49</v>
      </c>
      <c r="H652" s="1">
        <v>1.49</v>
      </c>
      <c r="I652" s="1">
        <v>0.05</v>
      </c>
      <c r="J652" s="1">
        <v>0.36</v>
      </c>
      <c r="K652" s="1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 s="1">
        <v>1.74</v>
      </c>
      <c r="H653" s="1">
        <v>0.48</v>
      </c>
      <c r="I653" s="1">
        <v>0</v>
      </c>
      <c r="J653" s="1">
        <v>0.18</v>
      </c>
      <c r="K653" s="1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 s="1">
        <v>1.54</v>
      </c>
      <c r="H654" s="1">
        <v>0.63</v>
      </c>
      <c r="I654" s="1">
        <v>0</v>
      </c>
      <c r="J654" s="1">
        <v>0.22</v>
      </c>
      <c r="K654" s="1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 s="1">
        <v>1.49</v>
      </c>
      <c r="H655" s="1">
        <v>0.81</v>
      </c>
      <c r="I655" s="1">
        <v>0</v>
      </c>
      <c r="J655" s="1">
        <v>0.1</v>
      </c>
      <c r="K655" s="1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 s="1">
        <v>1.07</v>
      </c>
      <c r="H656" s="1">
        <v>0.87</v>
      </c>
      <c r="I656" s="1">
        <v>0.04</v>
      </c>
      <c r="J656" s="1">
        <v>0.4</v>
      </c>
      <c r="K656" s="1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 s="1">
        <v>1.48</v>
      </c>
      <c r="H657" s="1">
        <v>0.71</v>
      </c>
      <c r="I657" s="1">
        <v>0</v>
      </c>
      <c r="J657" s="1">
        <v>0.2</v>
      </c>
      <c r="K657" s="1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 s="1">
        <v>1.67</v>
      </c>
      <c r="H658" s="1">
        <v>0.61</v>
      </c>
      <c r="I658" s="1">
        <v>0.03</v>
      </c>
      <c r="J658" s="1">
        <v>7.0000000000000007E-2</v>
      </c>
      <c r="K658" s="1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 s="1">
        <v>1.02</v>
      </c>
      <c r="H659" s="1">
        <v>0.97</v>
      </c>
      <c r="I659" s="1">
        <v>0</v>
      </c>
      <c r="J659" s="1">
        <v>0.39</v>
      </c>
      <c r="K659" s="1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 s="1">
        <v>1.73</v>
      </c>
      <c r="H660" s="1">
        <v>0.46</v>
      </c>
      <c r="I660" s="1">
        <v>0.02</v>
      </c>
      <c r="J660" s="1">
        <v>0.18</v>
      </c>
      <c r="K660" s="1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 s="1">
        <v>1.94</v>
      </c>
      <c r="H661" s="1">
        <v>0.39</v>
      </c>
      <c r="I661" s="1">
        <v>0.03</v>
      </c>
      <c r="J661" s="1">
        <v>0.02</v>
      </c>
      <c r="K661" s="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 s="1">
        <v>1</v>
      </c>
      <c r="H662" s="1">
        <v>0.76</v>
      </c>
      <c r="I662" s="1">
        <v>0.26</v>
      </c>
      <c r="J662" s="1">
        <v>0.36</v>
      </c>
      <c r="K662" s="1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 s="1">
        <v>1.46</v>
      </c>
      <c r="H663" s="1">
        <v>0.54</v>
      </c>
      <c r="I663" s="1">
        <v>0.01</v>
      </c>
      <c r="J663" s="1">
        <v>0.37</v>
      </c>
      <c r="K663" s="1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 s="1">
        <v>2.04</v>
      </c>
      <c r="H664" s="1">
        <v>0.15</v>
      </c>
      <c r="I664" s="1">
        <v>0</v>
      </c>
      <c r="J664" s="1">
        <v>0.19</v>
      </c>
      <c r="K664" s="1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 s="1">
        <v>1.1599999999999999</v>
      </c>
      <c r="H665" s="1">
        <v>0.91</v>
      </c>
      <c r="I665" s="1">
        <v>0</v>
      </c>
      <c r="J665" s="1">
        <v>0.3</v>
      </c>
      <c r="K665" s="1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 s="1">
        <v>2.1800000000000002</v>
      </c>
      <c r="H666" s="1">
        <v>0.01</v>
      </c>
      <c r="I666" s="1">
        <v>0</v>
      </c>
      <c r="J666" s="1">
        <v>0.18</v>
      </c>
      <c r="K666" s="1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 s="1">
        <v>2.2799999999999998</v>
      </c>
      <c r="H667" s="1">
        <v>0.02</v>
      </c>
      <c r="I667" s="1">
        <v>0.08</v>
      </c>
      <c r="J667" s="1">
        <v>0</v>
      </c>
      <c r="K667" s="1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 s="1">
        <v>0.96</v>
      </c>
      <c r="H668" s="1">
        <v>1.08</v>
      </c>
      <c r="I668" s="1">
        <v>0.04</v>
      </c>
      <c r="J668" s="1">
        <v>0.3</v>
      </c>
      <c r="K668" s="1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 s="1">
        <v>1.25</v>
      </c>
      <c r="H669" s="1">
        <v>0.86</v>
      </c>
      <c r="I669" s="1">
        <v>0.01</v>
      </c>
      <c r="J669" s="1">
        <v>0.26</v>
      </c>
      <c r="K669" s="1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 s="1">
        <v>2.0299999999999998</v>
      </c>
      <c r="H670" s="1">
        <v>0.13</v>
      </c>
      <c r="I670" s="1">
        <v>0</v>
      </c>
      <c r="J670" s="1">
        <v>0.21</v>
      </c>
      <c r="K670" s="1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 s="1">
        <v>1.38</v>
      </c>
      <c r="H671" s="1">
        <v>0.74</v>
      </c>
      <c r="I671" s="1">
        <v>0.02</v>
      </c>
      <c r="J671" s="1">
        <v>0.22</v>
      </c>
      <c r="K671" s="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 s="1">
        <v>0.69</v>
      </c>
      <c r="H672" s="1">
        <v>0.14000000000000001</v>
      </c>
      <c r="I672" s="1">
        <v>1.48</v>
      </c>
      <c r="J672" s="1">
        <v>0.05</v>
      </c>
      <c r="K672" s="1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 s="1">
        <v>1.07</v>
      </c>
      <c r="H673" s="1">
        <v>1.05</v>
      </c>
      <c r="I673" s="1">
        <v>0</v>
      </c>
      <c r="J673" s="1">
        <v>0.23</v>
      </c>
      <c r="K673" s="1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 s="1">
        <v>1.39</v>
      </c>
      <c r="H674" s="1">
        <v>0.48</v>
      </c>
      <c r="I674" s="1">
        <v>0.4</v>
      </c>
      <c r="J674" s="1">
        <v>0.08</v>
      </c>
      <c r="K674" s="1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 s="1">
        <v>0</v>
      </c>
      <c r="H675" s="1">
        <v>0</v>
      </c>
      <c r="I675" s="1">
        <v>2.34</v>
      </c>
      <c r="J675" s="1">
        <v>0.01</v>
      </c>
      <c r="K675" s="1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 s="1">
        <v>1.68</v>
      </c>
      <c r="H676" s="1">
        <v>0.46</v>
      </c>
      <c r="I676" s="1">
        <v>0.01</v>
      </c>
      <c r="J676" s="1">
        <v>0.2</v>
      </c>
      <c r="K676" s="1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 s="1">
        <v>1.32</v>
      </c>
      <c r="H677" s="1">
        <v>0.83</v>
      </c>
      <c r="I677" s="1">
        <v>0</v>
      </c>
      <c r="J677" s="1">
        <v>0.2</v>
      </c>
      <c r="K677" s="1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 s="1">
        <v>0.92</v>
      </c>
      <c r="H678" s="1">
        <v>0</v>
      </c>
      <c r="I678" s="1">
        <v>0.01</v>
      </c>
      <c r="J678" s="1">
        <v>1.41</v>
      </c>
      <c r="K678" s="1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 s="1">
        <v>1.2</v>
      </c>
      <c r="H679" s="1">
        <v>0.9</v>
      </c>
      <c r="I679" s="1">
        <v>0</v>
      </c>
      <c r="J679" s="1">
        <v>0.24</v>
      </c>
      <c r="K679" s="1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 s="1">
        <v>1.08</v>
      </c>
      <c r="H680" s="1">
        <v>0.7</v>
      </c>
      <c r="I680" s="1">
        <v>0.34</v>
      </c>
      <c r="J680" s="1">
        <v>0.21</v>
      </c>
      <c r="K680" s="1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 s="1">
        <v>1.27</v>
      </c>
      <c r="H681" s="1">
        <v>0.86</v>
      </c>
      <c r="I681" s="1">
        <v>0</v>
      </c>
      <c r="J681" s="1">
        <v>0.2</v>
      </c>
      <c r="K681" s="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 s="1">
        <v>1.1399999999999999</v>
      </c>
      <c r="H682" s="1">
        <v>0.54</v>
      </c>
      <c r="I682" s="1">
        <v>0.47</v>
      </c>
      <c r="J682" s="1">
        <v>0.17</v>
      </c>
      <c r="K682" s="1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 s="1">
        <v>1.93</v>
      </c>
      <c r="H683" s="1">
        <v>0.14000000000000001</v>
      </c>
      <c r="I683" s="1">
        <v>0</v>
      </c>
      <c r="J683" s="1">
        <v>0.24</v>
      </c>
      <c r="K683" s="1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 s="1">
        <v>1.57</v>
      </c>
      <c r="H684" s="1">
        <v>0.56000000000000005</v>
      </c>
      <c r="I684" s="1">
        <v>0</v>
      </c>
      <c r="J684" s="1">
        <v>0.19</v>
      </c>
      <c r="K684" s="1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 s="1">
        <v>0.78</v>
      </c>
      <c r="H685" s="1">
        <v>0.4</v>
      </c>
      <c r="I685" s="1">
        <v>1.06</v>
      </c>
      <c r="J685" s="1">
        <v>7.0000000000000007E-2</v>
      </c>
      <c r="K685" s="1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 s="1">
        <v>0.79</v>
      </c>
      <c r="H686" s="1">
        <v>1.35</v>
      </c>
      <c r="I686" s="1">
        <v>0.04</v>
      </c>
      <c r="J686" s="1">
        <v>0.14000000000000001</v>
      </c>
      <c r="K686" s="1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 s="1">
        <v>0.85</v>
      </c>
      <c r="H687" s="1">
        <v>1.06</v>
      </c>
      <c r="I687" s="1">
        <v>0.09</v>
      </c>
      <c r="J687" s="1">
        <v>0.32</v>
      </c>
      <c r="K687" s="1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 s="1">
        <v>0.52</v>
      </c>
      <c r="H688" s="1">
        <v>0.45</v>
      </c>
      <c r="I688" s="1">
        <v>1.21</v>
      </c>
      <c r="J688" s="1">
        <v>0.13</v>
      </c>
      <c r="K688" s="1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 s="1">
        <v>1.58</v>
      </c>
      <c r="H689" s="1">
        <v>0.64</v>
      </c>
      <c r="I689" s="1">
        <v>0</v>
      </c>
      <c r="J689" s="1">
        <v>0.09</v>
      </c>
      <c r="K689" s="1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 s="1">
        <v>0.28000000000000003</v>
      </c>
      <c r="H690" s="1">
        <v>0</v>
      </c>
      <c r="I690" s="1">
        <v>2.02</v>
      </c>
      <c r="J690" s="1">
        <v>0.01</v>
      </c>
      <c r="K690" s="1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 s="1">
        <v>1.65</v>
      </c>
      <c r="H691" s="1">
        <v>0.46</v>
      </c>
      <c r="I691" s="1">
        <v>0.1</v>
      </c>
      <c r="J691" s="1">
        <v>0.1</v>
      </c>
      <c r="K691" s="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 s="1">
        <v>1.24</v>
      </c>
      <c r="H692" s="1">
        <v>0.85</v>
      </c>
      <c r="I692" s="1">
        <v>0</v>
      </c>
      <c r="J692" s="1">
        <v>0.21</v>
      </c>
      <c r="K692" s="1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 s="1">
        <v>0.95</v>
      </c>
      <c r="H693" s="1">
        <v>1.06</v>
      </c>
      <c r="I693" s="1">
        <v>0</v>
      </c>
      <c r="J693" s="1">
        <v>0.28999999999999998</v>
      </c>
      <c r="K693" s="1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 s="1">
        <v>0.95</v>
      </c>
      <c r="H694" s="1">
        <v>0.54</v>
      </c>
      <c r="I694" s="1">
        <v>0.62</v>
      </c>
      <c r="J694" s="1">
        <v>0.18</v>
      </c>
      <c r="K694" s="1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 s="1">
        <v>1.08</v>
      </c>
      <c r="H695" s="1">
        <v>0.75</v>
      </c>
      <c r="I695" s="1">
        <v>0.15</v>
      </c>
      <c r="J695" s="1">
        <v>0.31</v>
      </c>
      <c r="K695" s="1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 s="1">
        <v>0.91</v>
      </c>
      <c r="H696" s="1">
        <v>1.25</v>
      </c>
      <c r="I696" s="1">
        <v>0</v>
      </c>
      <c r="J696" s="1">
        <v>0.13</v>
      </c>
      <c r="K696" s="1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 s="1">
        <v>1.23</v>
      </c>
      <c r="H697" s="1">
        <v>0.68</v>
      </c>
      <c r="I697" s="1">
        <v>0.04</v>
      </c>
      <c r="J697" s="1">
        <v>0.34</v>
      </c>
      <c r="K697" s="1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 s="1">
        <v>1.38</v>
      </c>
      <c r="H698" s="1">
        <v>0.8</v>
      </c>
      <c r="I698" s="1">
        <v>0</v>
      </c>
      <c r="J698" s="1">
        <v>0.1</v>
      </c>
      <c r="K698" s="1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 s="1">
        <v>0.3</v>
      </c>
      <c r="H699" s="1">
        <v>1.27</v>
      </c>
      <c r="I699" s="1">
        <v>0.46</v>
      </c>
      <c r="J699" s="1">
        <v>0.26</v>
      </c>
      <c r="K699" s="1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 s="1">
        <v>1.1100000000000001</v>
      </c>
      <c r="H700" s="1">
        <v>0.98</v>
      </c>
      <c r="I700" s="1">
        <v>0</v>
      </c>
      <c r="J700" s="1">
        <v>0.2</v>
      </c>
      <c r="K700" s="1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 s="1">
        <v>0</v>
      </c>
      <c r="H701" s="1">
        <v>0</v>
      </c>
      <c r="I701" s="1">
        <v>2.2799999999999998</v>
      </c>
      <c r="J701" s="1">
        <v>0</v>
      </c>
      <c r="K701" s="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 s="1">
        <v>0.51</v>
      </c>
      <c r="H702" s="1">
        <v>0.12</v>
      </c>
      <c r="I702" s="1">
        <v>1.63</v>
      </c>
      <c r="J702" s="1">
        <v>0.02</v>
      </c>
      <c r="K702" s="1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 s="1">
        <v>0.38</v>
      </c>
      <c r="H703" s="1">
        <v>7.0000000000000007E-2</v>
      </c>
      <c r="I703" s="1">
        <v>0.01</v>
      </c>
      <c r="J703" s="1">
        <v>1.82</v>
      </c>
      <c r="K703" s="1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 s="1">
        <v>1.01</v>
      </c>
      <c r="H704" s="1">
        <v>0.9</v>
      </c>
      <c r="I704" s="1">
        <v>0</v>
      </c>
      <c r="J704" s="1">
        <v>0.37</v>
      </c>
      <c r="K704" s="1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 s="1">
        <v>1.05</v>
      </c>
      <c r="H705" s="1">
        <v>0.77</v>
      </c>
      <c r="I705" s="1">
        <v>0.1</v>
      </c>
      <c r="J705" s="1">
        <v>0.36</v>
      </c>
      <c r="K705" s="1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 s="1">
        <v>7.0000000000000007E-2</v>
      </c>
      <c r="H706" s="1">
        <v>2</v>
      </c>
      <c r="I706" s="1">
        <v>0.02</v>
      </c>
      <c r="J706" s="1">
        <v>0.18</v>
      </c>
      <c r="K706" s="1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 s="1">
        <v>1.1200000000000001</v>
      </c>
      <c r="H707" s="1">
        <v>0.39</v>
      </c>
      <c r="I707" s="1">
        <v>0.64</v>
      </c>
      <c r="J707" s="1">
        <v>0.12</v>
      </c>
      <c r="K707" s="1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 s="1">
        <v>1.34</v>
      </c>
      <c r="H708" s="1">
        <v>0.62</v>
      </c>
      <c r="I708" s="1">
        <v>0</v>
      </c>
      <c r="J708" s="1">
        <v>0.31</v>
      </c>
      <c r="K708" s="1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 s="1">
        <v>1.07</v>
      </c>
      <c r="H709" s="1">
        <v>0.92</v>
      </c>
      <c r="I709" s="1">
        <v>0.04</v>
      </c>
      <c r="J709" s="1">
        <v>0.24</v>
      </c>
      <c r="K709" s="1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 s="1">
        <v>1.22</v>
      </c>
      <c r="H710" s="1">
        <v>0.1</v>
      </c>
      <c r="I710" s="1">
        <v>0.91</v>
      </c>
      <c r="J710" s="1">
        <v>0.04</v>
      </c>
      <c r="K710" s="1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 s="1">
        <v>0.9</v>
      </c>
      <c r="H711" s="1">
        <v>0.73</v>
      </c>
      <c r="I711" s="1">
        <v>0.54</v>
      </c>
      <c r="J711" s="1">
        <v>0.09</v>
      </c>
      <c r="K711" s="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 s="1">
        <v>1.4</v>
      </c>
      <c r="H712" s="1">
        <v>0.54</v>
      </c>
      <c r="I712" s="1">
        <v>0.02</v>
      </c>
      <c r="J712" s="1">
        <v>0.3</v>
      </c>
      <c r="K712" s="1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 s="1">
        <v>1.19</v>
      </c>
      <c r="H713" s="1">
        <v>0.84</v>
      </c>
      <c r="I713" s="1">
        <v>0</v>
      </c>
      <c r="J713" s="1">
        <v>0.23</v>
      </c>
      <c r="K713" s="1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 s="1">
        <v>1.34</v>
      </c>
      <c r="H714" s="1">
        <v>0.56999999999999995</v>
      </c>
      <c r="I714" s="1">
        <v>0.14000000000000001</v>
      </c>
      <c r="J714" s="1">
        <v>0.21</v>
      </c>
      <c r="K714" s="1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 s="1">
        <v>0.28000000000000003</v>
      </c>
      <c r="H715" s="1">
        <v>0.79</v>
      </c>
      <c r="I715" s="1">
        <v>0.87</v>
      </c>
      <c r="J715" s="1">
        <v>0.32</v>
      </c>
      <c r="K715" s="1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 s="1">
        <v>0.62</v>
      </c>
      <c r="H716" s="1">
        <v>0.44</v>
      </c>
      <c r="I716" s="1">
        <v>1.06</v>
      </c>
      <c r="J716" s="1">
        <v>0.13</v>
      </c>
      <c r="K716" s="1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 s="1">
        <v>1.52</v>
      </c>
      <c r="H717" s="1">
        <v>0.46</v>
      </c>
      <c r="I717" s="1">
        <v>0.2</v>
      </c>
      <c r="J717" s="1">
        <v>0.08</v>
      </c>
      <c r="K717" s="1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 s="1">
        <v>1.48</v>
      </c>
      <c r="H718" s="1">
        <v>0.25</v>
      </c>
      <c r="I718" s="1">
        <v>0.46</v>
      </c>
      <c r="J718" s="1">
        <v>0.06</v>
      </c>
      <c r="K718" s="1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 s="1">
        <v>1.93</v>
      </c>
      <c r="H719" s="1">
        <v>0.15</v>
      </c>
      <c r="I719" s="1">
        <v>0</v>
      </c>
      <c r="J719" s="1">
        <v>0.17</v>
      </c>
      <c r="K719" s="1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 s="1">
        <v>0.67</v>
      </c>
      <c r="H720" s="1">
        <v>0.41</v>
      </c>
      <c r="I720" s="1">
        <v>1.05</v>
      </c>
      <c r="J720" s="1">
        <v>0.11</v>
      </c>
      <c r="K720" s="1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 s="1">
        <v>0.51</v>
      </c>
      <c r="H721" s="1">
        <v>0.51</v>
      </c>
      <c r="I721" s="1">
        <v>0.91</v>
      </c>
      <c r="J721" s="1">
        <v>0.32</v>
      </c>
      <c r="K721" s="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 s="1">
        <v>1.19</v>
      </c>
      <c r="H722" s="1">
        <v>0.71</v>
      </c>
      <c r="I722" s="1">
        <v>0.22</v>
      </c>
      <c r="J722" s="1">
        <v>0.13</v>
      </c>
      <c r="K722" s="1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 s="1">
        <v>1.29</v>
      </c>
      <c r="H723" s="1">
        <v>0.83</v>
      </c>
      <c r="I723" s="1">
        <v>0</v>
      </c>
      <c r="J723" s="1">
        <v>0.11</v>
      </c>
      <c r="K723" s="1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 s="1">
        <v>1.74</v>
      </c>
      <c r="H724" s="1">
        <v>0.25</v>
      </c>
      <c r="I724" s="1">
        <v>0.21</v>
      </c>
      <c r="J724" s="1">
        <v>0.03</v>
      </c>
      <c r="K724" s="1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 s="1">
        <v>1.42</v>
      </c>
      <c r="H725" s="1">
        <v>0.61</v>
      </c>
      <c r="I725" s="1">
        <v>0</v>
      </c>
      <c r="J725" s="1">
        <v>0.21</v>
      </c>
      <c r="K725" s="1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 s="1">
        <v>1.0900000000000001</v>
      </c>
      <c r="H726" s="1">
        <v>0.85</v>
      </c>
      <c r="I726" s="1">
        <v>0</v>
      </c>
      <c r="J726" s="1">
        <v>0.28000000000000003</v>
      </c>
      <c r="K726" s="1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 s="1">
        <v>1.27</v>
      </c>
      <c r="H727" s="1">
        <v>0.62</v>
      </c>
      <c r="I727" s="1">
        <v>0.18</v>
      </c>
      <c r="J727" s="1">
        <v>0.16</v>
      </c>
      <c r="K727" s="1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 s="1">
        <v>0.88</v>
      </c>
      <c r="H728" s="1">
        <v>1.03</v>
      </c>
      <c r="I728" s="1">
        <v>0</v>
      </c>
      <c r="J728" s="1">
        <v>0.31</v>
      </c>
      <c r="K728" s="1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 s="1">
        <v>1.71</v>
      </c>
      <c r="H729" s="1">
        <v>0.32</v>
      </c>
      <c r="I729" s="1">
        <v>0.02</v>
      </c>
      <c r="J729" s="1">
        <v>0.18</v>
      </c>
      <c r="K729" s="1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 s="1">
        <v>1</v>
      </c>
      <c r="H730" s="1">
        <v>0.63</v>
      </c>
      <c r="I730" s="1">
        <v>0.45</v>
      </c>
      <c r="J730" s="1">
        <v>0.13</v>
      </c>
      <c r="K730" s="1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 s="1">
        <v>1.03</v>
      </c>
      <c r="H731" s="1">
        <v>0.98</v>
      </c>
      <c r="I731" s="1">
        <v>0</v>
      </c>
      <c r="J731" s="1">
        <v>0.21</v>
      </c>
      <c r="K731" s="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 s="1">
        <v>1.45</v>
      </c>
      <c r="H732" s="1">
        <v>0.55000000000000004</v>
      </c>
      <c r="I732" s="1">
        <v>0.02</v>
      </c>
      <c r="J732" s="1">
        <v>0.19</v>
      </c>
      <c r="K732" s="1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 s="1">
        <v>1.47</v>
      </c>
      <c r="H733" s="1">
        <v>0.55000000000000004</v>
      </c>
      <c r="I733" s="1">
        <v>0</v>
      </c>
      <c r="J733" s="1">
        <v>0.19</v>
      </c>
      <c r="K733" s="1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 s="1">
        <v>1.06</v>
      </c>
      <c r="H734" s="1">
        <v>0.82</v>
      </c>
      <c r="I734" s="1">
        <v>0.05</v>
      </c>
      <c r="J734" s="1">
        <v>0.28000000000000003</v>
      </c>
      <c r="K734" s="1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 s="1">
        <v>1.78</v>
      </c>
      <c r="H735" s="1">
        <v>0.24</v>
      </c>
      <c r="I735" s="1">
        <v>0</v>
      </c>
      <c r="J735" s="1">
        <v>0.18</v>
      </c>
      <c r="K735" s="1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 s="1">
        <v>2.06</v>
      </c>
      <c r="H736" s="1">
        <v>0.12</v>
      </c>
      <c r="I736" s="1">
        <v>0</v>
      </c>
      <c r="J736" s="1">
        <v>0.02</v>
      </c>
      <c r="K736" s="1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 s="1">
        <v>2.0099999999999998</v>
      </c>
      <c r="H737" s="1">
        <v>0.02</v>
      </c>
      <c r="I737" s="1">
        <v>0</v>
      </c>
      <c r="J737" s="1">
        <v>0.17</v>
      </c>
      <c r="K737" s="1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 s="1">
        <v>1.1100000000000001</v>
      </c>
      <c r="H738" s="1">
        <v>0.51</v>
      </c>
      <c r="I738" s="1">
        <v>0.34</v>
      </c>
      <c r="J738" s="1">
        <v>0.23</v>
      </c>
      <c r="K738" s="1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 s="1">
        <v>0.15</v>
      </c>
      <c r="H739" s="1">
        <v>0</v>
      </c>
      <c r="I739" s="1">
        <v>2.0499999999999998</v>
      </c>
      <c r="J739" s="1">
        <v>0</v>
      </c>
      <c r="K739" s="1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 s="1">
        <v>1.28</v>
      </c>
      <c r="H740" s="1">
        <v>0.68</v>
      </c>
      <c r="I740" s="1">
        <v>0.02</v>
      </c>
      <c r="J740" s="1">
        <v>0.21</v>
      </c>
      <c r="K740" s="1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 s="1">
        <v>1.06</v>
      </c>
      <c r="H741" s="1">
        <v>0.91</v>
      </c>
      <c r="I741" s="1">
        <v>0</v>
      </c>
      <c r="J741" s="1">
        <v>0.23</v>
      </c>
      <c r="K741" s="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 s="1">
        <v>0.34</v>
      </c>
      <c r="H742" s="1">
        <v>0.97</v>
      </c>
      <c r="I742" s="1">
        <v>0.55000000000000004</v>
      </c>
      <c r="J742" s="1">
        <v>0.33</v>
      </c>
      <c r="K742" s="1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 s="1">
        <v>1.17</v>
      </c>
      <c r="H743" s="1">
        <v>0.78</v>
      </c>
      <c r="I743" s="1">
        <v>0.02</v>
      </c>
      <c r="J743" s="1">
        <v>0.22</v>
      </c>
      <c r="K743" s="1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 s="1">
        <v>1.68</v>
      </c>
      <c r="H744" s="1">
        <v>0.44</v>
      </c>
      <c r="I744" s="1">
        <v>0</v>
      </c>
      <c r="J744" s="1">
        <v>0.08</v>
      </c>
      <c r="K744" s="1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 s="1">
        <v>0.87</v>
      </c>
      <c r="H745" s="1">
        <v>0.17</v>
      </c>
      <c r="I745" s="1">
        <v>1.1000000000000001</v>
      </c>
      <c r="J745" s="1">
        <v>0.05</v>
      </c>
      <c r="K745" s="1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 s="1">
        <v>1.04</v>
      </c>
      <c r="H746" s="1">
        <v>0.72</v>
      </c>
      <c r="I746" s="1">
        <v>0.3</v>
      </c>
      <c r="J746" s="1">
        <v>0.13</v>
      </c>
      <c r="K746" s="1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 s="1">
        <v>0.59</v>
      </c>
      <c r="H747" s="1">
        <v>1.07</v>
      </c>
      <c r="I747" s="1">
        <v>7.0000000000000007E-2</v>
      </c>
      <c r="J747" s="1">
        <v>0.45</v>
      </c>
      <c r="K747" s="1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 s="1">
        <v>0</v>
      </c>
      <c r="H748" s="1">
        <v>0</v>
      </c>
      <c r="I748" s="1">
        <v>2.17</v>
      </c>
      <c r="J748" s="1">
        <v>0.01</v>
      </c>
      <c r="K748" s="1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 s="1">
        <v>1.92</v>
      </c>
      <c r="H749" s="1">
        <v>0.2</v>
      </c>
      <c r="I749" s="1">
        <v>0</v>
      </c>
      <c r="J749" s="1">
        <v>0.06</v>
      </c>
      <c r="K749" s="1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 s="1">
        <v>1.21</v>
      </c>
      <c r="H750" s="1">
        <v>0.78</v>
      </c>
      <c r="I750" s="1">
        <v>0.01</v>
      </c>
      <c r="J750" s="1">
        <v>0.17</v>
      </c>
      <c r="K750" s="1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 s="1">
        <v>1.97</v>
      </c>
      <c r="H751" s="1">
        <v>7.0000000000000007E-2</v>
      </c>
      <c r="I751" s="1">
        <v>0</v>
      </c>
      <c r="J751" s="1">
        <v>0.13</v>
      </c>
      <c r="K751" s="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 s="1">
        <v>1.29</v>
      </c>
      <c r="H752" s="1">
        <v>0.04</v>
      </c>
      <c r="I752" s="1">
        <v>0.73</v>
      </c>
      <c r="J752" s="1">
        <v>0.12</v>
      </c>
      <c r="K752" s="1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 s="1">
        <v>1.48</v>
      </c>
      <c r="H753" s="1">
        <v>0.17</v>
      </c>
      <c r="I753" s="1">
        <v>0.47</v>
      </c>
      <c r="J753" s="1">
        <v>0.06</v>
      </c>
      <c r="K753" s="1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 s="1">
        <v>1.27</v>
      </c>
      <c r="H754" s="1">
        <v>0.68</v>
      </c>
      <c r="I754" s="1">
        <v>0.01</v>
      </c>
      <c r="J754" s="1">
        <v>0.2</v>
      </c>
      <c r="K754" s="1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 s="1">
        <v>1.6</v>
      </c>
      <c r="H755" s="1">
        <v>0.46</v>
      </c>
      <c r="I755" s="1">
        <v>0.08</v>
      </c>
      <c r="J755" s="1">
        <v>0.03</v>
      </c>
      <c r="K755" s="1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 s="1">
        <v>0.48</v>
      </c>
      <c r="H756" s="1">
        <v>0.11</v>
      </c>
      <c r="I756" s="1">
        <v>1.56</v>
      </c>
      <c r="J756" s="1">
        <v>0.02</v>
      </c>
      <c r="K756" s="1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 s="1">
        <v>1.23</v>
      </c>
      <c r="H757" s="1">
        <v>0.83</v>
      </c>
      <c r="I757" s="1">
        <v>0</v>
      </c>
      <c r="J757" s="1">
        <v>0.1</v>
      </c>
      <c r="K757" s="1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 s="1">
        <v>1.51</v>
      </c>
      <c r="H758" s="1">
        <v>0.47</v>
      </c>
      <c r="I758" s="1">
        <v>0</v>
      </c>
      <c r="J758" s="1">
        <v>0.18</v>
      </c>
      <c r="K758" s="1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 s="1">
        <v>1.5</v>
      </c>
      <c r="H759" s="1">
        <v>0.55000000000000004</v>
      </c>
      <c r="I759" s="1">
        <v>0.02</v>
      </c>
      <c r="J759" s="1">
        <v>0.08</v>
      </c>
      <c r="K759" s="1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 s="1">
        <v>0.54</v>
      </c>
      <c r="H760" s="1">
        <v>1.1599999999999999</v>
      </c>
      <c r="I760" s="1">
        <v>0.13</v>
      </c>
      <c r="J760" s="1">
        <v>0.32</v>
      </c>
      <c r="K760" s="1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 s="1">
        <v>0.14000000000000001</v>
      </c>
      <c r="H761" s="1">
        <v>0.03</v>
      </c>
      <c r="I761" s="1">
        <v>1.98</v>
      </c>
      <c r="J761" s="1">
        <v>0</v>
      </c>
      <c r="K761" s="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 s="1">
        <v>0.6</v>
      </c>
      <c r="H762" s="1">
        <v>1.41</v>
      </c>
      <c r="I762" s="1">
        <v>0</v>
      </c>
      <c r="J762" s="1">
        <v>0.14000000000000001</v>
      </c>
      <c r="K762" s="1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 s="1">
        <v>0.52</v>
      </c>
      <c r="H763" s="1">
        <v>1.03</v>
      </c>
      <c r="I763" s="1">
        <v>0</v>
      </c>
      <c r="J763" s="1">
        <v>0.59</v>
      </c>
      <c r="K763" s="1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 s="1">
        <v>0.66</v>
      </c>
      <c r="H764" s="1">
        <v>0</v>
      </c>
      <c r="I764" s="1">
        <v>1.45</v>
      </c>
      <c r="J764" s="1">
        <v>0.03</v>
      </c>
      <c r="K764" s="1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 s="1">
        <v>0.01</v>
      </c>
      <c r="H765" s="1">
        <v>0</v>
      </c>
      <c r="I765" s="1">
        <v>2.13</v>
      </c>
      <c r="J765" s="1">
        <v>0</v>
      </c>
      <c r="K765" s="1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 s="1">
        <v>1.47</v>
      </c>
      <c r="H766" s="1">
        <v>0.38</v>
      </c>
      <c r="I766" s="1">
        <v>0.19</v>
      </c>
      <c r="J766" s="1">
        <v>0.1</v>
      </c>
      <c r="K766" s="1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 s="1">
        <v>1.2</v>
      </c>
      <c r="H767" s="1">
        <v>0.84</v>
      </c>
      <c r="I767" s="1">
        <v>0</v>
      </c>
      <c r="J767" s="1">
        <v>0.1</v>
      </c>
      <c r="K767" s="1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 s="1">
        <v>1.99</v>
      </c>
      <c r="H768" s="1">
        <v>0.12</v>
      </c>
      <c r="I768" s="1">
        <v>0</v>
      </c>
      <c r="J768" s="1">
        <v>0.02</v>
      </c>
      <c r="K768" s="1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 s="1">
        <v>1.04</v>
      </c>
      <c r="H769" s="1">
        <v>0.81</v>
      </c>
      <c r="I769" s="1">
        <v>0</v>
      </c>
      <c r="J769" s="1">
        <v>0.27</v>
      </c>
      <c r="K769" s="1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 s="1">
        <v>0.64</v>
      </c>
      <c r="H770" s="1">
        <v>7.0000000000000007E-2</v>
      </c>
      <c r="I770" s="1">
        <v>1.35</v>
      </c>
      <c r="J770" s="1">
        <v>0.08</v>
      </c>
      <c r="K770" s="1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 s="1">
        <v>0.82</v>
      </c>
      <c r="H771" s="1">
        <v>0.37</v>
      </c>
      <c r="I771" s="1">
        <v>0.89</v>
      </c>
      <c r="J771" s="1">
        <v>0.05</v>
      </c>
      <c r="K771" s="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 s="1">
        <v>0.59</v>
      </c>
      <c r="H772" s="1">
        <v>1.1599999999999999</v>
      </c>
      <c r="I772" s="1">
        <v>0.06</v>
      </c>
      <c r="J772" s="1">
        <v>0.33</v>
      </c>
      <c r="K772" s="1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 s="1">
        <v>0.93</v>
      </c>
      <c r="H773" s="1">
        <v>0.97</v>
      </c>
      <c r="I773" s="1">
        <v>0.02</v>
      </c>
      <c r="J773" s="1">
        <v>0.21</v>
      </c>
      <c r="K773" s="1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 s="1">
        <v>0.91</v>
      </c>
      <c r="H774" s="1">
        <v>0.05</v>
      </c>
      <c r="I774" s="1">
        <v>1.07</v>
      </c>
      <c r="J774" s="1">
        <v>0.09</v>
      </c>
      <c r="K774" s="1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 s="1">
        <v>1.47</v>
      </c>
      <c r="H775" s="1">
        <v>0.09</v>
      </c>
      <c r="I775" s="1">
        <v>0.45</v>
      </c>
      <c r="J775" s="1">
        <v>0.11</v>
      </c>
      <c r="K775" s="1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 s="1">
        <v>1.37</v>
      </c>
      <c r="H776" s="1">
        <v>0.61</v>
      </c>
      <c r="I776" s="1">
        <v>0.05</v>
      </c>
      <c r="J776" s="1">
        <v>0.09</v>
      </c>
      <c r="K776" s="1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 s="1">
        <v>0.83</v>
      </c>
      <c r="H777" s="1">
        <v>0.33</v>
      </c>
      <c r="I777" s="1">
        <v>0.92</v>
      </c>
      <c r="J777" s="1">
        <v>0.04</v>
      </c>
      <c r="K777" s="1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 s="1">
        <v>1.61</v>
      </c>
      <c r="H778" s="1">
        <v>0.27</v>
      </c>
      <c r="I778" s="1">
        <v>0.05</v>
      </c>
      <c r="J778" s="1">
        <v>0.18</v>
      </c>
      <c r="K778" s="1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 s="1">
        <v>1.2</v>
      </c>
      <c r="H779" s="1">
        <v>0.62</v>
      </c>
      <c r="I779" s="1">
        <v>0</v>
      </c>
      <c r="J779" s="1">
        <v>0.28999999999999998</v>
      </c>
      <c r="K779" s="1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 s="1">
        <v>1.68</v>
      </c>
      <c r="H780" s="1">
        <v>0.4</v>
      </c>
      <c r="I780" s="1">
        <v>0</v>
      </c>
      <c r="J780" s="1">
        <v>0.03</v>
      </c>
      <c r="K780" s="1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 s="1">
        <v>0.11</v>
      </c>
      <c r="H781" s="1">
        <v>1.34</v>
      </c>
      <c r="I781" s="1">
        <v>0.4</v>
      </c>
      <c r="J781" s="1">
        <v>0.26</v>
      </c>
      <c r="K781" s="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 s="1">
        <v>1.68</v>
      </c>
      <c r="H782" s="1">
        <v>0.31</v>
      </c>
      <c r="I782" s="1">
        <v>0.02</v>
      </c>
      <c r="J782" s="1">
        <v>0.09</v>
      </c>
      <c r="K782" s="1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 s="1">
        <v>0.9</v>
      </c>
      <c r="H783" s="1">
        <v>0.45</v>
      </c>
      <c r="I783" s="1">
        <v>0.63</v>
      </c>
      <c r="J783" s="1">
        <v>0.13</v>
      </c>
      <c r="K783" s="1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 s="1">
        <v>1.35</v>
      </c>
      <c r="H784" s="1">
        <v>0.56000000000000005</v>
      </c>
      <c r="I784" s="1">
        <v>0</v>
      </c>
      <c r="J784" s="1">
        <v>0.2</v>
      </c>
      <c r="K784" s="1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 s="1">
        <v>0.63</v>
      </c>
      <c r="H785" s="1">
        <v>0.21</v>
      </c>
      <c r="I785" s="1">
        <v>1.1299999999999999</v>
      </c>
      <c r="J785" s="1">
        <v>0.13</v>
      </c>
      <c r="K785" s="1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 s="1">
        <v>1.63</v>
      </c>
      <c r="H786" s="1">
        <v>0.33</v>
      </c>
      <c r="I786" s="1">
        <v>0</v>
      </c>
      <c r="J786" s="1">
        <v>0.15</v>
      </c>
      <c r="K786" s="1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 s="1">
        <v>0.94</v>
      </c>
      <c r="H787" s="1">
        <v>7.0000000000000007E-2</v>
      </c>
      <c r="I787" s="1">
        <v>1.05</v>
      </c>
      <c r="J787" s="1">
        <v>0.04</v>
      </c>
      <c r="K787" s="1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 s="1">
        <v>1.17</v>
      </c>
      <c r="H788" s="1">
        <v>0.72</v>
      </c>
      <c r="I788" s="1">
        <v>0</v>
      </c>
      <c r="J788" s="1">
        <v>0.22</v>
      </c>
      <c r="K788" s="1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 s="1">
        <v>1.54</v>
      </c>
      <c r="H789" s="1">
        <v>0.44</v>
      </c>
      <c r="I789" s="1">
        <v>0.04</v>
      </c>
      <c r="J789" s="1">
        <v>7.0000000000000007E-2</v>
      </c>
      <c r="K789" s="1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 s="1">
        <v>1.77</v>
      </c>
      <c r="H790" s="1">
        <v>0.13</v>
      </c>
      <c r="I790" s="1">
        <v>0.02</v>
      </c>
      <c r="J790" s="1">
        <v>0.18</v>
      </c>
      <c r="K790" s="1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 s="1">
        <v>1.41</v>
      </c>
      <c r="H791" s="1">
        <v>0.51</v>
      </c>
      <c r="I791" s="1">
        <v>0.01</v>
      </c>
      <c r="J791" s="1">
        <v>0.17</v>
      </c>
      <c r="K791" s="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 s="1">
        <v>0.99</v>
      </c>
      <c r="H792" s="1">
        <v>0.63</v>
      </c>
      <c r="I792" s="1">
        <v>0.28999999999999998</v>
      </c>
      <c r="J792" s="1">
        <v>0.19</v>
      </c>
      <c r="K792" s="1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 s="1">
        <v>0</v>
      </c>
      <c r="H793" s="1">
        <v>0</v>
      </c>
      <c r="I793" s="1">
        <v>1.96</v>
      </c>
      <c r="J793" s="1">
        <v>0.14000000000000001</v>
      </c>
      <c r="K793" s="1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 s="1">
        <v>1.1599999999999999</v>
      </c>
      <c r="H794" s="1">
        <v>0.65</v>
      </c>
      <c r="I794" s="1">
        <v>0.08</v>
      </c>
      <c r="J794" s="1">
        <v>0.2</v>
      </c>
      <c r="K794" s="1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 s="1">
        <v>1.26</v>
      </c>
      <c r="H795" s="1">
        <v>0.6</v>
      </c>
      <c r="I795" s="1">
        <v>0.05</v>
      </c>
      <c r="J795" s="1">
        <v>0.18</v>
      </c>
      <c r="K795" s="1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 s="1">
        <v>1.84</v>
      </c>
      <c r="H796" s="1">
        <v>0.12</v>
      </c>
      <c r="I796" s="1">
        <v>0.01</v>
      </c>
      <c r="J796" s="1">
        <v>0.13</v>
      </c>
      <c r="K796" s="1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 s="1">
        <v>1.97</v>
      </c>
      <c r="H797" s="1">
        <v>0</v>
      </c>
      <c r="I797" s="1">
        <v>0</v>
      </c>
      <c r="J797" s="1">
        <v>0.12</v>
      </c>
      <c r="K797" s="1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 s="1">
        <v>0.92</v>
      </c>
      <c r="H798" s="1">
        <v>0.94</v>
      </c>
      <c r="I798" s="1">
        <v>0</v>
      </c>
      <c r="J798" s="1">
        <v>0.22</v>
      </c>
      <c r="K798" s="1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 s="1">
        <v>0.7</v>
      </c>
      <c r="H799" s="1">
        <v>0.93</v>
      </c>
      <c r="I799" s="1">
        <v>0.14000000000000001</v>
      </c>
      <c r="J799" s="1">
        <v>0.32</v>
      </c>
      <c r="K799" s="1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 s="1">
        <v>0.46</v>
      </c>
      <c r="H800" s="1">
        <v>0.42</v>
      </c>
      <c r="I800" s="1">
        <v>0.96</v>
      </c>
      <c r="J800" s="1">
        <v>0.25</v>
      </c>
      <c r="K800" s="1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 s="1">
        <v>1.77</v>
      </c>
      <c r="H801" s="1">
        <v>0.32</v>
      </c>
      <c r="I801" s="1">
        <v>0</v>
      </c>
      <c r="J801" s="1">
        <v>0</v>
      </c>
      <c r="K801" s="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 s="1">
        <v>1.1100000000000001</v>
      </c>
      <c r="H802" s="1">
        <v>0.71</v>
      </c>
      <c r="I802" s="1">
        <v>0</v>
      </c>
      <c r="J802" s="1">
        <v>0.27</v>
      </c>
      <c r="K802" s="1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 s="1">
        <v>0.63</v>
      </c>
      <c r="H803" s="1">
        <v>1.02</v>
      </c>
      <c r="I803" s="1">
        <v>0.05</v>
      </c>
      <c r="J803" s="1">
        <v>0.39</v>
      </c>
      <c r="K803" s="1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 s="1">
        <v>1.36</v>
      </c>
      <c r="H804" s="1">
        <v>0.52</v>
      </c>
      <c r="I804" s="1">
        <v>0</v>
      </c>
      <c r="J804" s="1">
        <v>0.2</v>
      </c>
      <c r="K804" s="1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 s="1">
        <v>0.97</v>
      </c>
      <c r="H805" s="1">
        <v>0.33</v>
      </c>
      <c r="I805" s="1">
        <v>0.73</v>
      </c>
      <c r="J805" s="1">
        <v>0.06</v>
      </c>
      <c r="K805" s="1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 s="1">
        <v>0.59</v>
      </c>
      <c r="H806" s="1">
        <v>0.99</v>
      </c>
      <c r="I806" s="1">
        <v>0.13</v>
      </c>
      <c r="J806" s="1">
        <v>0.36</v>
      </c>
      <c r="K806" s="1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 s="1">
        <v>2.04</v>
      </c>
      <c r="H807" s="1">
        <v>0.04</v>
      </c>
      <c r="I807" s="1">
        <v>0</v>
      </c>
      <c r="J807" s="1">
        <v>0</v>
      </c>
      <c r="K807" s="1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 s="1">
        <v>0.89</v>
      </c>
      <c r="H808" s="1">
        <v>1.08</v>
      </c>
      <c r="I808" s="1">
        <v>0</v>
      </c>
      <c r="J808" s="1">
        <v>0.11</v>
      </c>
      <c r="K808" s="1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 s="1">
        <v>0.79</v>
      </c>
      <c r="H809" s="1">
        <v>0.94</v>
      </c>
      <c r="I809" s="1">
        <v>0</v>
      </c>
      <c r="J809" s="1">
        <v>0.35</v>
      </c>
      <c r="K809" s="1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 s="1">
        <v>1.54</v>
      </c>
      <c r="H810" s="1">
        <v>0.46</v>
      </c>
      <c r="I810" s="1">
        <v>0</v>
      </c>
      <c r="J810" s="1">
        <v>0.08</v>
      </c>
      <c r="K810" s="1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 s="1">
        <v>0.63</v>
      </c>
      <c r="H811" s="1">
        <v>0.42</v>
      </c>
      <c r="I811" s="1">
        <v>0.75</v>
      </c>
      <c r="J811" s="1">
        <v>0.26</v>
      </c>
      <c r="K811" s="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 s="1">
        <v>1.48</v>
      </c>
      <c r="H812" s="1">
        <v>0.39</v>
      </c>
      <c r="I812" s="1">
        <v>0</v>
      </c>
      <c r="J812" s="1">
        <v>0.19</v>
      </c>
      <c r="K812" s="1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 s="1">
        <v>0.75</v>
      </c>
      <c r="H813" s="1">
        <v>0.54</v>
      </c>
      <c r="I813" s="1">
        <v>0.54</v>
      </c>
      <c r="J813" s="1">
        <v>0.23</v>
      </c>
      <c r="K813" s="1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 s="1">
        <v>1.64</v>
      </c>
      <c r="H814" s="1">
        <v>0.36</v>
      </c>
      <c r="I814" s="1">
        <v>0</v>
      </c>
      <c r="J814" s="1">
        <v>7.0000000000000007E-2</v>
      </c>
      <c r="K814" s="1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 s="1">
        <v>1.04</v>
      </c>
      <c r="H815" s="1">
        <v>0.8</v>
      </c>
      <c r="I815" s="1">
        <v>0.01</v>
      </c>
      <c r="J815" s="1">
        <v>0.22</v>
      </c>
      <c r="K815" s="1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 s="1">
        <v>0.73</v>
      </c>
      <c r="H816" s="1">
        <v>0.97</v>
      </c>
      <c r="I816" s="1">
        <v>0.02</v>
      </c>
      <c r="J816" s="1">
        <v>0.34</v>
      </c>
      <c r="K816" s="1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 s="1">
        <v>1.2</v>
      </c>
      <c r="H817" s="1">
        <v>0.63</v>
      </c>
      <c r="I817" s="1">
        <v>0.04</v>
      </c>
      <c r="J817" s="1">
        <v>0.19</v>
      </c>
      <c r="K817" s="1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 s="1">
        <v>0.71</v>
      </c>
      <c r="H818" s="1">
        <v>0.52</v>
      </c>
      <c r="I818" s="1">
        <v>0.74</v>
      </c>
      <c r="J818" s="1">
        <v>0.08</v>
      </c>
      <c r="K818" s="1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 s="1">
        <v>1.1499999999999999</v>
      </c>
      <c r="H819" s="1">
        <v>0.77</v>
      </c>
      <c r="I819" s="1">
        <v>0.04</v>
      </c>
      <c r="J819" s="1">
        <v>0.1</v>
      </c>
      <c r="K819" s="1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 s="1">
        <v>0.68</v>
      </c>
      <c r="H820" s="1">
        <v>0.46</v>
      </c>
      <c r="I820" s="1">
        <v>0.79</v>
      </c>
      <c r="J820" s="1">
        <v>0.13</v>
      </c>
      <c r="K820" s="1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 s="1">
        <v>1.06</v>
      </c>
      <c r="H821" s="1">
        <v>0.62</v>
      </c>
      <c r="I821" s="1">
        <v>0.13</v>
      </c>
      <c r="J821" s="1">
        <v>0.25</v>
      </c>
      <c r="K821" s="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 s="1">
        <v>0.89</v>
      </c>
      <c r="H822" s="1">
        <v>0.56999999999999995</v>
      </c>
      <c r="I822" s="1">
        <v>0.46</v>
      </c>
      <c r="J822" s="1">
        <v>0.13</v>
      </c>
      <c r="K822" s="1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 s="1">
        <v>0.73</v>
      </c>
      <c r="H823" s="1">
        <v>0.92</v>
      </c>
      <c r="I823" s="1">
        <v>0.04</v>
      </c>
      <c r="J823" s="1">
        <v>0.37</v>
      </c>
      <c r="K823" s="1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 s="1">
        <v>1.23</v>
      </c>
      <c r="H824" s="1">
        <v>0.64</v>
      </c>
      <c r="I824" s="1">
        <v>0</v>
      </c>
      <c r="J824" s="1">
        <v>0.19</v>
      </c>
      <c r="K824" s="1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 s="1">
        <v>1.43</v>
      </c>
      <c r="H825" s="1">
        <v>0.33</v>
      </c>
      <c r="I825" s="1">
        <v>0.04</v>
      </c>
      <c r="J825" s="1">
        <v>0.25</v>
      </c>
      <c r="K825" s="1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 s="1">
        <v>1.1599999999999999</v>
      </c>
      <c r="H826" s="1">
        <v>0.06</v>
      </c>
      <c r="I826" s="1">
        <v>0.83</v>
      </c>
      <c r="J826" s="1">
        <v>0</v>
      </c>
      <c r="K826" s="1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 s="1">
        <v>1.47</v>
      </c>
      <c r="H827" s="1">
        <v>0.48</v>
      </c>
      <c r="I827" s="1">
        <v>0.05</v>
      </c>
      <c r="J827" s="1">
        <v>0.06</v>
      </c>
      <c r="K827" s="1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 s="1">
        <v>0.71</v>
      </c>
      <c r="H828" s="1">
        <v>0.83</v>
      </c>
      <c r="I828" s="1">
        <v>0.15</v>
      </c>
      <c r="J828" s="1">
        <v>0.35</v>
      </c>
      <c r="K828" s="1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 s="1">
        <v>1.75</v>
      </c>
      <c r="H829" s="1">
        <v>0.25</v>
      </c>
      <c r="I829" s="1">
        <v>0</v>
      </c>
      <c r="J829" s="1">
        <v>0.05</v>
      </c>
      <c r="K829" s="1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 s="1">
        <v>0.48</v>
      </c>
      <c r="H830" s="1">
        <v>1.29</v>
      </c>
      <c r="I830" s="1">
        <v>0.02</v>
      </c>
      <c r="J830" s="1">
        <v>0.25</v>
      </c>
      <c r="K830" s="1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 s="1">
        <v>1.1100000000000001</v>
      </c>
      <c r="H831" s="1">
        <v>0.27</v>
      </c>
      <c r="I831" s="1">
        <v>0.53</v>
      </c>
      <c r="J831" s="1">
        <v>0.14000000000000001</v>
      </c>
      <c r="K831" s="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 s="1">
        <v>1.45</v>
      </c>
      <c r="H832" s="1">
        <v>0.42</v>
      </c>
      <c r="I832" s="1">
        <v>0.01</v>
      </c>
      <c r="J832" s="1">
        <v>0.16</v>
      </c>
      <c r="K832" s="1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 s="1">
        <v>0.73</v>
      </c>
      <c r="H833" s="1">
        <v>1.0900000000000001</v>
      </c>
      <c r="I833" s="1">
        <v>0</v>
      </c>
      <c r="J833" s="1">
        <v>0.23</v>
      </c>
      <c r="K833" s="1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 s="1">
        <v>1.74</v>
      </c>
      <c r="H834" s="1">
        <v>0.02</v>
      </c>
      <c r="I834" s="1">
        <v>0</v>
      </c>
      <c r="J834" s="1">
        <v>0.28000000000000003</v>
      </c>
      <c r="K834" s="1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 s="1">
        <v>0.71</v>
      </c>
      <c r="H835" s="1">
        <v>1.02</v>
      </c>
      <c r="I835" s="1">
        <v>0</v>
      </c>
      <c r="J835" s="1">
        <v>0.31</v>
      </c>
      <c r="K835" s="1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 s="1">
        <v>1.2</v>
      </c>
      <c r="H836" s="1">
        <v>0.48</v>
      </c>
      <c r="I836" s="1">
        <v>0.28999999999999998</v>
      </c>
      <c r="J836" s="1">
        <v>7.0000000000000007E-2</v>
      </c>
      <c r="K836" s="1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 s="1">
        <v>0.57999999999999996</v>
      </c>
      <c r="H837" s="1">
        <v>1.06</v>
      </c>
      <c r="I837" s="1">
        <v>0.03</v>
      </c>
      <c r="J837" s="1">
        <v>0.37</v>
      </c>
      <c r="K837" s="1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 s="1">
        <v>1.53</v>
      </c>
      <c r="H838" s="1">
        <v>0.25</v>
      </c>
      <c r="I838" s="1">
        <v>0</v>
      </c>
      <c r="J838" s="1">
        <v>0.25</v>
      </c>
      <c r="K838" s="1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 s="1">
        <v>1.25</v>
      </c>
      <c r="H839" s="1">
        <v>0.61</v>
      </c>
      <c r="I839" s="1">
        <v>0.13</v>
      </c>
      <c r="J839" s="1">
        <v>0.05</v>
      </c>
      <c r="K839" s="1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 s="1">
        <v>1.47</v>
      </c>
      <c r="H840" s="1">
        <v>0.4</v>
      </c>
      <c r="I840" s="1">
        <v>0</v>
      </c>
      <c r="J840" s="1">
        <v>0.16</v>
      </c>
      <c r="K840" s="1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 s="1">
        <v>1.57</v>
      </c>
      <c r="H841" s="1">
        <v>0.18</v>
      </c>
      <c r="I841" s="1">
        <v>0</v>
      </c>
      <c r="J841" s="1">
        <v>0.27</v>
      </c>
      <c r="K841" s="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 s="1">
        <v>1.05</v>
      </c>
      <c r="H842" s="1">
        <v>0.67</v>
      </c>
      <c r="I842" s="1">
        <v>0</v>
      </c>
      <c r="J842" s="1">
        <v>0.3</v>
      </c>
      <c r="K842" s="1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 s="1">
        <v>1.81</v>
      </c>
      <c r="H843" s="1">
        <v>0.05</v>
      </c>
      <c r="I843" s="1">
        <v>0.01</v>
      </c>
      <c r="J843" s="1">
        <v>0.15</v>
      </c>
      <c r="K843" s="1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 s="1">
        <v>1.76</v>
      </c>
      <c r="H844" s="1">
        <v>0.09</v>
      </c>
      <c r="I844" s="1">
        <v>0</v>
      </c>
      <c r="J844" s="1">
        <v>0.17</v>
      </c>
      <c r="K844" s="1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 s="1">
        <v>0.82</v>
      </c>
      <c r="H845" s="1">
        <v>0.98</v>
      </c>
      <c r="I845" s="1">
        <v>0.04</v>
      </c>
      <c r="J845" s="1">
        <v>0.18</v>
      </c>
      <c r="K845" s="1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 s="1">
        <v>0.49</v>
      </c>
      <c r="H846" s="1">
        <v>1.27</v>
      </c>
      <c r="I846" s="1">
        <v>0</v>
      </c>
      <c r="J846" s="1">
        <v>0.25</v>
      </c>
      <c r="K846" s="1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 s="1">
        <v>1.2</v>
      </c>
      <c r="H847" s="1">
        <v>0.62</v>
      </c>
      <c r="I847" s="1">
        <v>0</v>
      </c>
      <c r="J847" s="1">
        <v>0.18</v>
      </c>
      <c r="K847" s="1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 s="1">
        <v>0.77</v>
      </c>
      <c r="H848" s="1">
        <v>0.85</v>
      </c>
      <c r="I848" s="1">
        <v>0.01</v>
      </c>
      <c r="J848" s="1">
        <v>0.37</v>
      </c>
      <c r="K848" s="1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 s="1">
        <v>0.89</v>
      </c>
      <c r="H849" s="1">
        <v>0.45</v>
      </c>
      <c r="I849" s="1">
        <v>0.53</v>
      </c>
      <c r="J849" s="1">
        <v>0.13</v>
      </c>
      <c r="K849" s="1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 s="1">
        <v>0.35</v>
      </c>
      <c r="H850" s="1">
        <v>1.31</v>
      </c>
      <c r="I850" s="1">
        <v>0.02</v>
      </c>
      <c r="J850" s="1">
        <v>0.33</v>
      </c>
      <c r="K850" s="1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 s="1">
        <v>0.52</v>
      </c>
      <c r="H851" s="1">
        <v>0.16</v>
      </c>
      <c r="I851" s="1">
        <v>1.29</v>
      </c>
      <c r="J851" s="1">
        <v>0.03</v>
      </c>
      <c r="K851" s="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 s="1">
        <v>1.48</v>
      </c>
      <c r="H852" s="1">
        <v>0.3</v>
      </c>
      <c r="I852" s="1">
        <v>0</v>
      </c>
      <c r="J852" s="1">
        <v>0.22</v>
      </c>
      <c r="K852" s="1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 s="1">
        <v>0.95</v>
      </c>
      <c r="H853" s="1">
        <v>0.64</v>
      </c>
      <c r="I853" s="1">
        <v>0.27</v>
      </c>
      <c r="J853" s="1">
        <v>0.13</v>
      </c>
      <c r="K853" s="1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 s="1">
        <v>0.75</v>
      </c>
      <c r="H854" s="1">
        <v>0.3</v>
      </c>
      <c r="I854" s="1">
        <v>0.9</v>
      </c>
      <c r="J854" s="1">
        <v>0.04</v>
      </c>
      <c r="K854" s="1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 s="1">
        <v>1.21</v>
      </c>
      <c r="H855" s="1">
        <v>0.64</v>
      </c>
      <c r="I855" s="1">
        <v>0.05</v>
      </c>
      <c r="J855" s="1">
        <v>0.09</v>
      </c>
      <c r="K855" s="1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 s="1">
        <v>0.75</v>
      </c>
      <c r="H856" s="1">
        <v>1.0900000000000001</v>
      </c>
      <c r="I856" s="1">
        <v>0.02</v>
      </c>
      <c r="J856" s="1">
        <v>0.12</v>
      </c>
      <c r="K856" s="1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 s="1">
        <v>0.93</v>
      </c>
      <c r="H857" s="1">
        <v>0.27</v>
      </c>
      <c r="I857" s="1">
        <v>0.75</v>
      </c>
      <c r="J857" s="1">
        <v>0.04</v>
      </c>
      <c r="K857" s="1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 s="1">
        <v>1.25</v>
      </c>
      <c r="H858" s="1">
        <v>0.57999999999999996</v>
      </c>
      <c r="I858" s="1">
        <v>0</v>
      </c>
      <c r="J858" s="1">
        <v>0.16</v>
      </c>
      <c r="K858" s="1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 s="1">
        <v>1.1100000000000001</v>
      </c>
      <c r="H859" s="1">
        <v>0.63</v>
      </c>
      <c r="I859" s="1">
        <v>7.0000000000000007E-2</v>
      </c>
      <c r="J859" s="1">
        <v>0.16</v>
      </c>
      <c r="K859" s="1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 s="1">
        <v>0.72</v>
      </c>
      <c r="H860" s="1">
        <v>0.86</v>
      </c>
      <c r="I860" s="1">
        <v>0.08</v>
      </c>
      <c r="J860" s="1">
        <v>0.32</v>
      </c>
      <c r="K860" s="1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 s="1">
        <v>0.99</v>
      </c>
      <c r="H861" s="1">
        <v>0.8</v>
      </c>
      <c r="I861" s="1">
        <v>0</v>
      </c>
      <c r="J861" s="1">
        <v>0.18</v>
      </c>
      <c r="K861" s="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 s="1">
        <v>0.74</v>
      </c>
      <c r="H862" s="1">
        <v>0.95</v>
      </c>
      <c r="I862" s="1">
        <v>0</v>
      </c>
      <c r="J862" s="1">
        <v>0.28000000000000003</v>
      </c>
      <c r="K862" s="1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 s="1">
        <v>1.2</v>
      </c>
      <c r="H863" s="1">
        <v>0.59</v>
      </c>
      <c r="I863" s="1">
        <v>0</v>
      </c>
      <c r="J863" s="1">
        <v>0.19</v>
      </c>
      <c r="K863" s="1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 s="1">
        <v>0.71</v>
      </c>
      <c r="H864" s="1">
        <v>0.57999999999999996</v>
      </c>
      <c r="I864" s="1">
        <v>0.51</v>
      </c>
      <c r="J864" s="1">
        <v>0.17</v>
      </c>
      <c r="K864" s="1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 s="1">
        <v>1.01</v>
      </c>
      <c r="H865" s="1">
        <v>0.64</v>
      </c>
      <c r="I865" s="1">
        <v>0.02</v>
      </c>
      <c r="J865" s="1">
        <v>0.3</v>
      </c>
      <c r="K865" s="1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 s="1">
        <v>1.84</v>
      </c>
      <c r="H866" s="1">
        <v>0.11</v>
      </c>
      <c r="I866" s="1">
        <v>0</v>
      </c>
      <c r="J866" s="1">
        <v>0.02</v>
      </c>
      <c r="K866" s="1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 s="1">
        <v>1.22</v>
      </c>
      <c r="H867" s="1">
        <v>0.56999999999999995</v>
      </c>
      <c r="I867" s="1">
        <v>0.02</v>
      </c>
      <c r="J867" s="1">
        <v>0.15</v>
      </c>
      <c r="K867" s="1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 s="1">
        <v>0.5</v>
      </c>
      <c r="H868" s="1">
        <v>0.5</v>
      </c>
      <c r="I868" s="1">
        <v>0.63</v>
      </c>
      <c r="J868" s="1">
        <v>0.33</v>
      </c>
      <c r="K868" s="1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 s="1">
        <v>1.1299999999999999</v>
      </c>
      <c r="H869" s="1">
        <v>0.37</v>
      </c>
      <c r="I869" s="1">
        <v>0.41</v>
      </c>
      <c r="J869" s="1">
        <v>0.05</v>
      </c>
      <c r="K869" s="1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 s="1">
        <v>0.18</v>
      </c>
      <c r="H870" s="1">
        <v>0.23</v>
      </c>
      <c r="I870" s="1">
        <v>1.53</v>
      </c>
      <c r="J870" s="1">
        <v>0.02</v>
      </c>
      <c r="K870" s="1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 s="1">
        <v>0.79</v>
      </c>
      <c r="H871" s="1">
        <v>0.03</v>
      </c>
      <c r="I871" s="1">
        <v>1.05</v>
      </c>
      <c r="J871" s="1">
        <v>0.08</v>
      </c>
      <c r="K871" s="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 s="1">
        <v>1.0900000000000001</v>
      </c>
      <c r="H872" s="1">
        <v>0.65</v>
      </c>
      <c r="I872" s="1">
        <v>0.02</v>
      </c>
      <c r="J872" s="1">
        <v>0.2</v>
      </c>
      <c r="K872" s="1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 s="1">
        <v>1.3</v>
      </c>
      <c r="H873" s="1">
        <v>0.49</v>
      </c>
      <c r="I873" s="1">
        <v>0</v>
      </c>
      <c r="J873" s="1">
        <v>0.16</v>
      </c>
      <c r="K873" s="1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 s="1">
        <v>0.74</v>
      </c>
      <c r="H874" s="1">
        <v>1.01</v>
      </c>
      <c r="I874" s="1">
        <v>0</v>
      </c>
      <c r="J874" s="1">
        <v>0.2</v>
      </c>
      <c r="K874" s="1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 s="1">
        <v>1.26</v>
      </c>
      <c r="H875" s="1">
        <v>0.61</v>
      </c>
      <c r="I875" s="1">
        <v>0</v>
      </c>
      <c r="J875" s="1">
        <v>0.09</v>
      </c>
      <c r="K875" s="1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 s="1">
        <v>1.0900000000000001</v>
      </c>
      <c r="H876" s="1">
        <v>0.77</v>
      </c>
      <c r="I876" s="1">
        <v>0</v>
      </c>
      <c r="J876" s="1">
        <v>0.09</v>
      </c>
      <c r="K876" s="1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 s="1">
        <v>1.69</v>
      </c>
      <c r="H877" s="1">
        <v>0.2</v>
      </c>
      <c r="I877" s="1">
        <v>0</v>
      </c>
      <c r="J877" s="1">
        <v>0.06</v>
      </c>
      <c r="K877" s="1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 s="1">
        <v>0.95</v>
      </c>
      <c r="H878" s="1">
        <v>0.74</v>
      </c>
      <c r="I878" s="1">
        <v>0</v>
      </c>
      <c r="J878" s="1">
        <v>0.25</v>
      </c>
      <c r="K878" s="1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 s="1">
        <v>0.49</v>
      </c>
      <c r="H879" s="1">
        <v>1.26</v>
      </c>
      <c r="I879" s="1">
        <v>0.01</v>
      </c>
      <c r="J879" s="1">
        <v>0.18</v>
      </c>
      <c r="K879" s="1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 s="1">
        <v>1.94</v>
      </c>
      <c r="H880" s="1">
        <v>0</v>
      </c>
      <c r="I880" s="1">
        <v>0</v>
      </c>
      <c r="J880" s="1">
        <v>0</v>
      </c>
      <c r="K880" s="1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 s="1">
        <v>0.59</v>
      </c>
      <c r="H881" s="1">
        <v>1.23</v>
      </c>
      <c r="I881" s="1">
        <v>0</v>
      </c>
      <c r="J881" s="1">
        <v>0.13</v>
      </c>
      <c r="K881" s="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 s="1">
        <v>0.96</v>
      </c>
      <c r="H882" s="1">
        <v>0.38</v>
      </c>
      <c r="I882" s="1">
        <v>0.55000000000000004</v>
      </c>
      <c r="J882" s="1">
        <v>0.05</v>
      </c>
      <c r="K882" s="1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 s="1">
        <v>1.0900000000000001</v>
      </c>
      <c r="H883" s="1">
        <v>0.15</v>
      </c>
      <c r="I883" s="1">
        <v>0.65</v>
      </c>
      <c r="J883" s="1">
        <v>0.04</v>
      </c>
      <c r="K883" s="1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 s="1">
        <v>1.41</v>
      </c>
      <c r="H884" s="1">
        <v>0.42</v>
      </c>
      <c r="I884" s="1">
        <v>0.03</v>
      </c>
      <c r="J884" s="1">
        <v>7.0000000000000007E-2</v>
      </c>
      <c r="K884" s="1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 s="1">
        <v>1.42</v>
      </c>
      <c r="H885" s="1">
        <v>0.4</v>
      </c>
      <c r="I885" s="1">
        <v>0</v>
      </c>
      <c r="J885" s="1">
        <v>0.12</v>
      </c>
      <c r="K885" s="1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 s="1">
        <v>1</v>
      </c>
      <c r="H886" s="1">
        <v>0.72</v>
      </c>
      <c r="I886" s="1">
        <v>0</v>
      </c>
      <c r="J886" s="1">
        <v>0.21</v>
      </c>
      <c r="K886" s="1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 s="1">
        <v>1.1499999999999999</v>
      </c>
      <c r="H887" s="1">
        <v>0.61</v>
      </c>
      <c r="I887" s="1">
        <v>0</v>
      </c>
      <c r="J887" s="1">
        <v>0.17</v>
      </c>
      <c r="K887" s="1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 s="1">
        <v>1.1000000000000001</v>
      </c>
      <c r="H888" s="1">
        <v>0.56000000000000005</v>
      </c>
      <c r="I888" s="1">
        <v>0</v>
      </c>
      <c r="J888" s="1">
        <v>0.27</v>
      </c>
      <c r="K888" s="1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 s="1">
        <v>1.48</v>
      </c>
      <c r="H889" s="1">
        <v>0.39</v>
      </c>
      <c r="I889" s="1">
        <v>0</v>
      </c>
      <c r="J889" s="1">
        <v>0.06</v>
      </c>
      <c r="K889" s="1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 s="1">
        <v>0.34</v>
      </c>
      <c r="H890" s="1">
        <v>0.26</v>
      </c>
      <c r="I890" s="1">
        <v>1.3</v>
      </c>
      <c r="J890" s="1">
        <v>0.03</v>
      </c>
      <c r="K890" s="1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 s="1">
        <v>1.06</v>
      </c>
      <c r="H891" s="1">
        <v>0.6</v>
      </c>
      <c r="I891" s="1">
        <v>0.2</v>
      </c>
      <c r="J891" s="1">
        <v>7.0000000000000007E-2</v>
      </c>
      <c r="K891" s="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 s="1">
        <v>1.53</v>
      </c>
      <c r="H892" s="1">
        <v>0.24</v>
      </c>
      <c r="I892" s="1">
        <v>0</v>
      </c>
      <c r="J892" s="1">
        <v>0.16</v>
      </c>
      <c r="K892" s="1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 s="1">
        <v>0.56000000000000005</v>
      </c>
      <c r="H893" s="1">
        <v>0.89</v>
      </c>
      <c r="I893" s="1">
        <v>0.1</v>
      </c>
      <c r="J893" s="1">
        <v>0.37</v>
      </c>
      <c r="K893" s="1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 s="1">
        <v>1.51</v>
      </c>
      <c r="H894" s="1">
        <v>0</v>
      </c>
      <c r="I894" s="1">
        <v>0.28999999999999998</v>
      </c>
      <c r="J894" s="1">
        <v>0.12</v>
      </c>
      <c r="K894" s="1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 s="1">
        <v>0.86</v>
      </c>
      <c r="H895" s="1">
        <v>0.87</v>
      </c>
      <c r="I895" s="1">
        <v>0.01</v>
      </c>
      <c r="J895" s="1">
        <v>0.17</v>
      </c>
      <c r="K895" s="1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 s="1">
        <v>0.92</v>
      </c>
      <c r="H896" s="1">
        <v>0.53</v>
      </c>
      <c r="I896" s="1">
        <v>0.41</v>
      </c>
      <c r="J896" s="1">
        <v>0.06</v>
      </c>
      <c r="K896" s="1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 s="1">
        <v>0.73</v>
      </c>
      <c r="H897" s="1">
        <v>0.97</v>
      </c>
      <c r="I897" s="1">
        <v>0.01</v>
      </c>
      <c r="J897" s="1">
        <v>0.22</v>
      </c>
      <c r="K897" s="1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 s="1">
        <v>0.87</v>
      </c>
      <c r="H898" s="1">
        <v>0.85</v>
      </c>
      <c r="I898" s="1">
        <v>0</v>
      </c>
      <c r="J898" s="1">
        <v>0.2</v>
      </c>
      <c r="K898" s="1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 s="1">
        <v>0.76</v>
      </c>
      <c r="H899" s="1">
        <v>0.96</v>
      </c>
      <c r="I899" s="1">
        <v>0</v>
      </c>
      <c r="J899" s="1">
        <v>0.2</v>
      </c>
      <c r="K899" s="1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 s="1">
        <v>1.03</v>
      </c>
      <c r="H900" s="1">
        <v>0.8</v>
      </c>
      <c r="I900" s="1">
        <v>0</v>
      </c>
      <c r="J900" s="1">
        <v>0.09</v>
      </c>
      <c r="K900" s="1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 s="1">
        <v>0.94</v>
      </c>
      <c r="H901" s="1">
        <v>0.73</v>
      </c>
      <c r="I901" s="1">
        <v>0</v>
      </c>
      <c r="J901" s="1">
        <v>0.25</v>
      </c>
      <c r="K901" s="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 s="1">
        <v>0.26</v>
      </c>
      <c r="H902" s="1">
        <v>0.16</v>
      </c>
      <c r="I902" s="1">
        <v>1.46</v>
      </c>
      <c r="J902" s="1">
        <v>0.03</v>
      </c>
      <c r="K902" s="1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 s="1">
        <v>1.06</v>
      </c>
      <c r="H903" s="1">
        <v>0.67</v>
      </c>
      <c r="I903" s="1">
        <v>0</v>
      </c>
      <c r="J903" s="1">
        <v>0.18</v>
      </c>
      <c r="K903" s="1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 s="1">
        <v>0.72</v>
      </c>
      <c r="H904" s="1">
        <v>0.16</v>
      </c>
      <c r="I904" s="1">
        <v>1.01</v>
      </c>
      <c r="J904" s="1">
        <v>0.02</v>
      </c>
      <c r="K904" s="1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 s="1">
        <v>1.1399999999999999</v>
      </c>
      <c r="H905" s="1">
        <v>0.56999999999999995</v>
      </c>
      <c r="I905" s="1">
        <v>0</v>
      </c>
      <c r="J905" s="1">
        <v>0.19</v>
      </c>
      <c r="K905" s="1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 s="1">
        <v>1.3</v>
      </c>
      <c r="H906" s="1">
        <v>0.44</v>
      </c>
      <c r="I906" s="1">
        <v>0</v>
      </c>
      <c r="J906" s="1">
        <v>0.17</v>
      </c>
      <c r="K906" s="1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 s="1">
        <v>0.77</v>
      </c>
      <c r="H907" s="1">
        <v>0.78</v>
      </c>
      <c r="I907" s="1">
        <v>0.04</v>
      </c>
      <c r="J907" s="1">
        <v>0.31</v>
      </c>
      <c r="K907" s="1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 s="1">
        <v>1.08</v>
      </c>
      <c r="H908" s="1">
        <v>0.66</v>
      </c>
      <c r="I908" s="1">
        <v>0</v>
      </c>
      <c r="J908" s="1">
        <v>0.17</v>
      </c>
      <c r="K908" s="1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 s="1">
        <v>1.03</v>
      </c>
      <c r="H909" s="1">
        <v>0.75</v>
      </c>
      <c r="I909" s="1">
        <v>0.03</v>
      </c>
      <c r="J909" s="1">
        <v>0.09</v>
      </c>
      <c r="K909" s="1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 s="1">
        <v>0.59</v>
      </c>
      <c r="H910" s="1">
        <v>0.92</v>
      </c>
      <c r="I910" s="1">
        <v>0.06</v>
      </c>
      <c r="J910" s="1">
        <v>0.32</v>
      </c>
      <c r="K910" s="1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 s="1">
        <v>0.73</v>
      </c>
      <c r="H911" s="1">
        <v>0.91</v>
      </c>
      <c r="I911" s="1">
        <v>0.03</v>
      </c>
      <c r="J911" s="1">
        <v>0.22</v>
      </c>
      <c r="K911" s="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 s="1">
        <v>1.56</v>
      </c>
      <c r="H912" s="1">
        <v>0.15</v>
      </c>
      <c r="I912" s="1">
        <v>0</v>
      </c>
      <c r="J912" s="1">
        <v>0.18</v>
      </c>
      <c r="K912" s="1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 s="1">
        <v>0.21</v>
      </c>
      <c r="H913" s="1">
        <v>0.3</v>
      </c>
      <c r="I913" s="1">
        <v>1.33</v>
      </c>
      <c r="J913" s="1">
        <v>0.04</v>
      </c>
      <c r="K913" s="1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 s="1">
        <v>1.05</v>
      </c>
      <c r="H914" s="1">
        <v>0.54</v>
      </c>
      <c r="I914" s="1">
        <v>0.03</v>
      </c>
      <c r="J914" s="1">
        <v>0.26</v>
      </c>
      <c r="K914" s="1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 s="1">
        <v>1.37</v>
      </c>
      <c r="H915" s="1">
        <v>0.44</v>
      </c>
      <c r="I915" s="1">
        <v>0</v>
      </c>
      <c r="J915" s="1">
        <v>0.08</v>
      </c>
      <c r="K915" s="1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 s="1">
        <v>0.92</v>
      </c>
      <c r="H916" s="1">
        <v>0.72</v>
      </c>
      <c r="I916" s="1">
        <v>0</v>
      </c>
      <c r="J916" s="1">
        <v>0.24</v>
      </c>
      <c r="K916" s="1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 s="1">
        <v>0.25</v>
      </c>
      <c r="H917" s="1">
        <v>0.12</v>
      </c>
      <c r="I917" s="1">
        <v>1.48</v>
      </c>
      <c r="J917" s="1">
        <v>0.03</v>
      </c>
      <c r="K917" s="1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 s="1">
        <v>0.89</v>
      </c>
      <c r="H918" s="1">
        <v>0.69</v>
      </c>
      <c r="I918" s="1">
        <v>0.09</v>
      </c>
      <c r="J918" s="1">
        <v>0.21</v>
      </c>
      <c r="K918" s="1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 s="1">
        <v>1.42</v>
      </c>
      <c r="H919" s="1">
        <v>0.36</v>
      </c>
      <c r="I919" s="1">
        <v>0.03</v>
      </c>
      <c r="J919" s="1">
        <v>7.0000000000000007E-2</v>
      </c>
      <c r="K919" s="1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 s="1">
        <v>0.47</v>
      </c>
      <c r="H920" s="1">
        <v>0.08</v>
      </c>
      <c r="I920" s="1">
        <v>0</v>
      </c>
      <c r="J920" s="1">
        <v>1.33</v>
      </c>
      <c r="K920" s="1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 s="1">
        <v>0.96</v>
      </c>
      <c r="H921" s="1">
        <v>0.53</v>
      </c>
      <c r="I921" s="1">
        <v>0.3</v>
      </c>
      <c r="J921" s="1">
        <v>0.09</v>
      </c>
      <c r="K921" s="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 s="1">
        <v>0.22</v>
      </c>
      <c r="H922" s="1">
        <v>1.47</v>
      </c>
      <c r="I922" s="1">
        <v>0.04</v>
      </c>
      <c r="J922" s="1">
        <v>0.14000000000000001</v>
      </c>
      <c r="K922" s="1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 s="1">
        <v>0.53</v>
      </c>
      <c r="H923" s="1">
        <v>0.16</v>
      </c>
      <c r="I923" s="1">
        <v>1.07</v>
      </c>
      <c r="J923" s="1">
        <v>0.1</v>
      </c>
      <c r="K923" s="1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 s="1">
        <v>0.73</v>
      </c>
      <c r="H924" s="1">
        <v>0.62</v>
      </c>
      <c r="I924" s="1">
        <v>0.4</v>
      </c>
      <c r="J924" s="1">
        <v>0.12</v>
      </c>
      <c r="K924" s="1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 s="1">
        <v>0.87</v>
      </c>
      <c r="H925" s="1">
        <v>0.52</v>
      </c>
      <c r="I925" s="1">
        <v>0.41</v>
      </c>
      <c r="J925" s="1">
        <v>0.06</v>
      </c>
      <c r="K925" s="1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 s="1">
        <v>1.75</v>
      </c>
      <c r="H926" s="1">
        <v>0.03</v>
      </c>
      <c r="I926" s="1">
        <v>0</v>
      </c>
      <c r="J926" s="1">
        <v>0.08</v>
      </c>
      <c r="K926" s="1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 s="1">
        <v>1.1200000000000001</v>
      </c>
      <c r="H927" s="1">
        <v>0.69</v>
      </c>
      <c r="I927" s="1">
        <v>0.03</v>
      </c>
      <c r="J927" s="1">
        <v>0.02</v>
      </c>
      <c r="K927" s="1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 s="1">
        <v>0.94</v>
      </c>
      <c r="H928" s="1">
        <v>0.44</v>
      </c>
      <c r="I928" s="1">
        <v>0.39</v>
      </c>
      <c r="J928" s="1">
        <v>0.1</v>
      </c>
      <c r="K928" s="1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 s="1">
        <v>1.37</v>
      </c>
      <c r="H929" s="1">
        <v>0.41</v>
      </c>
      <c r="I929" s="1">
        <v>0.04</v>
      </c>
      <c r="J929" s="1">
        <v>0.04</v>
      </c>
      <c r="K929" s="1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 s="1">
        <v>0</v>
      </c>
      <c r="H930" s="1">
        <v>1.37</v>
      </c>
      <c r="I930" s="1">
        <v>0</v>
      </c>
      <c r="J930" s="1">
        <v>0.49</v>
      </c>
      <c r="K930" s="1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 s="1">
        <v>0.64</v>
      </c>
      <c r="H931" s="1">
        <v>0.92</v>
      </c>
      <c r="I931" s="1">
        <v>0.01</v>
      </c>
      <c r="J931" s="1">
        <v>0.28999999999999998</v>
      </c>
      <c r="K931" s="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 s="1">
        <v>0.91</v>
      </c>
      <c r="H932" s="1">
        <v>0.71</v>
      </c>
      <c r="I932" s="1">
        <v>0</v>
      </c>
      <c r="J932" s="1">
        <v>0.24</v>
      </c>
      <c r="K932" s="1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 s="1">
        <v>1.34</v>
      </c>
      <c r="H933" s="1">
        <v>0.37</v>
      </c>
      <c r="I933" s="1">
        <v>0</v>
      </c>
      <c r="J933" s="1">
        <v>0.15</v>
      </c>
      <c r="K933" s="1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 s="1">
        <v>0.62</v>
      </c>
      <c r="H934" s="1">
        <v>0.42</v>
      </c>
      <c r="I934" s="1">
        <v>0.69</v>
      </c>
      <c r="J934" s="1">
        <v>0.12</v>
      </c>
      <c r="K934" s="1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 s="1">
        <v>0.85</v>
      </c>
      <c r="H935" s="1">
        <v>0.71</v>
      </c>
      <c r="I935" s="1">
        <v>0.13</v>
      </c>
      <c r="J935" s="1">
        <v>0.16</v>
      </c>
      <c r="K935" s="1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 s="1">
        <v>0.61</v>
      </c>
      <c r="H936" s="1">
        <v>0.59</v>
      </c>
      <c r="I936" s="1">
        <v>0.55000000000000004</v>
      </c>
      <c r="J936" s="1">
        <v>0.11</v>
      </c>
      <c r="K936" s="1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 s="1">
        <v>1.33</v>
      </c>
      <c r="H937" s="1">
        <v>0.49</v>
      </c>
      <c r="I937" s="1">
        <v>0</v>
      </c>
      <c r="J937" s="1">
        <v>0.03</v>
      </c>
      <c r="K937" s="1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 s="1">
        <v>0.83</v>
      </c>
      <c r="H938" s="1">
        <v>0.82</v>
      </c>
      <c r="I938" s="1">
        <v>0</v>
      </c>
      <c r="J938" s="1">
        <v>0.2</v>
      </c>
      <c r="K938" s="1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 s="1">
        <v>1.26</v>
      </c>
      <c r="H939" s="1">
        <v>0.18</v>
      </c>
      <c r="I939" s="1">
        <v>0.35</v>
      </c>
      <c r="J939" s="1">
        <v>0.06</v>
      </c>
      <c r="K939" s="1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 s="1">
        <v>0.8</v>
      </c>
      <c r="H940" s="1">
        <v>0.19</v>
      </c>
      <c r="I940" s="1">
        <v>0.83</v>
      </c>
      <c r="J940" s="1">
        <v>0.03</v>
      </c>
      <c r="K940" s="1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 s="1">
        <v>1.05</v>
      </c>
      <c r="H941" s="1">
        <v>0.49</v>
      </c>
      <c r="I941" s="1">
        <v>0.08</v>
      </c>
      <c r="J941" s="1">
        <v>0.23</v>
      </c>
      <c r="K941" s="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 s="1">
        <v>0</v>
      </c>
      <c r="H942" s="1">
        <v>1.1000000000000001</v>
      </c>
      <c r="I942" s="1">
        <v>0.42</v>
      </c>
      <c r="J942" s="1">
        <v>0.33</v>
      </c>
      <c r="K942" s="1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 s="1">
        <v>0.97</v>
      </c>
      <c r="H943" s="1">
        <v>0.34</v>
      </c>
      <c r="I943" s="1">
        <v>0.35</v>
      </c>
      <c r="J943" s="1">
        <v>0.18</v>
      </c>
      <c r="K943" s="1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 s="1">
        <v>1.53</v>
      </c>
      <c r="H944" s="1">
        <v>0.05</v>
      </c>
      <c r="I944" s="1">
        <v>0</v>
      </c>
      <c r="J944" s="1">
        <v>0.25</v>
      </c>
      <c r="K944" s="1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 s="1">
        <v>0.83</v>
      </c>
      <c r="H945" s="1">
        <v>0.06</v>
      </c>
      <c r="I945" s="1">
        <v>0.93</v>
      </c>
      <c r="J945" s="1">
        <v>0</v>
      </c>
      <c r="K945" s="1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 s="1">
        <v>1.31</v>
      </c>
      <c r="H946" s="1">
        <v>0.49</v>
      </c>
      <c r="I946" s="1">
        <v>0</v>
      </c>
      <c r="J946" s="1">
        <v>0.03</v>
      </c>
      <c r="K946" s="1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 s="1">
        <v>0.84</v>
      </c>
      <c r="H947" s="1">
        <v>0.76</v>
      </c>
      <c r="I947" s="1">
        <v>0</v>
      </c>
      <c r="J947" s="1">
        <v>0.23</v>
      </c>
      <c r="K947" s="1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 s="1">
        <v>1.33</v>
      </c>
      <c r="H948" s="1">
        <v>0.4</v>
      </c>
      <c r="I948" s="1">
        <v>0.03</v>
      </c>
      <c r="J948" s="1">
        <v>7.0000000000000007E-2</v>
      </c>
      <c r="K948" s="1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 s="1">
        <v>0.46</v>
      </c>
      <c r="H949" s="1">
        <v>1.02</v>
      </c>
      <c r="I949" s="1">
        <v>7.0000000000000007E-2</v>
      </c>
      <c r="J949" s="1">
        <v>0.28000000000000003</v>
      </c>
      <c r="K949" s="1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 s="1">
        <v>0.25</v>
      </c>
      <c r="H950" s="1">
        <v>7.0000000000000007E-2</v>
      </c>
      <c r="I950" s="1">
        <v>1.49</v>
      </c>
      <c r="J950" s="1">
        <v>0.02</v>
      </c>
      <c r="K950" s="1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 s="1">
        <v>1.0900000000000001</v>
      </c>
      <c r="H951" s="1">
        <v>0.54</v>
      </c>
      <c r="I951" s="1">
        <v>0.02</v>
      </c>
      <c r="J951" s="1">
        <v>0.17</v>
      </c>
      <c r="K951" s="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 s="1">
        <v>0.92</v>
      </c>
      <c r="H952" s="1">
        <v>0.33</v>
      </c>
      <c r="I952" s="1">
        <v>0.52</v>
      </c>
      <c r="J952" s="1">
        <v>0.05</v>
      </c>
      <c r="K952" s="1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 s="1">
        <v>0.61</v>
      </c>
      <c r="H953" s="1">
        <v>0.34</v>
      </c>
      <c r="I953" s="1">
        <v>0.79</v>
      </c>
      <c r="J953" s="1">
        <v>0.09</v>
      </c>
      <c r="K953" s="1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 s="1">
        <v>1.24</v>
      </c>
      <c r="H954" s="1">
        <v>0.43</v>
      </c>
      <c r="I954" s="1">
        <v>0.03</v>
      </c>
      <c r="J954" s="1">
        <v>0.12</v>
      </c>
      <c r="K954" s="1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 s="1">
        <v>1.73</v>
      </c>
      <c r="H955" s="1">
        <v>7.0000000000000007E-2</v>
      </c>
      <c r="I955" s="1">
        <v>0</v>
      </c>
      <c r="J955" s="1">
        <v>0.02</v>
      </c>
      <c r="K955" s="1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 s="1">
        <v>1.81</v>
      </c>
      <c r="H956" s="1">
        <v>0</v>
      </c>
      <c r="I956" s="1">
        <v>0</v>
      </c>
      <c r="J956" s="1">
        <v>0</v>
      </c>
      <c r="K956" s="1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 s="1">
        <v>0.91</v>
      </c>
      <c r="H957" s="1">
        <v>0.74</v>
      </c>
      <c r="I957" s="1">
        <v>7.0000000000000007E-2</v>
      </c>
      <c r="J957" s="1">
        <v>0.09</v>
      </c>
      <c r="K957" s="1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 s="1">
        <v>0.22</v>
      </c>
      <c r="H958" s="1">
        <v>0.21</v>
      </c>
      <c r="I958" s="1">
        <v>1.35</v>
      </c>
      <c r="J958" s="1">
        <v>0.03</v>
      </c>
      <c r="K958" s="1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 s="1">
        <v>0.55000000000000004</v>
      </c>
      <c r="H959" s="1">
        <v>0.84</v>
      </c>
      <c r="I959" s="1">
        <v>0.11</v>
      </c>
      <c r="J959" s="1">
        <v>0.31</v>
      </c>
      <c r="K959" s="1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 s="1">
        <v>1.05</v>
      </c>
      <c r="H960" s="1">
        <v>0.59</v>
      </c>
      <c r="I960" s="1">
        <v>0</v>
      </c>
      <c r="J960" s="1">
        <v>0.18</v>
      </c>
      <c r="K960" s="1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 s="1">
        <v>1.1000000000000001</v>
      </c>
      <c r="H961" s="1">
        <v>0.51</v>
      </c>
      <c r="I961" s="1">
        <v>0.12</v>
      </c>
      <c r="J961" s="1">
        <v>0.08</v>
      </c>
      <c r="K961" s="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 s="1">
        <v>0.78</v>
      </c>
      <c r="H962" s="1">
        <v>0.44</v>
      </c>
      <c r="I962" s="1">
        <v>0.56000000000000005</v>
      </c>
      <c r="J962" s="1">
        <v>0.04</v>
      </c>
      <c r="K962" s="1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 s="1">
        <v>0.88</v>
      </c>
      <c r="H963" s="1">
        <v>0.69</v>
      </c>
      <c r="I963" s="1">
        <v>0</v>
      </c>
      <c r="J963" s="1">
        <v>0.23</v>
      </c>
      <c r="K963" s="1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 s="1">
        <v>1</v>
      </c>
      <c r="H964" s="1">
        <v>0.03</v>
      </c>
      <c r="I964" s="1">
        <v>0</v>
      </c>
      <c r="J964" s="1">
        <v>0.77</v>
      </c>
      <c r="K964" s="1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 s="1">
        <v>0.93</v>
      </c>
      <c r="H965" s="1">
        <v>0.59</v>
      </c>
      <c r="I965" s="1">
        <v>0.21</v>
      </c>
      <c r="J965" s="1">
        <v>7.0000000000000007E-2</v>
      </c>
      <c r="K965" s="1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 s="1">
        <v>1.66</v>
      </c>
      <c r="H966" s="1">
        <v>0</v>
      </c>
      <c r="I966" s="1">
        <v>0.01</v>
      </c>
      <c r="J966" s="1">
        <v>0.13</v>
      </c>
      <c r="K966" s="1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 s="1">
        <v>1.41</v>
      </c>
      <c r="H967" s="1">
        <v>0.21</v>
      </c>
      <c r="I967" s="1">
        <v>0.03</v>
      </c>
      <c r="J967" s="1">
        <v>0.16</v>
      </c>
      <c r="K967" s="1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 s="1">
        <v>1</v>
      </c>
      <c r="H968" s="1">
        <v>0.68</v>
      </c>
      <c r="I968" s="1">
        <v>0</v>
      </c>
      <c r="J968" s="1">
        <v>0.12</v>
      </c>
      <c r="K968" s="1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 s="1">
        <v>0.49</v>
      </c>
      <c r="H969" s="1">
        <v>0.96</v>
      </c>
      <c r="I969" s="1">
        <v>7.0000000000000007E-2</v>
      </c>
      <c r="J969" s="1">
        <v>0.27</v>
      </c>
      <c r="K969" s="1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 s="1">
        <v>1.26</v>
      </c>
      <c r="H970" s="1">
        <v>0.39</v>
      </c>
      <c r="I970" s="1">
        <v>0.08</v>
      </c>
      <c r="J970" s="1">
        <v>0.06</v>
      </c>
      <c r="K970" s="1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 s="1">
        <v>0.52</v>
      </c>
      <c r="H971" s="1">
        <v>0.88</v>
      </c>
      <c r="I971" s="1">
        <v>0.06</v>
      </c>
      <c r="J971" s="1">
        <v>0.34</v>
      </c>
      <c r="K971" s="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 s="1">
        <v>1.05</v>
      </c>
      <c r="H972" s="1">
        <v>0.56999999999999995</v>
      </c>
      <c r="I972" s="1">
        <v>0.03</v>
      </c>
      <c r="J972" s="1">
        <v>0.14000000000000001</v>
      </c>
      <c r="K972" s="1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 s="1">
        <v>1.25</v>
      </c>
      <c r="H973" s="1">
        <v>0.28999999999999998</v>
      </c>
      <c r="I973" s="1">
        <v>0</v>
      </c>
      <c r="J973" s="1">
        <v>0.24</v>
      </c>
      <c r="K973" s="1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 s="1">
        <v>0.23</v>
      </c>
      <c r="H974" s="1">
        <v>0.03</v>
      </c>
      <c r="I974" s="1">
        <v>1.49</v>
      </c>
      <c r="J974" s="1">
        <v>0.03</v>
      </c>
      <c r="K974" s="1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 s="1">
        <v>1.1200000000000001</v>
      </c>
      <c r="H975" s="1">
        <v>0.57999999999999996</v>
      </c>
      <c r="I975" s="1">
        <v>0</v>
      </c>
      <c r="J975" s="1">
        <v>0.08</v>
      </c>
      <c r="K975" s="1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 s="1">
        <v>0.39</v>
      </c>
      <c r="H976" s="1">
        <v>1.01</v>
      </c>
      <c r="I976" s="1">
        <v>0.02</v>
      </c>
      <c r="J976" s="1">
        <v>0.36</v>
      </c>
      <c r="K976" s="1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 s="1">
        <v>0.32</v>
      </c>
      <c r="H977" s="1">
        <v>0.95</v>
      </c>
      <c r="I977" s="1">
        <v>0.36</v>
      </c>
      <c r="J977" s="1">
        <v>0.14000000000000001</v>
      </c>
      <c r="K977" s="1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 s="1">
        <v>0.45</v>
      </c>
      <c r="H978" s="1">
        <v>0.94</v>
      </c>
      <c r="I978" s="1">
        <v>0.06</v>
      </c>
      <c r="J978" s="1">
        <v>0.33</v>
      </c>
      <c r="K978" s="1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 s="1">
        <v>0.41</v>
      </c>
      <c r="H979" s="1">
        <v>0.46</v>
      </c>
      <c r="I979" s="1">
        <v>0.72</v>
      </c>
      <c r="J979" s="1">
        <v>0.19</v>
      </c>
      <c r="K979" s="1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 s="1">
        <v>0.93</v>
      </c>
      <c r="H980" s="1">
        <v>0.56999999999999995</v>
      </c>
      <c r="I980" s="1">
        <v>0.14000000000000001</v>
      </c>
      <c r="J980" s="1">
        <v>0.13</v>
      </c>
      <c r="K980" s="1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 s="1">
        <v>0.85</v>
      </c>
      <c r="H981" s="1">
        <v>0.76</v>
      </c>
      <c r="I981" s="1">
        <v>0</v>
      </c>
      <c r="J981" s="1">
        <v>0.16</v>
      </c>
      <c r="K981" s="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 s="1">
        <v>1.1599999999999999</v>
      </c>
      <c r="H982" s="1">
        <v>0.45</v>
      </c>
      <c r="I982" s="1">
        <v>0</v>
      </c>
      <c r="J982" s="1">
        <v>0.16</v>
      </c>
      <c r="K982" s="1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 s="1">
        <v>0.31</v>
      </c>
      <c r="H983" s="1">
        <v>0.54</v>
      </c>
      <c r="I983" s="1">
        <v>0.84</v>
      </c>
      <c r="J983" s="1">
        <v>0.08</v>
      </c>
      <c r="K983" s="1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 s="1">
        <v>1.59</v>
      </c>
      <c r="H984" s="1">
        <v>0.03</v>
      </c>
      <c r="I984" s="1">
        <v>0</v>
      </c>
      <c r="J984" s="1">
        <v>0.15</v>
      </c>
      <c r="K984" s="1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 s="1">
        <v>0.24</v>
      </c>
      <c r="H985" s="1">
        <v>0.09</v>
      </c>
      <c r="I985" s="1">
        <v>1.33</v>
      </c>
      <c r="J985" s="1">
        <v>0.12</v>
      </c>
      <c r="K985" s="1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 s="1">
        <v>0.63</v>
      </c>
      <c r="H986" s="1">
        <v>0.06</v>
      </c>
      <c r="I986" s="1">
        <v>1.03</v>
      </c>
      <c r="J986" s="1">
        <v>0.04</v>
      </c>
      <c r="K986" s="1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 s="1">
        <v>1.19</v>
      </c>
      <c r="H987" s="1">
        <v>0.28999999999999998</v>
      </c>
      <c r="I987" s="1">
        <v>0.24</v>
      </c>
      <c r="J987" s="1">
        <v>0.06</v>
      </c>
      <c r="K987" s="1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 s="1">
        <v>1.07</v>
      </c>
      <c r="H988" s="1">
        <v>0.45</v>
      </c>
      <c r="I988" s="1">
        <v>0.01</v>
      </c>
      <c r="J988" s="1">
        <v>0.24</v>
      </c>
      <c r="K988" s="1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 s="1">
        <v>0.85</v>
      </c>
      <c r="H989" s="1">
        <v>0.31</v>
      </c>
      <c r="I989" s="1">
        <v>0.56000000000000005</v>
      </c>
      <c r="J989" s="1">
        <v>0.04</v>
      </c>
      <c r="K989" s="1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 s="1">
        <v>1.27</v>
      </c>
      <c r="H990" s="1">
        <v>0.42</v>
      </c>
      <c r="I990" s="1">
        <v>0</v>
      </c>
      <c r="J990" s="1">
        <v>7.0000000000000007E-2</v>
      </c>
      <c r="K990" s="1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 s="1">
        <v>1.06</v>
      </c>
      <c r="H991" s="1">
        <v>0.54</v>
      </c>
      <c r="I991" s="1">
        <v>0</v>
      </c>
      <c r="J991" s="1">
        <v>0.16</v>
      </c>
      <c r="K991" s="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 s="1">
        <v>0.93</v>
      </c>
      <c r="H992" s="1">
        <v>0.38</v>
      </c>
      <c r="I992" s="1">
        <v>0.4</v>
      </c>
      <c r="J992" s="1">
        <v>0.06</v>
      </c>
      <c r="K992" s="1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 s="1">
        <v>1.02</v>
      </c>
      <c r="H993" s="1">
        <v>0.47</v>
      </c>
      <c r="I993" s="1">
        <v>0.2</v>
      </c>
      <c r="J993" s="1">
        <v>7.0000000000000007E-2</v>
      </c>
      <c r="K993" s="1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 s="1">
        <v>0.53</v>
      </c>
      <c r="H994" s="1">
        <v>0.12</v>
      </c>
      <c r="I994" s="1">
        <v>1.0900000000000001</v>
      </c>
      <c r="J994" s="1">
        <v>0.02</v>
      </c>
      <c r="K994" s="1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 s="1">
        <v>0.86</v>
      </c>
      <c r="H995" s="1">
        <v>0.67</v>
      </c>
      <c r="I995" s="1">
        <v>0</v>
      </c>
      <c r="J995" s="1">
        <v>0.22</v>
      </c>
      <c r="K995" s="1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 s="1">
        <v>1.23</v>
      </c>
      <c r="H996" s="1">
        <v>0.46</v>
      </c>
      <c r="I996" s="1">
        <v>0</v>
      </c>
      <c r="J996" s="1">
        <v>7.0000000000000007E-2</v>
      </c>
      <c r="K996" s="1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 s="1">
        <v>0.86</v>
      </c>
      <c r="H997" s="1">
        <v>0.67</v>
      </c>
      <c r="I997" s="1">
        <v>0</v>
      </c>
      <c r="J997" s="1">
        <v>0.22</v>
      </c>
      <c r="K997" s="1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 s="1">
        <v>0.72</v>
      </c>
      <c r="H998" s="1">
        <v>0.69</v>
      </c>
      <c r="I998" s="1">
        <v>0.04</v>
      </c>
      <c r="J998" s="1">
        <v>0.31</v>
      </c>
      <c r="K998" s="1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 s="1">
        <v>0.68</v>
      </c>
      <c r="H999" s="1">
        <v>0.9</v>
      </c>
      <c r="I999" s="1">
        <v>0.01</v>
      </c>
      <c r="J999" s="1">
        <v>0.17</v>
      </c>
      <c r="K999" s="1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 s="1">
        <v>1.26</v>
      </c>
      <c r="H1000" s="1">
        <v>0.47</v>
      </c>
      <c r="I1000" s="1">
        <v>0</v>
      </c>
      <c r="J1000" s="1">
        <v>0.03</v>
      </c>
      <c r="K1000" s="1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 s="1">
        <v>1.1100000000000001</v>
      </c>
      <c r="H1001" s="1">
        <v>0.48</v>
      </c>
      <c r="I1001" s="1">
        <v>0</v>
      </c>
      <c r="J1001" s="1">
        <v>0.16</v>
      </c>
      <c r="K1001" s="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 s="1">
        <v>0.52</v>
      </c>
      <c r="H1002" s="1">
        <v>0.95</v>
      </c>
      <c r="I1002" s="1">
        <v>0</v>
      </c>
      <c r="J1002" s="1">
        <v>0.28999999999999998</v>
      </c>
      <c r="K1002" s="1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 s="1">
        <v>0.35</v>
      </c>
      <c r="H1003" s="1">
        <v>1.07</v>
      </c>
      <c r="I1003" s="1">
        <v>0.02</v>
      </c>
      <c r="J1003" s="1">
        <v>0.32</v>
      </c>
      <c r="K1003" s="1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 s="1">
        <v>0.61</v>
      </c>
      <c r="H1004" s="1">
        <v>0.87</v>
      </c>
      <c r="I1004" s="1">
        <v>0.02</v>
      </c>
      <c r="J1004" s="1">
        <v>0.26</v>
      </c>
      <c r="K1004" s="1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 s="1">
        <v>1.68</v>
      </c>
      <c r="H1005" s="1">
        <v>0.04</v>
      </c>
      <c r="I1005" s="1">
        <v>0</v>
      </c>
      <c r="J1005" s="1">
        <v>0.04</v>
      </c>
      <c r="K1005" s="1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 s="1">
        <v>0.9</v>
      </c>
      <c r="H1006" s="1">
        <v>0.37</v>
      </c>
      <c r="I1006" s="1">
        <v>0.25</v>
      </c>
      <c r="J1006" s="1">
        <v>0.24</v>
      </c>
      <c r="K1006" s="1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 s="1">
        <v>1.24</v>
      </c>
      <c r="H1007" s="1">
        <v>0.45</v>
      </c>
      <c r="I1007" s="1">
        <v>0</v>
      </c>
      <c r="J1007" s="1">
        <v>7.0000000000000007E-2</v>
      </c>
      <c r="K1007" s="1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 s="1">
        <v>0.06</v>
      </c>
      <c r="H1008" s="1">
        <v>0.9</v>
      </c>
      <c r="I1008" s="1">
        <v>0.53</v>
      </c>
      <c r="J1008" s="1">
        <v>0.27</v>
      </c>
      <c r="K1008" s="1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 s="1">
        <v>1</v>
      </c>
      <c r="H1009" s="1">
        <v>0.54</v>
      </c>
      <c r="I1009" s="1">
        <v>0.03</v>
      </c>
      <c r="J1009" s="1">
        <v>0.18</v>
      </c>
      <c r="K1009" s="1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 s="1">
        <v>0.7</v>
      </c>
      <c r="H1010" s="1">
        <v>0.13</v>
      </c>
      <c r="I1010" s="1">
        <v>0.91</v>
      </c>
      <c r="J1010" s="1">
        <v>0.01</v>
      </c>
      <c r="K1010" s="1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 s="1">
        <v>0.94</v>
      </c>
      <c r="H1011" s="1">
        <v>0.34</v>
      </c>
      <c r="I1011" s="1">
        <v>0.21</v>
      </c>
      <c r="J1011" s="1">
        <v>0.27</v>
      </c>
      <c r="K1011" s="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 s="1">
        <v>0.79</v>
      </c>
      <c r="H1012" s="1">
        <v>0.14000000000000001</v>
      </c>
      <c r="I1012" s="1">
        <v>0.8</v>
      </c>
      <c r="J1012" s="1">
        <v>0.02</v>
      </c>
      <c r="K1012" s="1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 s="1">
        <v>0.83</v>
      </c>
      <c r="H1013" s="1">
        <v>0.66</v>
      </c>
      <c r="I1013" s="1">
        <v>0.08</v>
      </c>
      <c r="J1013" s="1">
        <v>0.18</v>
      </c>
      <c r="K1013" s="1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 s="1">
        <v>0.85</v>
      </c>
      <c r="H1014" s="1">
        <v>0.66</v>
      </c>
      <c r="I1014" s="1">
        <v>0.01</v>
      </c>
      <c r="J1014" s="1">
        <v>0.22</v>
      </c>
      <c r="K1014" s="1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 s="1">
        <v>1.25</v>
      </c>
      <c r="H1015" s="1">
        <v>0.46</v>
      </c>
      <c r="I1015" s="1">
        <v>0</v>
      </c>
      <c r="J1015" s="1">
        <v>0.03</v>
      </c>
      <c r="K1015" s="1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 s="1">
        <v>0.72</v>
      </c>
      <c r="H1016" s="1">
        <v>0.89</v>
      </c>
      <c r="I1016" s="1">
        <v>0.04</v>
      </c>
      <c r="J1016" s="1">
        <v>0.1</v>
      </c>
      <c r="K1016" s="1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 s="1">
        <v>0.63</v>
      </c>
      <c r="H1017" s="1">
        <v>0.49</v>
      </c>
      <c r="I1017" s="1">
        <v>0.45</v>
      </c>
      <c r="J1017" s="1">
        <v>0.17</v>
      </c>
      <c r="K1017" s="1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 s="1">
        <v>0.83</v>
      </c>
      <c r="H1018" s="1">
        <v>0.63</v>
      </c>
      <c r="I1018" s="1">
        <v>0.02</v>
      </c>
      <c r="J1018" s="1">
        <v>0.25</v>
      </c>
      <c r="K1018" s="1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 s="1">
        <v>1.19</v>
      </c>
      <c r="H1019" s="1">
        <v>0.4</v>
      </c>
      <c r="I1019" s="1">
        <v>0</v>
      </c>
      <c r="J1019" s="1">
        <v>0.16</v>
      </c>
      <c r="K1019" s="1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 s="1">
        <v>0.69</v>
      </c>
      <c r="H1020" s="1">
        <v>0.89</v>
      </c>
      <c r="I1020" s="1">
        <v>0.03</v>
      </c>
      <c r="J1020" s="1">
        <v>0.14000000000000001</v>
      </c>
      <c r="K1020" s="1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 s="1">
        <v>0.96</v>
      </c>
      <c r="H1021" s="1">
        <v>0.61</v>
      </c>
      <c r="I1021" s="1">
        <v>0.01</v>
      </c>
      <c r="J1021" s="1">
        <v>0.16</v>
      </c>
      <c r="K1021" s="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 s="1">
        <v>1.69</v>
      </c>
      <c r="H1022" s="1">
        <v>0.04</v>
      </c>
      <c r="I1022" s="1">
        <v>0</v>
      </c>
      <c r="J1022" s="1">
        <v>0.01</v>
      </c>
      <c r="K1022" s="1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 s="1">
        <v>1.66</v>
      </c>
      <c r="H1023" s="1">
        <v>0.04</v>
      </c>
      <c r="I1023" s="1">
        <v>0</v>
      </c>
      <c r="J1023" s="1">
        <v>0.04</v>
      </c>
      <c r="K1023" s="1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 s="1">
        <v>0.49</v>
      </c>
      <c r="H1024" s="1">
        <v>0.88</v>
      </c>
      <c r="I1024" s="1">
        <v>0.06</v>
      </c>
      <c r="J1024" s="1">
        <v>0.3</v>
      </c>
      <c r="K1024" s="1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 s="1">
        <v>0.59</v>
      </c>
      <c r="H1025" s="1">
        <v>0.75</v>
      </c>
      <c r="I1025" s="1">
        <v>0.13</v>
      </c>
      <c r="J1025" s="1">
        <v>0.27</v>
      </c>
      <c r="K1025" s="1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 s="1">
        <v>0.67</v>
      </c>
      <c r="H1026" s="1">
        <v>0.66</v>
      </c>
      <c r="I1026" s="1">
        <v>0.12</v>
      </c>
      <c r="J1026" s="1">
        <v>0.27</v>
      </c>
      <c r="K1026" s="1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 s="1">
        <v>0.85</v>
      </c>
      <c r="H1027" s="1">
        <v>0.66</v>
      </c>
      <c r="I1027" s="1">
        <v>0</v>
      </c>
      <c r="J1027" s="1">
        <v>0.22</v>
      </c>
      <c r="K1027" s="1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 s="1">
        <v>0.64</v>
      </c>
      <c r="H1028" s="1">
        <v>0.68</v>
      </c>
      <c r="I1028" s="1">
        <v>0.14000000000000001</v>
      </c>
      <c r="J1028" s="1">
        <v>0.26</v>
      </c>
      <c r="K1028" s="1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 s="1">
        <v>1.48</v>
      </c>
      <c r="H1029" s="1">
        <v>0.2</v>
      </c>
      <c r="I1029" s="1">
        <v>0</v>
      </c>
      <c r="J1029" s="1">
        <v>0.05</v>
      </c>
      <c r="K1029" s="1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 s="1">
        <v>0.94</v>
      </c>
      <c r="H1030" s="1">
        <v>0.62</v>
      </c>
      <c r="I1030" s="1">
        <v>0.1</v>
      </c>
      <c r="J1030" s="1">
        <v>7.0000000000000007E-2</v>
      </c>
      <c r="K1030" s="1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 s="1">
        <v>1.1499999999999999</v>
      </c>
      <c r="H1031" s="1">
        <v>0.44</v>
      </c>
      <c r="I1031" s="1">
        <v>0</v>
      </c>
      <c r="J1031" s="1">
        <v>0.14000000000000001</v>
      </c>
      <c r="K1031" s="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 s="1">
        <v>0.95</v>
      </c>
      <c r="H1032" s="1">
        <v>0.7</v>
      </c>
      <c r="I1032" s="1">
        <v>0</v>
      </c>
      <c r="J1032" s="1">
        <v>0.08</v>
      </c>
      <c r="K1032" s="1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 s="1">
        <v>1.06</v>
      </c>
      <c r="H1033" s="1">
        <v>0.52</v>
      </c>
      <c r="I1033" s="1">
        <v>0.01</v>
      </c>
      <c r="J1033" s="1">
        <v>0.14000000000000001</v>
      </c>
      <c r="K1033" s="1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 s="1">
        <v>0.85</v>
      </c>
      <c r="H1034" s="1">
        <v>0.66</v>
      </c>
      <c r="I1034" s="1">
        <v>0</v>
      </c>
      <c r="J1034" s="1">
        <v>0.22</v>
      </c>
      <c r="K1034" s="1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 s="1">
        <v>0.61</v>
      </c>
      <c r="H1035" s="1">
        <v>0.78</v>
      </c>
      <c r="I1035" s="1">
        <v>0.06</v>
      </c>
      <c r="J1035" s="1">
        <v>0.27</v>
      </c>
      <c r="K1035" s="1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 s="1">
        <v>0.66</v>
      </c>
      <c r="H1036" s="1">
        <v>0.78</v>
      </c>
      <c r="I1036" s="1">
        <v>0</v>
      </c>
      <c r="J1036" s="1">
        <v>0.28000000000000003</v>
      </c>
      <c r="K1036" s="1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 s="1">
        <v>0.61</v>
      </c>
      <c r="H1037" s="1">
        <v>0.18</v>
      </c>
      <c r="I1037" s="1">
        <v>0</v>
      </c>
      <c r="J1037" s="1">
        <v>0.94</v>
      </c>
      <c r="K1037" s="1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 s="1">
        <v>0.7</v>
      </c>
      <c r="H1038" s="1">
        <v>0.83</v>
      </c>
      <c r="I1038" s="1">
        <v>0</v>
      </c>
      <c r="J1038" s="1">
        <v>0.19</v>
      </c>
      <c r="K1038" s="1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 s="1">
        <v>0.41</v>
      </c>
      <c r="H1039" s="1">
        <v>0.98</v>
      </c>
      <c r="I1039" s="1">
        <v>0</v>
      </c>
      <c r="J1039" s="1">
        <v>0.33</v>
      </c>
      <c r="K1039" s="1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 s="1">
        <v>1.61</v>
      </c>
      <c r="H1040" s="1">
        <v>0.03</v>
      </c>
      <c r="I1040" s="1">
        <v>0</v>
      </c>
      <c r="J1040" s="1">
        <v>0.08</v>
      </c>
      <c r="K1040" s="1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 s="1">
        <v>0.8</v>
      </c>
      <c r="H1041" s="1">
        <v>0.21</v>
      </c>
      <c r="I1041" s="1">
        <v>0.55000000000000004</v>
      </c>
      <c r="J1041" s="1">
        <v>0.15</v>
      </c>
      <c r="K1041" s="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 s="1">
        <v>0.59</v>
      </c>
      <c r="H1042" s="1">
        <v>0.87</v>
      </c>
      <c r="I1042" s="1">
        <v>0</v>
      </c>
      <c r="J1042" s="1">
        <v>0.25</v>
      </c>
      <c r="K1042" s="1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 s="1">
        <v>1.43</v>
      </c>
      <c r="H1043" s="1">
        <v>0.16</v>
      </c>
      <c r="I1043" s="1">
        <v>0</v>
      </c>
      <c r="J1043" s="1">
        <v>0.12</v>
      </c>
      <c r="K1043" s="1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 s="1">
        <v>0.99</v>
      </c>
      <c r="H1044" s="1">
        <v>0.64</v>
      </c>
      <c r="I1044" s="1">
        <v>0</v>
      </c>
      <c r="J1044" s="1">
        <v>0.08</v>
      </c>
      <c r="K1044" s="1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 s="1">
        <v>1.1499999999999999</v>
      </c>
      <c r="H1045" s="1">
        <v>0.41</v>
      </c>
      <c r="I1045" s="1">
        <v>0</v>
      </c>
      <c r="J1045" s="1">
        <v>0.15</v>
      </c>
      <c r="K1045" s="1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 s="1">
        <v>0.88</v>
      </c>
      <c r="H1046" s="1">
        <v>0.34</v>
      </c>
      <c r="I1046" s="1">
        <v>0.32</v>
      </c>
      <c r="J1046" s="1">
        <v>0.18</v>
      </c>
      <c r="K1046" s="1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 s="1">
        <v>1.0900000000000001</v>
      </c>
      <c r="H1047" s="1">
        <v>0.55000000000000004</v>
      </c>
      <c r="I1047" s="1">
        <v>0</v>
      </c>
      <c r="J1047" s="1">
        <v>7.0000000000000007E-2</v>
      </c>
      <c r="K1047" s="1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 s="1">
        <v>0</v>
      </c>
      <c r="H1048" s="1">
        <v>0</v>
      </c>
      <c r="I1048" s="1">
        <v>1.71</v>
      </c>
      <c r="J1048" s="1">
        <v>0</v>
      </c>
      <c r="K1048" s="1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 s="1">
        <v>1.25</v>
      </c>
      <c r="H1049" s="1">
        <v>0.39</v>
      </c>
      <c r="I1049" s="1">
        <v>0</v>
      </c>
      <c r="J1049" s="1">
        <v>0.06</v>
      </c>
      <c r="K1049" s="1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 s="1">
        <v>1.58</v>
      </c>
      <c r="H1050" s="1">
        <v>0</v>
      </c>
      <c r="I1050" s="1">
        <v>0</v>
      </c>
      <c r="J1050" s="1">
        <v>0.12</v>
      </c>
      <c r="K1050" s="1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 s="1">
        <v>0.34</v>
      </c>
      <c r="H1051" s="1">
        <v>1.08</v>
      </c>
      <c r="I1051" s="1">
        <v>0.03</v>
      </c>
      <c r="J1051" s="1">
        <v>0.26</v>
      </c>
      <c r="K1051" s="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 s="1">
        <v>0.23</v>
      </c>
      <c r="H1052" s="1">
        <v>0.24</v>
      </c>
      <c r="I1052" s="1">
        <v>0</v>
      </c>
      <c r="J1052" s="1">
        <v>1.23</v>
      </c>
      <c r="K1052" s="1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 s="1">
        <v>0.99</v>
      </c>
      <c r="H1053" s="1">
        <v>0.42</v>
      </c>
      <c r="I1053" s="1">
        <v>0.14000000000000001</v>
      </c>
      <c r="J1053" s="1">
        <v>0.15</v>
      </c>
      <c r="K1053" s="1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 s="1">
        <v>0.49</v>
      </c>
      <c r="H1054" s="1">
        <v>1.1200000000000001</v>
      </c>
      <c r="I1054" s="1">
        <v>0</v>
      </c>
      <c r="J1054" s="1">
        <v>0.09</v>
      </c>
      <c r="K1054" s="1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 s="1">
        <v>0.62</v>
      </c>
      <c r="H1055" s="1">
        <v>0.21</v>
      </c>
      <c r="I1055" s="1">
        <v>0.79</v>
      </c>
      <c r="J1055" s="1">
        <v>0.08</v>
      </c>
      <c r="K1055" s="1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 s="1">
        <v>0</v>
      </c>
      <c r="H1056" s="1">
        <v>0</v>
      </c>
      <c r="I1056" s="1">
        <v>1.69</v>
      </c>
      <c r="J1056" s="1">
        <v>0.01</v>
      </c>
      <c r="K1056" s="1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 s="1">
        <v>0.69</v>
      </c>
      <c r="H1057" s="1">
        <v>0.83</v>
      </c>
      <c r="I1057" s="1">
        <v>0</v>
      </c>
      <c r="J1057" s="1">
        <v>0.19</v>
      </c>
      <c r="K1057" s="1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 s="1">
        <v>1.41</v>
      </c>
      <c r="H1058" s="1">
        <v>0.05</v>
      </c>
      <c r="I1058" s="1">
        <v>0</v>
      </c>
      <c r="J1058" s="1">
        <v>0.23</v>
      </c>
      <c r="K1058" s="1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 s="1">
        <v>1.22</v>
      </c>
      <c r="H1059" s="1">
        <v>0.34</v>
      </c>
      <c r="I1059" s="1">
        <v>0.04</v>
      </c>
      <c r="J1059" s="1">
        <v>0.1</v>
      </c>
      <c r="K1059" s="1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 s="1">
        <v>1.36</v>
      </c>
      <c r="H1060" s="1">
        <v>0.18</v>
      </c>
      <c r="I1060" s="1">
        <v>0</v>
      </c>
      <c r="J1060" s="1">
        <v>0.15</v>
      </c>
      <c r="K1060" s="1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 s="1">
        <v>0.88</v>
      </c>
      <c r="H1061" s="1">
        <v>0.54</v>
      </c>
      <c r="I1061" s="1">
        <v>0.02</v>
      </c>
      <c r="J1061" s="1">
        <v>0.25</v>
      </c>
      <c r="K1061" s="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 s="1">
        <v>1.01</v>
      </c>
      <c r="H1062" s="1">
        <v>0.53</v>
      </c>
      <c r="I1062" s="1">
        <v>0.01</v>
      </c>
      <c r="J1062" s="1">
        <v>0.14000000000000001</v>
      </c>
      <c r="K1062" s="1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 s="1">
        <v>0.94</v>
      </c>
      <c r="H1063" s="1">
        <v>0.64</v>
      </c>
      <c r="I1063" s="1">
        <v>0</v>
      </c>
      <c r="J1063" s="1">
        <v>0.11</v>
      </c>
      <c r="K1063" s="1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 s="1">
        <v>0.96</v>
      </c>
      <c r="H1064" s="1">
        <v>0.44</v>
      </c>
      <c r="I1064" s="1">
        <v>0.08</v>
      </c>
      <c r="J1064" s="1">
        <v>0.22</v>
      </c>
      <c r="K1064" s="1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 s="1">
        <v>0.55000000000000004</v>
      </c>
      <c r="H1065" s="1">
        <v>1.01</v>
      </c>
      <c r="I1065" s="1">
        <v>0</v>
      </c>
      <c r="J1065" s="1">
        <v>0.13</v>
      </c>
      <c r="K1065" s="1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 s="1">
        <v>1.37</v>
      </c>
      <c r="H1066" s="1">
        <v>0.28000000000000003</v>
      </c>
      <c r="I1066" s="1">
        <v>0.03</v>
      </c>
      <c r="J1066" s="1">
        <v>0.02</v>
      </c>
      <c r="K1066" s="1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 s="1">
        <v>1.1000000000000001</v>
      </c>
      <c r="H1067" s="1">
        <v>0.48</v>
      </c>
      <c r="I1067" s="1">
        <v>0.04</v>
      </c>
      <c r="J1067" s="1">
        <v>7.0000000000000007E-2</v>
      </c>
      <c r="K1067" s="1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 s="1">
        <v>0.87</v>
      </c>
      <c r="H1068" s="1">
        <v>0.66</v>
      </c>
      <c r="I1068" s="1">
        <v>0.08</v>
      </c>
      <c r="J1068" s="1">
        <v>0.08</v>
      </c>
      <c r="K1068" s="1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 s="1">
        <v>0.79</v>
      </c>
      <c r="H1069" s="1">
        <v>0.71</v>
      </c>
      <c r="I1069" s="1">
        <v>0.01</v>
      </c>
      <c r="J1069" s="1">
        <v>0.18</v>
      </c>
      <c r="K1069" s="1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 s="1">
        <v>1.52</v>
      </c>
      <c r="H1070" s="1">
        <v>0.12</v>
      </c>
      <c r="I1070" s="1">
        <v>0</v>
      </c>
      <c r="J1070" s="1">
        <v>0.05</v>
      </c>
      <c r="K1070" s="1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 s="1">
        <v>0.98</v>
      </c>
      <c r="H1071" s="1">
        <v>0.52</v>
      </c>
      <c r="I1071" s="1">
        <v>0</v>
      </c>
      <c r="J1071" s="1">
        <v>0.19</v>
      </c>
      <c r="K1071" s="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 s="1">
        <v>0.98</v>
      </c>
      <c r="H1072" s="1">
        <v>0.42</v>
      </c>
      <c r="I1072" s="1">
        <v>0.22</v>
      </c>
      <c r="J1072" s="1">
        <v>0.06</v>
      </c>
      <c r="K1072" s="1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 s="1">
        <v>0.8</v>
      </c>
      <c r="H1073" s="1">
        <v>0.52</v>
      </c>
      <c r="I1073" s="1">
        <v>7.0000000000000007E-2</v>
      </c>
      <c r="J1073" s="1">
        <v>0.3</v>
      </c>
      <c r="K1073" s="1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 s="1">
        <v>0.9</v>
      </c>
      <c r="H1074" s="1">
        <v>0.47</v>
      </c>
      <c r="I1074" s="1">
        <v>0</v>
      </c>
      <c r="J1074" s="1">
        <v>0.32</v>
      </c>
      <c r="K1074" s="1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 s="1">
        <v>0.82</v>
      </c>
      <c r="H1075" s="1">
        <v>0.64</v>
      </c>
      <c r="I1075" s="1">
        <v>0</v>
      </c>
      <c r="J1075" s="1">
        <v>0.22</v>
      </c>
      <c r="K1075" s="1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 s="1">
        <v>1.58</v>
      </c>
      <c r="H1076" s="1">
        <v>0.06</v>
      </c>
      <c r="I1076" s="1">
        <v>0</v>
      </c>
      <c r="J1076" s="1">
        <v>0.04</v>
      </c>
      <c r="K1076" s="1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 s="1">
        <v>0.9</v>
      </c>
      <c r="H1077" s="1">
        <v>0.64</v>
      </c>
      <c r="I1077" s="1">
        <v>0</v>
      </c>
      <c r="J1077" s="1">
        <v>0.15</v>
      </c>
      <c r="K1077" s="1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 s="1">
        <v>0.59</v>
      </c>
      <c r="H1078" s="1">
        <v>0.24</v>
      </c>
      <c r="I1078" s="1">
        <v>0.82</v>
      </c>
      <c r="J1078" s="1">
        <v>0.03</v>
      </c>
      <c r="K1078" s="1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 s="1">
        <v>0.38</v>
      </c>
      <c r="H1079" s="1">
        <v>0.87</v>
      </c>
      <c r="I1079" s="1">
        <v>0.33</v>
      </c>
      <c r="J1079" s="1">
        <v>0.1</v>
      </c>
      <c r="K1079" s="1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 s="1">
        <v>1.67</v>
      </c>
      <c r="H1080" s="1">
        <v>0</v>
      </c>
      <c r="I1080" s="1">
        <v>0</v>
      </c>
      <c r="J1080" s="1">
        <v>0</v>
      </c>
      <c r="K1080" s="1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 s="1">
        <v>1.23</v>
      </c>
      <c r="H1081" s="1">
        <v>0.3</v>
      </c>
      <c r="I1081" s="1">
        <v>0</v>
      </c>
      <c r="J1081" s="1">
        <v>0.14000000000000001</v>
      </c>
      <c r="K1081" s="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 s="1">
        <v>0.91</v>
      </c>
      <c r="H1082" s="1">
        <v>0.55000000000000004</v>
      </c>
      <c r="I1082" s="1">
        <v>0.04</v>
      </c>
      <c r="J1082" s="1">
        <v>0.17</v>
      </c>
      <c r="K1082" s="1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 s="1">
        <v>1.18</v>
      </c>
      <c r="H1083" s="1">
        <v>0.27</v>
      </c>
      <c r="I1083" s="1">
        <v>0.17</v>
      </c>
      <c r="J1083" s="1">
        <v>0.06</v>
      </c>
      <c r="K1083" s="1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 s="1">
        <v>0.94</v>
      </c>
      <c r="H1084" s="1">
        <v>0.56999999999999995</v>
      </c>
      <c r="I1084" s="1">
        <v>0</v>
      </c>
      <c r="J1084" s="1">
        <v>0.17</v>
      </c>
      <c r="K1084" s="1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 s="1">
        <v>0.93</v>
      </c>
      <c r="H1085" s="1">
        <v>0.52</v>
      </c>
      <c r="I1085" s="1">
        <v>0</v>
      </c>
      <c r="J1085" s="1">
        <v>0.22</v>
      </c>
      <c r="K1085" s="1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 s="1">
        <v>0.45</v>
      </c>
      <c r="H1086" s="1">
        <v>1.02</v>
      </c>
      <c r="I1086" s="1">
        <v>0</v>
      </c>
      <c r="J1086" s="1">
        <v>0.2</v>
      </c>
      <c r="K1086" s="1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 s="1">
        <v>1.58</v>
      </c>
      <c r="H1087" s="1">
        <v>0.05</v>
      </c>
      <c r="I1087" s="1">
        <v>0</v>
      </c>
      <c r="J1087" s="1">
        <v>0.04</v>
      </c>
      <c r="K1087" s="1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 s="1">
        <v>0.81</v>
      </c>
      <c r="H1088" s="1">
        <v>0.59</v>
      </c>
      <c r="I1088" s="1">
        <v>0.01</v>
      </c>
      <c r="J1088" s="1">
        <v>0.26</v>
      </c>
      <c r="K1088" s="1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 s="1">
        <v>0.43</v>
      </c>
      <c r="H1089" s="1">
        <v>0.67</v>
      </c>
      <c r="I1089" s="1">
        <v>0.42</v>
      </c>
      <c r="J1089" s="1">
        <v>0.15</v>
      </c>
      <c r="K1089" s="1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 s="1">
        <v>1.22</v>
      </c>
      <c r="H1090" s="1">
        <v>0.39</v>
      </c>
      <c r="I1090" s="1">
        <v>0</v>
      </c>
      <c r="J1090" s="1">
        <v>0.06</v>
      </c>
      <c r="K1090" s="1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 s="1">
        <v>0.91</v>
      </c>
      <c r="H1091" s="1">
        <v>0.3</v>
      </c>
      <c r="I1091" s="1">
        <v>0.42</v>
      </c>
      <c r="J1091" s="1">
        <v>0.04</v>
      </c>
      <c r="K1091" s="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 s="1">
        <v>1.0900000000000001</v>
      </c>
      <c r="H1092" s="1">
        <v>0.49</v>
      </c>
      <c r="I1092" s="1">
        <v>0.02</v>
      </c>
      <c r="J1092" s="1">
        <v>7.0000000000000007E-2</v>
      </c>
      <c r="K1092" s="1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 s="1">
        <v>0.59</v>
      </c>
      <c r="H1093" s="1">
        <v>0.95</v>
      </c>
      <c r="I1093" s="1">
        <v>0.03</v>
      </c>
      <c r="J1093" s="1">
        <v>0.1</v>
      </c>
      <c r="K1093" s="1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 s="1">
        <v>0.82</v>
      </c>
      <c r="H1094" s="1">
        <v>0.65</v>
      </c>
      <c r="I1094" s="1">
        <v>0</v>
      </c>
      <c r="J1094" s="1">
        <v>0.19</v>
      </c>
      <c r="K1094" s="1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 s="1">
        <v>0.97</v>
      </c>
      <c r="H1095" s="1">
        <v>0.59</v>
      </c>
      <c r="I1095" s="1">
        <v>0.04</v>
      </c>
      <c r="J1095" s="1">
        <v>7.0000000000000007E-2</v>
      </c>
      <c r="K1095" s="1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 s="1">
        <v>1.1299999999999999</v>
      </c>
      <c r="H1096" s="1">
        <v>0.32</v>
      </c>
      <c r="I1096" s="1">
        <v>0</v>
      </c>
      <c r="J1096" s="1">
        <v>0.22</v>
      </c>
      <c r="K1096" s="1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 s="1">
        <v>1.35</v>
      </c>
      <c r="H1097" s="1">
        <v>0.09</v>
      </c>
      <c r="I1097" s="1">
        <v>0</v>
      </c>
      <c r="J1097" s="1">
        <v>0.23</v>
      </c>
      <c r="K1097" s="1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 s="1">
        <v>1.08</v>
      </c>
      <c r="H1098" s="1">
        <v>0.45</v>
      </c>
      <c r="I1098" s="1">
        <v>0</v>
      </c>
      <c r="J1098" s="1">
        <v>0.14000000000000001</v>
      </c>
      <c r="K1098" s="1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 s="1">
        <v>0.63</v>
      </c>
      <c r="H1099" s="1">
        <v>0.66</v>
      </c>
      <c r="I1099" s="1">
        <v>0.11</v>
      </c>
      <c r="J1099" s="1">
        <v>0.26</v>
      </c>
      <c r="K1099" s="1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 s="1">
        <v>0.56999999999999995</v>
      </c>
      <c r="H1100" s="1">
        <v>0.73</v>
      </c>
      <c r="I1100" s="1">
        <v>0.06</v>
      </c>
      <c r="J1100" s="1">
        <v>0.3</v>
      </c>
      <c r="K1100" s="1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 s="1">
        <v>1</v>
      </c>
      <c r="H1101" s="1">
        <v>0.3</v>
      </c>
      <c r="I1101" s="1">
        <v>0.31</v>
      </c>
      <c r="J1101" s="1">
        <v>0.04</v>
      </c>
      <c r="K1101" s="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 s="1">
        <v>0.78</v>
      </c>
      <c r="H1102" s="1">
        <v>0.61</v>
      </c>
      <c r="I1102" s="1">
        <v>0.06</v>
      </c>
      <c r="J1102" s="1">
        <v>0.2</v>
      </c>
      <c r="K1102" s="1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 s="1">
        <v>0.86</v>
      </c>
      <c r="H1103" s="1">
        <v>0.64</v>
      </c>
      <c r="I1103" s="1">
        <v>0.01</v>
      </c>
      <c r="J1103" s="1">
        <v>0.14000000000000001</v>
      </c>
      <c r="K1103" s="1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 s="1">
        <v>0.81</v>
      </c>
      <c r="H1104" s="1">
        <v>0.63</v>
      </c>
      <c r="I1104" s="1">
        <v>0</v>
      </c>
      <c r="J1104" s="1">
        <v>0.21</v>
      </c>
      <c r="K1104" s="1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 s="1">
        <v>0.76</v>
      </c>
      <c r="H1105" s="1">
        <v>0.7</v>
      </c>
      <c r="I1105" s="1">
        <v>0.02</v>
      </c>
      <c r="J1105" s="1">
        <v>0.18</v>
      </c>
      <c r="K1105" s="1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 s="1">
        <v>1.25</v>
      </c>
      <c r="H1106" s="1">
        <v>0.15</v>
      </c>
      <c r="I1106" s="1">
        <v>0.03</v>
      </c>
      <c r="J1106" s="1">
        <v>0.22</v>
      </c>
      <c r="K1106" s="1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 s="1">
        <v>0.96</v>
      </c>
      <c r="H1107" s="1">
        <v>0.12</v>
      </c>
      <c r="I1107" s="1">
        <v>0.54</v>
      </c>
      <c r="J1107" s="1">
        <v>0.04</v>
      </c>
      <c r="K1107" s="1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 s="1">
        <v>1.54</v>
      </c>
      <c r="H1108" s="1">
        <v>0.1</v>
      </c>
      <c r="I1108" s="1">
        <v>0</v>
      </c>
      <c r="J1108" s="1">
        <v>0.02</v>
      </c>
      <c r="K1108" s="1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 s="1">
        <v>0.9</v>
      </c>
      <c r="H1109" s="1">
        <v>0.11</v>
      </c>
      <c r="I1109" s="1">
        <v>0.6</v>
      </c>
      <c r="J1109" s="1">
        <v>0.05</v>
      </c>
      <c r="K1109" s="1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 s="1">
        <v>1.06</v>
      </c>
      <c r="H1110" s="1">
        <v>0.38</v>
      </c>
      <c r="I1110" s="1">
        <v>0.15</v>
      </c>
      <c r="J1110" s="1">
        <v>0.05</v>
      </c>
      <c r="K1110" s="1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 s="1">
        <v>0.48</v>
      </c>
      <c r="H1111" s="1">
        <v>0.68</v>
      </c>
      <c r="I1111" s="1">
        <v>0.33</v>
      </c>
      <c r="J1111" s="1">
        <v>0.16</v>
      </c>
      <c r="K1111" s="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 s="1">
        <v>0</v>
      </c>
      <c r="H1112" s="1">
        <v>0</v>
      </c>
      <c r="I1112" s="1">
        <v>1.65</v>
      </c>
      <c r="J1112" s="1">
        <v>0</v>
      </c>
      <c r="K1112" s="1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 s="1">
        <v>1.0900000000000001</v>
      </c>
      <c r="H1113" s="1">
        <v>0.38</v>
      </c>
      <c r="I1113" s="1">
        <v>0.02</v>
      </c>
      <c r="J1113" s="1">
        <v>0.16</v>
      </c>
      <c r="K1113" s="1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 s="1">
        <v>0.32</v>
      </c>
      <c r="H1114" s="1">
        <v>0.02</v>
      </c>
      <c r="I1114" s="1">
        <v>1.27</v>
      </c>
      <c r="J1114" s="1">
        <v>0.03</v>
      </c>
      <c r="K1114" s="1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 s="1">
        <v>0.8</v>
      </c>
      <c r="H1115" s="1">
        <v>0.05</v>
      </c>
      <c r="I1115" s="1">
        <v>0.76</v>
      </c>
      <c r="J1115" s="1">
        <v>0.03</v>
      </c>
      <c r="K1115" s="1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 s="1">
        <v>0.76</v>
      </c>
      <c r="H1116" s="1">
        <v>0.72</v>
      </c>
      <c r="I1116" s="1">
        <v>0</v>
      </c>
      <c r="J1116" s="1">
        <v>0.16</v>
      </c>
      <c r="K1116" s="1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 s="1">
        <v>1.52</v>
      </c>
      <c r="H1117" s="1">
        <v>0.1</v>
      </c>
      <c r="I1117" s="1">
        <v>0</v>
      </c>
      <c r="J1117" s="1">
        <v>0.02</v>
      </c>
      <c r="K1117" s="1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 s="1">
        <v>0.93</v>
      </c>
      <c r="H1118" s="1">
        <v>0.63</v>
      </c>
      <c r="I1118" s="1">
        <v>0</v>
      </c>
      <c r="J1118" s="1">
        <v>0.08</v>
      </c>
      <c r="K1118" s="1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 s="1">
        <v>0.74</v>
      </c>
      <c r="H1119" s="1">
        <v>0.26</v>
      </c>
      <c r="I1119" s="1">
        <v>0.61</v>
      </c>
      <c r="J1119" s="1">
        <v>0.03</v>
      </c>
      <c r="K1119" s="1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 s="1">
        <v>0.8</v>
      </c>
      <c r="H1120" s="1">
        <v>0.63</v>
      </c>
      <c r="I1120" s="1">
        <v>0</v>
      </c>
      <c r="J1120" s="1">
        <v>0.21</v>
      </c>
      <c r="K1120" s="1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 s="1">
        <v>1.44</v>
      </c>
      <c r="H1121" s="1">
        <v>0.15</v>
      </c>
      <c r="I1121" s="1">
        <v>0</v>
      </c>
      <c r="J1121" s="1">
        <v>0.05</v>
      </c>
      <c r="K1121" s="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 s="1">
        <v>0.54</v>
      </c>
      <c r="H1122" s="1">
        <v>0.88</v>
      </c>
      <c r="I1122" s="1">
        <v>0</v>
      </c>
      <c r="J1122" s="1">
        <v>0.22</v>
      </c>
      <c r="K1122" s="1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 s="1">
        <v>1.02</v>
      </c>
      <c r="H1123" s="1">
        <v>0.48</v>
      </c>
      <c r="I1123" s="1">
        <v>0</v>
      </c>
      <c r="J1123" s="1">
        <v>0.14000000000000001</v>
      </c>
      <c r="K1123" s="1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 s="1">
        <v>0.44</v>
      </c>
      <c r="H1124" s="1">
        <v>0.89</v>
      </c>
      <c r="I1124" s="1">
        <v>0.05</v>
      </c>
      <c r="J1124" s="1">
        <v>0.25</v>
      </c>
      <c r="K1124" s="1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 s="1">
        <v>1.54</v>
      </c>
      <c r="H1125" s="1">
        <v>0.02</v>
      </c>
      <c r="I1125" s="1">
        <v>0</v>
      </c>
      <c r="J1125" s="1">
        <v>7.0000000000000007E-2</v>
      </c>
      <c r="K1125" s="1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 s="1">
        <v>0.45</v>
      </c>
      <c r="H1126" s="1">
        <v>0.96</v>
      </c>
      <c r="I1126" s="1">
        <v>0.02</v>
      </c>
      <c r="J1126" s="1">
        <v>0.2</v>
      </c>
      <c r="K1126" s="1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 s="1">
        <v>0.78</v>
      </c>
      <c r="H1127" s="1">
        <v>0.25</v>
      </c>
      <c r="I1127" s="1">
        <v>0.56000000000000005</v>
      </c>
      <c r="J1127" s="1">
        <v>0.04</v>
      </c>
      <c r="K1127" s="1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 s="1">
        <v>0.57999999999999996</v>
      </c>
      <c r="H1128" s="1">
        <v>0.81</v>
      </c>
      <c r="I1128" s="1">
        <v>0</v>
      </c>
      <c r="J1128" s="1">
        <v>0.24</v>
      </c>
      <c r="K1128" s="1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 s="1">
        <v>0.6</v>
      </c>
      <c r="H1129" s="1">
        <v>0.73</v>
      </c>
      <c r="I1129" s="1">
        <v>0.02</v>
      </c>
      <c r="J1129" s="1">
        <v>0.28000000000000003</v>
      </c>
      <c r="K1129" s="1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 s="1">
        <v>1.18</v>
      </c>
      <c r="H1130" s="1">
        <v>0.34</v>
      </c>
      <c r="I1130" s="1">
        <v>0</v>
      </c>
      <c r="J1130" s="1">
        <v>0.1</v>
      </c>
      <c r="K1130" s="1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 s="1">
        <v>0.71</v>
      </c>
      <c r="H1131" s="1">
        <v>0.48</v>
      </c>
      <c r="I1131" s="1">
        <v>0.32</v>
      </c>
      <c r="J1131" s="1">
        <v>0.11</v>
      </c>
      <c r="K1131" s="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 s="1">
        <v>1.33</v>
      </c>
      <c r="H1132" s="1">
        <v>0.14000000000000001</v>
      </c>
      <c r="I1132" s="1">
        <v>0</v>
      </c>
      <c r="J1132" s="1">
        <v>0.15</v>
      </c>
      <c r="K1132" s="1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 s="1">
        <v>1.32</v>
      </c>
      <c r="H1133" s="1">
        <v>0.09</v>
      </c>
      <c r="I1133" s="1">
        <v>0</v>
      </c>
      <c r="J1133" s="1">
        <v>0.22</v>
      </c>
      <c r="K1133" s="1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 s="1">
        <v>0.59</v>
      </c>
      <c r="H1134" s="1">
        <v>0.85</v>
      </c>
      <c r="I1134" s="1">
        <v>0.02</v>
      </c>
      <c r="J1134" s="1">
        <v>0.17</v>
      </c>
      <c r="K1134" s="1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 s="1">
        <v>0.99</v>
      </c>
      <c r="H1135" s="1">
        <v>0.41</v>
      </c>
      <c r="I1135" s="1">
        <v>0</v>
      </c>
      <c r="J1135" s="1">
        <v>0.22</v>
      </c>
      <c r="K1135" s="1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 s="1">
        <v>0.8</v>
      </c>
      <c r="H1136" s="1">
        <v>0.63</v>
      </c>
      <c r="I1136" s="1">
        <v>0.01</v>
      </c>
      <c r="J1136" s="1">
        <v>0.19</v>
      </c>
      <c r="K1136" s="1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 s="1">
        <v>0.82</v>
      </c>
      <c r="H1137" s="1">
        <v>0.61</v>
      </c>
      <c r="I1137" s="1">
        <v>0.03</v>
      </c>
      <c r="J1137" s="1">
        <v>0.15</v>
      </c>
      <c r="K1137" s="1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 s="1">
        <v>0.99</v>
      </c>
      <c r="H1138" s="1">
        <v>0.04</v>
      </c>
      <c r="I1138" s="1">
        <v>0.49</v>
      </c>
      <c r="J1138" s="1">
        <v>0.1</v>
      </c>
      <c r="K1138" s="1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 s="1">
        <v>1.01</v>
      </c>
      <c r="H1139" s="1">
        <v>0.11</v>
      </c>
      <c r="I1139" s="1">
        <v>0.45</v>
      </c>
      <c r="J1139" s="1">
        <v>0.04</v>
      </c>
      <c r="K1139" s="1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 s="1">
        <v>0.9</v>
      </c>
      <c r="H1140" s="1">
        <v>0.61</v>
      </c>
      <c r="I1140" s="1">
        <v>0</v>
      </c>
      <c r="J1140" s="1">
        <v>0.11</v>
      </c>
      <c r="K1140" s="1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 s="1">
        <v>0.8</v>
      </c>
      <c r="H1141" s="1">
        <v>0.38</v>
      </c>
      <c r="I1141" s="1">
        <v>0.3</v>
      </c>
      <c r="J1141" s="1">
        <v>0.13</v>
      </c>
      <c r="K1141" s="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 s="1">
        <v>0.79</v>
      </c>
      <c r="H1142" s="1">
        <v>0.62</v>
      </c>
      <c r="I1142" s="1">
        <v>0</v>
      </c>
      <c r="J1142" s="1">
        <v>0.21</v>
      </c>
      <c r="K1142" s="1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 s="1">
        <v>0.92</v>
      </c>
      <c r="H1143" s="1">
        <v>0.53</v>
      </c>
      <c r="I1143" s="1">
        <v>0.03</v>
      </c>
      <c r="J1143" s="1">
        <v>0.13</v>
      </c>
      <c r="K1143" s="1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 s="1">
        <v>0.66</v>
      </c>
      <c r="H1144" s="1">
        <v>0.27</v>
      </c>
      <c r="I1144" s="1">
        <v>0.65</v>
      </c>
      <c r="J1144" s="1">
        <v>0.03</v>
      </c>
      <c r="K1144" s="1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 s="1">
        <v>0</v>
      </c>
      <c r="H1145" s="1">
        <v>0</v>
      </c>
      <c r="I1145" s="1">
        <v>1.61</v>
      </c>
      <c r="J1145" s="1">
        <v>0.01</v>
      </c>
      <c r="K1145" s="1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 s="1">
        <v>0.98</v>
      </c>
      <c r="H1146" s="1">
        <v>0.38</v>
      </c>
      <c r="I1146" s="1">
        <v>0.2</v>
      </c>
      <c r="J1146" s="1">
        <v>0.04</v>
      </c>
      <c r="K1146" s="1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 s="1">
        <v>0</v>
      </c>
      <c r="H1147" s="1">
        <v>1.18</v>
      </c>
      <c r="I1147" s="1">
        <v>0</v>
      </c>
      <c r="J1147" s="1">
        <v>0.43</v>
      </c>
      <c r="K1147" s="1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 s="1">
        <v>1.5</v>
      </c>
      <c r="H1148" s="1">
        <v>0</v>
      </c>
      <c r="I1148" s="1">
        <v>0</v>
      </c>
      <c r="J1148" s="1">
        <v>0.11</v>
      </c>
      <c r="K1148" s="1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 s="1">
        <v>0.79</v>
      </c>
      <c r="H1149" s="1">
        <v>0.68</v>
      </c>
      <c r="I1149" s="1">
        <v>0.01</v>
      </c>
      <c r="J1149" s="1">
        <v>0.13</v>
      </c>
      <c r="K1149" s="1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 s="1">
        <v>0.95</v>
      </c>
      <c r="H1150" s="1">
        <v>0.48</v>
      </c>
      <c r="I1150" s="1">
        <v>0.01</v>
      </c>
      <c r="J1150" s="1">
        <v>0.15</v>
      </c>
      <c r="K1150" s="1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 s="1">
        <v>0.4</v>
      </c>
      <c r="H1151" s="1">
        <v>0.99</v>
      </c>
      <c r="I1151" s="1">
        <v>0</v>
      </c>
      <c r="J1151" s="1">
        <v>0.22</v>
      </c>
      <c r="K1151" s="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 s="1">
        <v>1.3</v>
      </c>
      <c r="H1152" s="1">
        <v>0.23</v>
      </c>
      <c r="I1152" s="1">
        <v>0</v>
      </c>
      <c r="J1152" s="1">
        <v>7.0000000000000007E-2</v>
      </c>
      <c r="K1152" s="1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 s="1">
        <v>0.71</v>
      </c>
      <c r="H1153" s="1">
        <v>0.69</v>
      </c>
      <c r="I1153" s="1">
        <v>0.02</v>
      </c>
      <c r="J1153" s="1">
        <v>0.18</v>
      </c>
      <c r="K1153" s="1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 s="1">
        <v>0.46</v>
      </c>
      <c r="H1154" s="1">
        <v>0.96</v>
      </c>
      <c r="I1154" s="1">
        <v>0.09</v>
      </c>
      <c r="J1154" s="1">
        <v>0.08</v>
      </c>
      <c r="K1154" s="1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 s="1">
        <v>1.49</v>
      </c>
      <c r="H1155" s="1">
        <v>0.09</v>
      </c>
      <c r="I1155" s="1">
        <v>0</v>
      </c>
      <c r="J1155" s="1">
        <v>0.02</v>
      </c>
      <c r="K1155" s="1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 s="1">
        <v>0.71</v>
      </c>
      <c r="H1156" s="1">
        <v>0.48</v>
      </c>
      <c r="I1156" s="1">
        <v>0.3</v>
      </c>
      <c r="J1156" s="1">
        <v>0.1</v>
      </c>
      <c r="K1156" s="1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 s="1">
        <v>0.19</v>
      </c>
      <c r="H1157" s="1">
        <v>0.02</v>
      </c>
      <c r="I1157" s="1">
        <v>1.36</v>
      </c>
      <c r="J1157" s="1">
        <v>0.02</v>
      </c>
      <c r="K1157" s="1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 s="1">
        <v>0.57999999999999996</v>
      </c>
      <c r="H1158" s="1">
        <v>0.74</v>
      </c>
      <c r="I1158" s="1">
        <v>0.02</v>
      </c>
      <c r="J1158" s="1">
        <v>0.26</v>
      </c>
      <c r="K1158" s="1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 s="1">
        <v>1.05</v>
      </c>
      <c r="H1159" s="1">
        <v>0.44</v>
      </c>
      <c r="I1159" s="1">
        <v>0.06</v>
      </c>
      <c r="J1159" s="1">
        <v>0.04</v>
      </c>
      <c r="K1159" s="1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 s="1">
        <v>1.26</v>
      </c>
      <c r="H1160" s="1">
        <v>0.12</v>
      </c>
      <c r="I1160" s="1">
        <v>0</v>
      </c>
      <c r="J1160" s="1">
        <v>0.21</v>
      </c>
      <c r="K1160" s="1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 s="1">
        <v>0.01</v>
      </c>
      <c r="H1161" s="1">
        <v>1.58</v>
      </c>
      <c r="I1161" s="1">
        <v>0</v>
      </c>
      <c r="J1161" s="1">
        <v>0</v>
      </c>
      <c r="K1161" s="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 s="1">
        <v>1.1499999999999999</v>
      </c>
      <c r="H1162" s="1">
        <v>0.36</v>
      </c>
      <c r="I1162" s="1">
        <v>0.04</v>
      </c>
      <c r="J1162" s="1">
        <v>0.04</v>
      </c>
      <c r="K1162" s="1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 s="1">
        <v>0.61</v>
      </c>
      <c r="H1163" s="1">
        <v>0.41</v>
      </c>
      <c r="I1163" s="1">
        <v>0.46</v>
      </c>
      <c r="J1163" s="1">
        <v>0.1</v>
      </c>
      <c r="K1163" s="1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 s="1">
        <v>0.57999999999999996</v>
      </c>
      <c r="H1164" s="1">
        <v>0.46</v>
      </c>
      <c r="I1164" s="1">
        <v>0.34</v>
      </c>
      <c r="J1164" s="1">
        <v>0.21</v>
      </c>
      <c r="K1164" s="1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 s="1">
        <v>1.48</v>
      </c>
      <c r="H1165" s="1">
        <v>0.09</v>
      </c>
      <c r="I1165" s="1">
        <v>0</v>
      </c>
      <c r="J1165" s="1">
        <v>0.02</v>
      </c>
      <c r="K1165" s="1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 s="1">
        <v>0.04</v>
      </c>
      <c r="H1166" s="1">
        <v>1.1000000000000001</v>
      </c>
      <c r="I1166" s="1">
        <v>0.32</v>
      </c>
      <c r="J1166" s="1">
        <v>0.13</v>
      </c>
      <c r="K1166" s="1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 s="1">
        <v>0.92</v>
      </c>
      <c r="H1167" s="1">
        <v>0.44</v>
      </c>
      <c r="I1167" s="1">
        <v>7.0000000000000007E-2</v>
      </c>
      <c r="J1167" s="1">
        <v>0.15</v>
      </c>
      <c r="K1167" s="1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 s="1">
        <v>0.95</v>
      </c>
      <c r="H1168" s="1">
        <v>0.5</v>
      </c>
      <c r="I1168" s="1">
        <v>0</v>
      </c>
      <c r="J1168" s="1">
        <v>0.14000000000000001</v>
      </c>
      <c r="K1168" s="1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 s="1">
        <v>0.88</v>
      </c>
      <c r="H1169" s="1">
        <v>0.6</v>
      </c>
      <c r="I1169" s="1">
        <v>0</v>
      </c>
      <c r="J1169" s="1">
        <v>0.1</v>
      </c>
      <c r="K1169" s="1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 s="1">
        <v>0.47</v>
      </c>
      <c r="H1170" s="1">
        <v>0.8</v>
      </c>
      <c r="I1170" s="1">
        <v>0.03</v>
      </c>
      <c r="J1170" s="1">
        <v>0.28999999999999998</v>
      </c>
      <c r="K1170" s="1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 s="1">
        <v>0.87</v>
      </c>
      <c r="H1171" s="1">
        <v>0.56000000000000005</v>
      </c>
      <c r="I1171" s="1">
        <v>0</v>
      </c>
      <c r="J1171" s="1">
        <v>0.15</v>
      </c>
      <c r="K1171" s="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 s="1">
        <v>0.85</v>
      </c>
      <c r="H1172" s="1">
        <v>0.57999999999999996</v>
      </c>
      <c r="I1172" s="1">
        <v>0</v>
      </c>
      <c r="J1172" s="1">
        <v>0.16</v>
      </c>
      <c r="K1172" s="1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 s="1">
        <v>0.81</v>
      </c>
      <c r="H1173" s="1">
        <v>0.6</v>
      </c>
      <c r="I1173" s="1">
        <v>0.01</v>
      </c>
      <c r="J1173" s="1">
        <v>0.17</v>
      </c>
      <c r="K1173" s="1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 s="1">
        <v>0.88</v>
      </c>
      <c r="H1174" s="1">
        <v>0.6</v>
      </c>
      <c r="I1174" s="1">
        <v>0</v>
      </c>
      <c r="J1174" s="1">
        <v>0.1</v>
      </c>
      <c r="K1174" s="1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 s="1">
        <v>0.62</v>
      </c>
      <c r="H1175" s="1">
        <v>0.8</v>
      </c>
      <c r="I1175" s="1">
        <v>0.01</v>
      </c>
      <c r="J1175" s="1">
        <v>0.15</v>
      </c>
      <c r="K1175" s="1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 s="1">
        <v>0.94</v>
      </c>
      <c r="H1176" s="1">
        <v>0.49</v>
      </c>
      <c r="I1176" s="1">
        <v>0</v>
      </c>
      <c r="J1176" s="1">
        <v>0.15</v>
      </c>
      <c r="K1176" s="1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 s="1">
        <v>0.64</v>
      </c>
      <c r="H1177" s="1">
        <v>0.76</v>
      </c>
      <c r="I1177" s="1">
        <v>0</v>
      </c>
      <c r="J1177" s="1">
        <v>0.17</v>
      </c>
      <c r="K1177" s="1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 s="1">
        <v>0.88</v>
      </c>
      <c r="H1178" s="1">
        <v>0.26</v>
      </c>
      <c r="I1178" s="1">
        <v>0.34</v>
      </c>
      <c r="J1178" s="1">
        <v>0.09</v>
      </c>
      <c r="K1178" s="1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 s="1">
        <v>1.06</v>
      </c>
      <c r="H1179" s="1">
        <v>0.37</v>
      </c>
      <c r="I1179" s="1">
        <v>0</v>
      </c>
      <c r="J1179" s="1">
        <v>0.15</v>
      </c>
      <c r="K1179" s="1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 s="1">
        <v>0.57999999999999996</v>
      </c>
      <c r="H1180" s="1">
        <v>0.44</v>
      </c>
      <c r="I1180" s="1">
        <v>0.44</v>
      </c>
      <c r="J1180" s="1">
        <v>0.12</v>
      </c>
      <c r="K1180" s="1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 s="1">
        <v>0.85</v>
      </c>
      <c r="H1181" s="1">
        <v>0.65</v>
      </c>
      <c r="I1181" s="1">
        <v>0</v>
      </c>
      <c r="J1181" s="1">
        <v>0.08</v>
      </c>
      <c r="K1181" s="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 s="1">
        <v>0.1</v>
      </c>
      <c r="H1182" s="1">
        <v>0.18</v>
      </c>
      <c r="I1182" s="1">
        <v>0.12</v>
      </c>
      <c r="J1182" s="1">
        <v>1.1599999999999999</v>
      </c>
      <c r="K1182" s="1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 s="1">
        <v>0.77</v>
      </c>
      <c r="H1183" s="1">
        <v>0.6</v>
      </c>
      <c r="I1183" s="1">
        <v>0</v>
      </c>
      <c r="J1183" s="1">
        <v>0.2</v>
      </c>
      <c r="K1183" s="1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 s="1">
        <v>0.98</v>
      </c>
      <c r="H1184" s="1">
        <v>0.53</v>
      </c>
      <c r="I1184" s="1">
        <v>0</v>
      </c>
      <c r="J1184" s="1">
        <v>0.06</v>
      </c>
      <c r="K1184" s="1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 s="1">
        <v>0.95</v>
      </c>
      <c r="H1185" s="1">
        <v>0.11</v>
      </c>
      <c r="I1185" s="1">
        <v>0.46</v>
      </c>
      <c r="J1185" s="1">
        <v>0.04</v>
      </c>
      <c r="K1185" s="1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 s="1">
        <v>0.18</v>
      </c>
      <c r="H1186" s="1">
        <v>0.64</v>
      </c>
      <c r="I1186" s="1">
        <v>0.49</v>
      </c>
      <c r="J1186" s="1">
        <v>0.25</v>
      </c>
      <c r="K1186" s="1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 s="1">
        <v>0.77</v>
      </c>
      <c r="H1187" s="1">
        <v>0.6</v>
      </c>
      <c r="I1187" s="1">
        <v>0</v>
      </c>
      <c r="J1187" s="1">
        <v>0.2</v>
      </c>
      <c r="K1187" s="1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 s="1">
        <v>1.07</v>
      </c>
      <c r="H1188" s="1">
        <v>0.4</v>
      </c>
      <c r="I1188" s="1">
        <v>0</v>
      </c>
      <c r="J1188" s="1">
        <v>0.1</v>
      </c>
      <c r="K1188" s="1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 s="1">
        <v>0.59</v>
      </c>
      <c r="H1189" s="1">
        <v>0.14000000000000001</v>
      </c>
      <c r="I1189" s="1">
        <v>0.81</v>
      </c>
      <c r="J1189" s="1">
        <v>0.02</v>
      </c>
      <c r="K1189" s="1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 s="1">
        <v>1.32</v>
      </c>
      <c r="H1190" s="1">
        <v>0.19</v>
      </c>
      <c r="I1190" s="1">
        <v>0</v>
      </c>
      <c r="J1190" s="1">
        <v>0.05</v>
      </c>
      <c r="K1190" s="1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 s="1">
        <v>0.57999999999999996</v>
      </c>
      <c r="H1191" s="1">
        <v>0.44</v>
      </c>
      <c r="I1191" s="1">
        <v>0.33</v>
      </c>
      <c r="J1191" s="1">
        <v>0.21</v>
      </c>
      <c r="K1191" s="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 s="1">
        <v>0.67</v>
      </c>
      <c r="H1192" s="1">
        <v>0.17</v>
      </c>
      <c r="I1192" s="1">
        <v>0.69</v>
      </c>
      <c r="J1192" s="1">
        <v>0.03</v>
      </c>
      <c r="K1192" s="1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 s="1">
        <v>0</v>
      </c>
      <c r="H1193" s="1">
        <v>0</v>
      </c>
      <c r="I1193" s="1">
        <v>1.56</v>
      </c>
      <c r="J1193" s="1">
        <v>0</v>
      </c>
      <c r="K1193" s="1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 s="1">
        <v>0.68</v>
      </c>
      <c r="H1194" s="1">
        <v>0.38</v>
      </c>
      <c r="I1194" s="1">
        <v>0.44</v>
      </c>
      <c r="J1194" s="1">
        <v>0.05</v>
      </c>
      <c r="K1194" s="1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 s="1">
        <v>0.59</v>
      </c>
      <c r="H1195" s="1">
        <v>0.75</v>
      </c>
      <c r="I1195" s="1">
        <v>0.01</v>
      </c>
      <c r="J1195" s="1">
        <v>0.21</v>
      </c>
      <c r="K1195" s="1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 s="1">
        <v>0.84</v>
      </c>
      <c r="H1196" s="1">
        <v>0.56000000000000005</v>
      </c>
      <c r="I1196" s="1">
        <v>0</v>
      </c>
      <c r="J1196" s="1">
        <v>0.15</v>
      </c>
      <c r="K1196" s="1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 s="1">
        <v>0.72</v>
      </c>
      <c r="H1197" s="1">
        <v>0.54</v>
      </c>
      <c r="I1197" s="1">
        <v>0.04</v>
      </c>
      <c r="J1197" s="1">
        <v>0.25</v>
      </c>
      <c r="K1197" s="1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 s="1">
        <v>0.76</v>
      </c>
      <c r="H1198" s="1">
        <v>0.59</v>
      </c>
      <c r="I1198" s="1">
        <v>0</v>
      </c>
      <c r="J1198" s="1">
        <v>0.2</v>
      </c>
      <c r="K1198" s="1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 s="1">
        <v>0.91</v>
      </c>
      <c r="H1199" s="1">
        <v>0.56999999999999995</v>
      </c>
      <c r="I1199" s="1">
        <v>0</v>
      </c>
      <c r="J1199" s="1">
        <v>7.0000000000000007E-2</v>
      </c>
      <c r="K1199" s="1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 s="1">
        <v>0.79</v>
      </c>
      <c r="H1200" s="1">
        <v>0.44</v>
      </c>
      <c r="I1200" s="1">
        <v>0.19</v>
      </c>
      <c r="J1200" s="1">
        <v>0.14000000000000001</v>
      </c>
      <c r="K1200" s="1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 s="1">
        <v>0.85</v>
      </c>
      <c r="H1201" s="1">
        <v>0.47</v>
      </c>
      <c r="I1201" s="1">
        <v>0.02</v>
      </c>
      <c r="J1201" s="1">
        <v>0.22</v>
      </c>
      <c r="K1201" s="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 s="1">
        <v>1.1299999999999999</v>
      </c>
      <c r="H1202" s="1">
        <v>0.38</v>
      </c>
      <c r="I1202" s="1">
        <v>0.02</v>
      </c>
      <c r="J1202" s="1">
        <v>0.03</v>
      </c>
      <c r="K1202" s="1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 s="1">
        <v>0.56999999999999995</v>
      </c>
      <c r="H1203" s="1">
        <v>0.87</v>
      </c>
      <c r="I1203" s="1">
        <v>0.02</v>
      </c>
      <c r="J1203" s="1">
        <v>0.09</v>
      </c>
      <c r="K1203" s="1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 s="1">
        <v>0.9</v>
      </c>
      <c r="H1204" s="1">
        <v>0.53</v>
      </c>
      <c r="I1204" s="1">
        <v>0</v>
      </c>
      <c r="J1204" s="1">
        <v>0.13</v>
      </c>
      <c r="K1204" s="1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 s="1">
        <v>0.8</v>
      </c>
      <c r="H1205" s="1">
        <v>0.53</v>
      </c>
      <c r="I1205" s="1">
        <v>0</v>
      </c>
      <c r="J1205" s="1">
        <v>0.22</v>
      </c>
      <c r="K1205" s="1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 s="1">
        <v>0.6</v>
      </c>
      <c r="H1206" s="1">
        <v>0.51</v>
      </c>
      <c r="I1206" s="1">
        <v>0.21</v>
      </c>
      <c r="J1206" s="1">
        <v>0.23</v>
      </c>
      <c r="K1206" s="1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 s="1">
        <v>1.55</v>
      </c>
      <c r="H1207" s="1">
        <v>0</v>
      </c>
      <c r="I1207" s="1">
        <v>0</v>
      </c>
      <c r="J1207" s="1">
        <v>0</v>
      </c>
      <c r="K1207" s="1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 s="1">
        <v>1.07</v>
      </c>
      <c r="H1208" s="1">
        <v>0.36</v>
      </c>
      <c r="I1208" s="1">
        <v>0</v>
      </c>
      <c r="J1208" s="1">
        <v>0.12</v>
      </c>
      <c r="K1208" s="1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 s="1">
        <v>0.69</v>
      </c>
      <c r="H1209" s="1">
        <v>0.5</v>
      </c>
      <c r="I1209" s="1">
        <v>0.24</v>
      </c>
      <c r="J1209" s="1">
        <v>0.11</v>
      </c>
      <c r="K1209" s="1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 s="1">
        <v>1.06</v>
      </c>
      <c r="H1210" s="1">
        <v>0.35</v>
      </c>
      <c r="I1210" s="1">
        <v>0.01</v>
      </c>
      <c r="J1210" s="1">
        <v>0.12</v>
      </c>
      <c r="K1210" s="1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 s="1">
        <v>0.68</v>
      </c>
      <c r="H1211" s="1">
        <v>0.43</v>
      </c>
      <c r="I1211" s="1">
        <v>0.28999999999999998</v>
      </c>
      <c r="J1211" s="1">
        <v>0.14000000000000001</v>
      </c>
      <c r="K1211" s="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 s="1">
        <v>0.71</v>
      </c>
      <c r="H1212" s="1">
        <v>0.22</v>
      </c>
      <c r="I1212" s="1">
        <v>0.52</v>
      </c>
      <c r="J1212" s="1">
        <v>0.1</v>
      </c>
      <c r="K1212" s="1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 s="1">
        <v>0.83</v>
      </c>
      <c r="H1213" s="1">
        <v>0.44</v>
      </c>
      <c r="I1213" s="1">
        <v>0.08</v>
      </c>
      <c r="J1213" s="1">
        <v>0.19</v>
      </c>
      <c r="K1213" s="1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 s="1">
        <v>0.57999999999999996</v>
      </c>
      <c r="H1214" s="1">
        <v>0.87</v>
      </c>
      <c r="I1214" s="1">
        <v>0</v>
      </c>
      <c r="J1214" s="1">
        <v>0.09</v>
      </c>
      <c r="K1214" s="1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 s="1">
        <v>1.4</v>
      </c>
      <c r="H1215" s="1">
        <v>0.02</v>
      </c>
      <c r="I1215" s="1">
        <v>0.02</v>
      </c>
      <c r="J1215" s="1">
        <v>0.1</v>
      </c>
      <c r="K1215" s="1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 s="1">
        <v>0.86</v>
      </c>
      <c r="H1216" s="1">
        <v>0.52</v>
      </c>
      <c r="I1216" s="1">
        <v>0.01</v>
      </c>
      <c r="J1216" s="1">
        <v>0.15</v>
      </c>
      <c r="K1216" s="1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 s="1">
        <v>1.26</v>
      </c>
      <c r="H1217" s="1">
        <v>7.0000000000000007E-2</v>
      </c>
      <c r="I1217" s="1">
        <v>0</v>
      </c>
      <c r="J1217" s="1">
        <v>0.21</v>
      </c>
      <c r="K1217" s="1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 s="1">
        <v>0.85</v>
      </c>
      <c r="H1218" s="1">
        <v>0.57999999999999996</v>
      </c>
      <c r="I1218" s="1">
        <v>0</v>
      </c>
      <c r="J1218" s="1">
        <v>0.1</v>
      </c>
      <c r="K1218" s="1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 s="1">
        <v>0.63</v>
      </c>
      <c r="H1219" s="1">
        <v>0.69</v>
      </c>
      <c r="I1219" s="1">
        <v>0</v>
      </c>
      <c r="J1219" s="1">
        <v>0.21</v>
      </c>
      <c r="K1219" s="1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 s="1">
        <v>0.92</v>
      </c>
      <c r="H1220" s="1">
        <v>0.41</v>
      </c>
      <c r="I1220" s="1">
        <v>0</v>
      </c>
      <c r="J1220" s="1">
        <v>0.21</v>
      </c>
      <c r="K1220" s="1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 s="1">
        <v>0.71</v>
      </c>
      <c r="H1221" s="1">
        <v>0.65</v>
      </c>
      <c r="I1221" s="1">
        <v>0.01</v>
      </c>
      <c r="J1221" s="1">
        <v>0.17</v>
      </c>
      <c r="K1221" s="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 s="1">
        <v>0.56999999999999995</v>
      </c>
      <c r="H1222" s="1">
        <v>0.79</v>
      </c>
      <c r="I1222" s="1">
        <v>0</v>
      </c>
      <c r="J1222" s="1">
        <v>0.17</v>
      </c>
      <c r="K1222" s="1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 s="1">
        <v>1.19</v>
      </c>
      <c r="H1223" s="1">
        <v>0.28999999999999998</v>
      </c>
      <c r="I1223" s="1">
        <v>0</v>
      </c>
      <c r="J1223" s="1">
        <v>0.05</v>
      </c>
      <c r="K1223" s="1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 s="1">
        <v>1.44</v>
      </c>
      <c r="H1224" s="1">
        <v>0.05</v>
      </c>
      <c r="I1224" s="1">
        <v>0</v>
      </c>
      <c r="J1224" s="1">
        <v>0.04</v>
      </c>
      <c r="K1224" s="1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 s="1">
        <v>0.95</v>
      </c>
      <c r="H1225" s="1">
        <v>0.43</v>
      </c>
      <c r="I1225" s="1">
        <v>0</v>
      </c>
      <c r="J1225" s="1">
        <v>0.14000000000000001</v>
      </c>
      <c r="K1225" s="1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 s="1">
        <v>0.17</v>
      </c>
      <c r="H1226" s="1">
        <v>1.26</v>
      </c>
      <c r="I1226" s="1">
        <v>0</v>
      </c>
      <c r="J1226" s="1">
        <v>0.1</v>
      </c>
      <c r="K1226" s="1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 s="1">
        <v>1.0900000000000001</v>
      </c>
      <c r="H1227" s="1">
        <v>0.15</v>
      </c>
      <c r="I1227" s="1">
        <v>0.25</v>
      </c>
      <c r="J1227" s="1">
        <v>0.04</v>
      </c>
      <c r="K1227" s="1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 s="1">
        <v>0.85</v>
      </c>
      <c r="H1228" s="1">
        <v>0.57999999999999996</v>
      </c>
      <c r="I1228" s="1">
        <v>0</v>
      </c>
      <c r="J1228" s="1">
        <v>0.1</v>
      </c>
      <c r="K1228" s="1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 s="1">
        <v>0.73</v>
      </c>
      <c r="H1229" s="1">
        <v>0.52</v>
      </c>
      <c r="I1229" s="1">
        <v>0.15</v>
      </c>
      <c r="J1229" s="1">
        <v>0.12</v>
      </c>
      <c r="K1229" s="1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 s="1">
        <v>0.94</v>
      </c>
      <c r="H1230" s="1">
        <v>0.45</v>
      </c>
      <c r="I1230" s="1">
        <v>0</v>
      </c>
      <c r="J1230" s="1">
        <v>0.13</v>
      </c>
      <c r="K1230" s="1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 s="1">
        <v>0.44</v>
      </c>
      <c r="H1231" s="1">
        <v>0.69</v>
      </c>
      <c r="I1231" s="1">
        <v>0</v>
      </c>
      <c r="J1231" s="1">
        <v>0.39</v>
      </c>
      <c r="K1231" s="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 s="1">
        <v>1.07</v>
      </c>
      <c r="H1232" s="1">
        <v>0.39</v>
      </c>
      <c r="I1232" s="1">
        <v>0</v>
      </c>
      <c r="J1232" s="1">
        <v>0.06</v>
      </c>
      <c r="K1232" s="1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 s="1">
        <v>0.36</v>
      </c>
      <c r="H1233" s="1">
        <v>0.9</v>
      </c>
      <c r="I1233" s="1">
        <v>0</v>
      </c>
      <c r="J1233" s="1">
        <v>0.27</v>
      </c>
      <c r="K1233" s="1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 s="1">
        <v>1.43</v>
      </c>
      <c r="H1234" s="1">
        <v>0.05</v>
      </c>
      <c r="I1234" s="1">
        <v>0</v>
      </c>
      <c r="J1234" s="1">
        <v>0.04</v>
      </c>
      <c r="K1234" s="1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 s="1">
        <v>0</v>
      </c>
      <c r="H1235" s="1">
        <v>0</v>
      </c>
      <c r="I1235" s="1">
        <v>1.52</v>
      </c>
      <c r="J1235" s="1">
        <v>0</v>
      </c>
      <c r="K1235" s="1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 s="1">
        <v>0.18</v>
      </c>
      <c r="H1236" s="1">
        <v>0.06</v>
      </c>
      <c r="I1236" s="1">
        <v>1.27</v>
      </c>
      <c r="J1236" s="1">
        <v>0.01</v>
      </c>
      <c r="K1236" s="1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 s="1">
        <v>1.45</v>
      </c>
      <c r="H1237" s="1">
        <v>0.04</v>
      </c>
      <c r="I1237" s="1">
        <v>0</v>
      </c>
      <c r="J1237" s="1">
        <v>0.04</v>
      </c>
      <c r="K1237" s="1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 s="1">
        <v>1.43</v>
      </c>
      <c r="H1238" s="1">
        <v>0.05</v>
      </c>
      <c r="I1238" s="1">
        <v>0</v>
      </c>
      <c r="J1238" s="1">
        <v>0.03</v>
      </c>
      <c r="K1238" s="1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 s="1">
        <v>0.5</v>
      </c>
      <c r="H1239" s="1">
        <v>0.72</v>
      </c>
      <c r="I1239" s="1">
        <v>0.04</v>
      </c>
      <c r="J1239" s="1">
        <v>0.26</v>
      </c>
      <c r="K1239" s="1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 s="1">
        <v>0.6</v>
      </c>
      <c r="H1240" s="1">
        <v>0.63</v>
      </c>
      <c r="I1240" s="1">
        <v>0.03</v>
      </c>
      <c r="J1240" s="1">
        <v>0.26</v>
      </c>
      <c r="K1240" s="1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 s="1">
        <v>1.1100000000000001</v>
      </c>
      <c r="H1241" s="1">
        <v>0.31</v>
      </c>
      <c r="I1241" s="1">
        <v>0.06</v>
      </c>
      <c r="J1241" s="1">
        <v>0.04</v>
      </c>
      <c r="K1241" s="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 s="1">
        <v>1.26</v>
      </c>
      <c r="H1242" s="1">
        <v>0.05</v>
      </c>
      <c r="I1242" s="1">
        <v>0</v>
      </c>
      <c r="J1242" s="1">
        <v>0.21</v>
      </c>
      <c r="K1242" s="1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 s="1">
        <v>1.3</v>
      </c>
      <c r="H1243" s="1">
        <v>0.09</v>
      </c>
      <c r="I1243" s="1">
        <v>0</v>
      </c>
      <c r="J1243" s="1">
        <v>0.12</v>
      </c>
      <c r="K1243" s="1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 s="1">
        <v>0.65</v>
      </c>
      <c r="H1244" s="1">
        <v>0.71</v>
      </c>
      <c r="I1244" s="1">
        <v>0</v>
      </c>
      <c r="J1244" s="1">
        <v>0.15</v>
      </c>
      <c r="K1244" s="1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 s="1">
        <v>0.84</v>
      </c>
      <c r="H1245" s="1">
        <v>0.54</v>
      </c>
      <c r="I1245" s="1">
        <v>0</v>
      </c>
      <c r="J1245" s="1">
        <v>0.13</v>
      </c>
      <c r="K1245" s="1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 s="1">
        <v>0.02</v>
      </c>
      <c r="H1246" s="1">
        <v>1.1599999999999999</v>
      </c>
      <c r="I1246" s="1">
        <v>0</v>
      </c>
      <c r="J1246" s="1">
        <v>0.34</v>
      </c>
      <c r="K1246" s="1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 s="1">
        <v>0</v>
      </c>
      <c r="H1247" s="1">
        <v>0</v>
      </c>
      <c r="I1247" s="1">
        <v>1.51</v>
      </c>
      <c r="J1247" s="1">
        <v>0</v>
      </c>
      <c r="K1247" s="1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 s="1">
        <v>0.93</v>
      </c>
      <c r="H1248" s="1">
        <v>0.15</v>
      </c>
      <c r="I1248" s="1">
        <v>0.42</v>
      </c>
      <c r="J1248" s="1">
        <v>0.01</v>
      </c>
      <c r="K1248" s="1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 s="1">
        <v>0.23</v>
      </c>
      <c r="H1249" s="1">
        <v>1.1599999999999999</v>
      </c>
      <c r="I1249" s="1">
        <v>0</v>
      </c>
      <c r="J1249" s="1">
        <v>0.11</v>
      </c>
      <c r="K1249" s="1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 s="1">
        <v>1.41</v>
      </c>
      <c r="H1250" s="1">
        <v>0.06</v>
      </c>
      <c r="I1250" s="1">
        <v>0</v>
      </c>
      <c r="J1250" s="1">
        <v>0.04</v>
      </c>
      <c r="K1250" s="1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 s="1">
        <v>0.35</v>
      </c>
      <c r="H1251" s="1">
        <v>0.03</v>
      </c>
      <c r="I1251" s="1">
        <v>0</v>
      </c>
      <c r="J1251" s="1">
        <v>1.1299999999999999</v>
      </c>
      <c r="K1251" s="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 s="1">
        <v>1.18</v>
      </c>
      <c r="H1252" s="1">
        <v>0.27</v>
      </c>
      <c r="I1252" s="1">
        <v>0</v>
      </c>
      <c r="J1252" s="1">
        <v>0.05</v>
      </c>
      <c r="K1252" s="1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 s="1">
        <v>0.99</v>
      </c>
      <c r="H1253" s="1">
        <v>0.32</v>
      </c>
      <c r="I1253" s="1">
        <v>0.11</v>
      </c>
      <c r="J1253" s="1">
        <v>0.08</v>
      </c>
      <c r="K1253" s="1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 s="1">
        <v>0.64</v>
      </c>
      <c r="H1254" s="1">
        <v>0.57999999999999996</v>
      </c>
      <c r="I1254" s="1">
        <v>0.05</v>
      </c>
      <c r="J1254" s="1">
        <v>0.23</v>
      </c>
      <c r="K1254" s="1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 s="1">
        <v>0.66</v>
      </c>
      <c r="H1255" s="1">
        <v>0.52</v>
      </c>
      <c r="I1255" s="1">
        <v>0.15</v>
      </c>
      <c r="J1255" s="1">
        <v>0.17</v>
      </c>
      <c r="K1255" s="1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 s="1">
        <v>0.86</v>
      </c>
      <c r="H1256" s="1">
        <v>0.48</v>
      </c>
      <c r="I1256" s="1">
        <v>0</v>
      </c>
      <c r="J1256" s="1">
        <v>0.17</v>
      </c>
      <c r="K1256" s="1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 s="1">
        <v>1.41</v>
      </c>
      <c r="H1257" s="1">
        <v>0.05</v>
      </c>
      <c r="I1257" s="1">
        <v>0</v>
      </c>
      <c r="J1257" s="1">
        <v>0.04</v>
      </c>
      <c r="K1257" s="1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 s="1">
        <v>0.49</v>
      </c>
      <c r="H1258" s="1">
        <v>0.78</v>
      </c>
      <c r="I1258" s="1">
        <v>0</v>
      </c>
      <c r="J1258" s="1">
        <v>0.23</v>
      </c>
      <c r="K1258" s="1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 s="1">
        <v>1.08</v>
      </c>
      <c r="H1259" s="1">
        <v>0.31</v>
      </c>
      <c r="I1259" s="1">
        <v>0</v>
      </c>
      <c r="J1259" s="1">
        <v>0.11</v>
      </c>
      <c r="K1259" s="1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 s="1">
        <v>1.19</v>
      </c>
      <c r="H1260" s="1">
        <v>7.0000000000000007E-2</v>
      </c>
      <c r="I1260" s="1">
        <v>0.05</v>
      </c>
      <c r="J1260" s="1">
        <v>0.2</v>
      </c>
      <c r="K1260" s="1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 s="1">
        <v>1.2</v>
      </c>
      <c r="H1261" s="1">
        <v>0.27</v>
      </c>
      <c r="I1261" s="1">
        <v>0.02</v>
      </c>
      <c r="J1261" s="1">
        <v>0.02</v>
      </c>
      <c r="K1261" s="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 s="1">
        <v>0.46</v>
      </c>
      <c r="H1262" s="1">
        <v>0.1</v>
      </c>
      <c r="I1262" s="1">
        <v>0.92</v>
      </c>
      <c r="J1262" s="1">
        <v>0.02</v>
      </c>
      <c r="K1262" s="1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 s="1">
        <v>1</v>
      </c>
      <c r="H1263" s="1">
        <v>0.36</v>
      </c>
      <c r="I1263" s="1">
        <v>0.09</v>
      </c>
      <c r="J1263" s="1">
        <v>0.05</v>
      </c>
      <c r="K1263" s="1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 s="1">
        <v>0</v>
      </c>
      <c r="H1264" s="1">
        <v>0</v>
      </c>
      <c r="I1264" s="1">
        <v>1.5</v>
      </c>
      <c r="J1264" s="1">
        <v>0</v>
      </c>
      <c r="K1264" s="1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 s="1">
        <v>0.75</v>
      </c>
      <c r="H1265" s="1">
        <v>0.53</v>
      </c>
      <c r="I1265" s="1">
        <v>0.09</v>
      </c>
      <c r="J1265" s="1">
        <v>0.12</v>
      </c>
      <c r="K1265" s="1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 s="1">
        <v>1.1299999999999999</v>
      </c>
      <c r="H1266" s="1">
        <v>0.2</v>
      </c>
      <c r="I1266" s="1">
        <v>0</v>
      </c>
      <c r="J1266" s="1">
        <v>0.16</v>
      </c>
      <c r="K1266" s="1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 s="1">
        <v>1.21</v>
      </c>
      <c r="H1267" s="1">
        <v>0.14000000000000001</v>
      </c>
      <c r="I1267" s="1">
        <v>0.1</v>
      </c>
      <c r="J1267" s="1">
        <v>0.04</v>
      </c>
      <c r="K1267" s="1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 s="1">
        <v>1.08</v>
      </c>
      <c r="H1268" s="1">
        <v>0.28000000000000003</v>
      </c>
      <c r="I1268" s="1">
        <v>0</v>
      </c>
      <c r="J1268" s="1">
        <v>0.13</v>
      </c>
      <c r="K1268" s="1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 s="1">
        <v>0.72</v>
      </c>
      <c r="H1269" s="1">
        <v>0.38</v>
      </c>
      <c r="I1269" s="1">
        <v>0.36</v>
      </c>
      <c r="J1269" s="1">
        <v>0.04</v>
      </c>
      <c r="K1269" s="1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 s="1">
        <v>1</v>
      </c>
      <c r="H1270" s="1">
        <v>0.43</v>
      </c>
      <c r="I1270" s="1">
        <v>0</v>
      </c>
      <c r="J1270" s="1">
        <v>0.06</v>
      </c>
      <c r="K1270" s="1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 s="1">
        <v>1.22</v>
      </c>
      <c r="H1271" s="1">
        <v>0</v>
      </c>
      <c r="I1271" s="1">
        <v>0</v>
      </c>
      <c r="J1271" s="1">
        <v>0.27</v>
      </c>
      <c r="K1271" s="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 s="1">
        <v>1</v>
      </c>
      <c r="H1272" s="1">
        <v>0.36</v>
      </c>
      <c r="I1272" s="1">
        <v>0</v>
      </c>
      <c r="J1272" s="1">
        <v>0.13</v>
      </c>
      <c r="K1272" s="1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 s="1">
        <v>0.82</v>
      </c>
      <c r="H1273" s="1">
        <v>0.36</v>
      </c>
      <c r="I1273" s="1">
        <v>0.25</v>
      </c>
      <c r="J1273" s="1">
        <v>0.06</v>
      </c>
      <c r="K1273" s="1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 s="1">
        <v>0</v>
      </c>
      <c r="H1274" s="1">
        <v>1.1000000000000001</v>
      </c>
      <c r="I1274" s="1">
        <v>0</v>
      </c>
      <c r="J1274" s="1">
        <v>0.39</v>
      </c>
      <c r="K1274" s="1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 s="1">
        <v>0.82</v>
      </c>
      <c r="H1275" s="1">
        <v>0.52</v>
      </c>
      <c r="I1275" s="1">
        <v>0.01</v>
      </c>
      <c r="J1275" s="1">
        <v>0.14000000000000001</v>
      </c>
      <c r="K1275" s="1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 s="1">
        <v>0.61</v>
      </c>
      <c r="H1276" s="1">
        <v>0.73</v>
      </c>
      <c r="I1276" s="1">
        <v>0</v>
      </c>
      <c r="J1276" s="1">
        <v>0.15</v>
      </c>
      <c r="K1276" s="1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 s="1">
        <v>0.37</v>
      </c>
      <c r="H1277" s="1">
        <v>0.69</v>
      </c>
      <c r="I1277" s="1">
        <v>0.28000000000000003</v>
      </c>
      <c r="J1277" s="1">
        <v>0.14000000000000001</v>
      </c>
      <c r="K1277" s="1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 s="1">
        <v>0.43</v>
      </c>
      <c r="H1278" s="1">
        <v>0.88</v>
      </c>
      <c r="I1278" s="1">
        <v>0</v>
      </c>
      <c r="J1278" s="1">
        <v>0.18</v>
      </c>
      <c r="K1278" s="1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 s="1">
        <v>0.47</v>
      </c>
      <c r="H1279" s="1">
        <v>0.37</v>
      </c>
      <c r="I1279" s="1">
        <v>0.52</v>
      </c>
      <c r="J1279" s="1">
        <v>0.12</v>
      </c>
      <c r="K1279" s="1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 s="1">
        <v>0.28000000000000003</v>
      </c>
      <c r="H1280" s="1">
        <v>0.5</v>
      </c>
      <c r="I1280" s="1">
        <v>0.65</v>
      </c>
      <c r="J1280" s="1">
        <v>0.05</v>
      </c>
      <c r="K1280" s="1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 s="1">
        <v>1.2</v>
      </c>
      <c r="H1281" s="1">
        <v>0.25</v>
      </c>
      <c r="I1281" s="1">
        <v>0.02</v>
      </c>
      <c r="J1281" s="1">
        <v>0.02</v>
      </c>
      <c r="K1281" s="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 s="1">
        <v>0.7</v>
      </c>
      <c r="H1282" s="1">
        <v>0.35</v>
      </c>
      <c r="I1282" s="1">
        <v>0.39</v>
      </c>
      <c r="J1282" s="1">
        <v>0.04</v>
      </c>
      <c r="K1282" s="1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 s="1">
        <v>0.78</v>
      </c>
      <c r="H1283" s="1">
        <v>0.47</v>
      </c>
      <c r="I1283" s="1">
        <v>0.03</v>
      </c>
      <c r="J1283" s="1">
        <v>0.2</v>
      </c>
      <c r="K1283" s="1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 s="1">
        <v>0.72</v>
      </c>
      <c r="H1284" s="1">
        <v>0.56000000000000005</v>
      </c>
      <c r="I1284" s="1">
        <v>0</v>
      </c>
      <c r="J1284" s="1">
        <v>0.19</v>
      </c>
      <c r="K1284" s="1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 s="1">
        <v>1.08</v>
      </c>
      <c r="H1285" s="1">
        <v>0.2</v>
      </c>
      <c r="I1285" s="1">
        <v>0</v>
      </c>
      <c r="J1285" s="1">
        <v>0.2</v>
      </c>
      <c r="K1285" s="1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 s="1">
        <v>0.82</v>
      </c>
      <c r="H1286" s="1">
        <v>0.59</v>
      </c>
      <c r="I1286" s="1">
        <v>0</v>
      </c>
      <c r="J1286" s="1">
        <v>7.0000000000000007E-2</v>
      </c>
      <c r="K1286" s="1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 s="1">
        <v>0.39</v>
      </c>
      <c r="H1287" s="1">
        <v>0.92</v>
      </c>
      <c r="I1287" s="1">
        <v>0</v>
      </c>
      <c r="J1287" s="1">
        <v>0.17</v>
      </c>
      <c r="K1287" s="1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 s="1">
        <v>0.57999999999999996</v>
      </c>
      <c r="H1288" s="1">
        <v>0.55000000000000004</v>
      </c>
      <c r="I1288" s="1">
        <v>0.06</v>
      </c>
      <c r="J1288" s="1">
        <v>0.28000000000000003</v>
      </c>
      <c r="K1288" s="1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 s="1">
        <v>0.72</v>
      </c>
      <c r="H1289" s="1">
        <v>0.41</v>
      </c>
      <c r="I1289" s="1">
        <v>0.14000000000000001</v>
      </c>
      <c r="J1289" s="1">
        <v>0.2</v>
      </c>
      <c r="K1289" s="1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 s="1">
        <v>0.62</v>
      </c>
      <c r="H1290" s="1">
        <v>0.18</v>
      </c>
      <c r="I1290" s="1">
        <v>0.65</v>
      </c>
      <c r="J1290" s="1">
        <v>0.02</v>
      </c>
      <c r="K1290" s="1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 s="1">
        <v>1.04</v>
      </c>
      <c r="H1291" s="1">
        <v>0.37</v>
      </c>
      <c r="I1291" s="1">
        <v>0</v>
      </c>
      <c r="J1291" s="1">
        <v>0.06</v>
      </c>
      <c r="K1291" s="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 s="1">
        <v>1.33</v>
      </c>
      <c r="H1292" s="1">
        <v>0.03</v>
      </c>
      <c r="I1292" s="1">
        <v>0.01</v>
      </c>
      <c r="J1292" s="1">
        <v>0.1</v>
      </c>
      <c r="K1292" s="1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 s="1">
        <v>0.45</v>
      </c>
      <c r="H1293" s="1">
        <v>0.4</v>
      </c>
      <c r="I1293" s="1">
        <v>0.44</v>
      </c>
      <c r="J1293" s="1">
        <v>0.18</v>
      </c>
      <c r="K1293" s="1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 s="1">
        <v>0.69</v>
      </c>
      <c r="H1294" s="1">
        <v>0.2</v>
      </c>
      <c r="I1294" s="1">
        <v>0.49</v>
      </c>
      <c r="J1294" s="1">
        <v>0.09</v>
      </c>
      <c r="K1294" s="1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 s="1">
        <v>0.95</v>
      </c>
      <c r="H1295" s="1">
        <v>0.4</v>
      </c>
      <c r="I1295" s="1">
        <v>0</v>
      </c>
      <c r="J1295" s="1">
        <v>0.12</v>
      </c>
      <c r="K1295" s="1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 s="1">
        <v>0.78</v>
      </c>
      <c r="H1296" s="1">
        <v>0.5</v>
      </c>
      <c r="I1296" s="1">
        <v>0.03</v>
      </c>
      <c r="J1296" s="1">
        <v>0.15</v>
      </c>
      <c r="K1296" s="1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 s="1">
        <v>1.1499999999999999</v>
      </c>
      <c r="H1297" s="1">
        <v>0.2</v>
      </c>
      <c r="I1297" s="1">
        <v>0</v>
      </c>
      <c r="J1297" s="1">
        <v>0.12</v>
      </c>
      <c r="K1297" s="1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 s="1">
        <v>0.4</v>
      </c>
      <c r="H1298" s="1">
        <v>0.72</v>
      </c>
      <c r="I1298" s="1">
        <v>0.02</v>
      </c>
      <c r="J1298" s="1">
        <v>0.33</v>
      </c>
      <c r="K1298" s="1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 s="1">
        <v>0.28999999999999998</v>
      </c>
      <c r="H1299" s="1">
        <v>0.19</v>
      </c>
      <c r="I1299" s="1">
        <v>0.89</v>
      </c>
      <c r="J1299" s="1">
        <v>0.1</v>
      </c>
      <c r="K1299" s="1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 s="1">
        <v>1.02</v>
      </c>
      <c r="H1300" s="1">
        <v>0.38</v>
      </c>
      <c r="I1300" s="1">
        <v>0</v>
      </c>
      <c r="J1300" s="1">
        <v>0.06</v>
      </c>
      <c r="K1300" s="1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 s="1">
        <v>0.93</v>
      </c>
      <c r="H1301" s="1">
        <v>0.4</v>
      </c>
      <c r="I1301" s="1">
        <v>0.02</v>
      </c>
      <c r="J1301" s="1">
        <v>0.12</v>
      </c>
      <c r="K1301" s="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 s="1">
        <v>0.81</v>
      </c>
      <c r="H1302" s="1">
        <v>0.46</v>
      </c>
      <c r="I1302" s="1">
        <v>0.04</v>
      </c>
      <c r="J1302" s="1">
        <v>0.15</v>
      </c>
      <c r="K1302" s="1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 s="1">
        <v>0.72</v>
      </c>
      <c r="H1303" s="1">
        <v>0.56000000000000005</v>
      </c>
      <c r="I1303" s="1">
        <v>0</v>
      </c>
      <c r="J1303" s="1">
        <v>0.19</v>
      </c>
      <c r="K1303" s="1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 s="1">
        <v>0.46</v>
      </c>
      <c r="H1304" s="1">
        <v>0.83</v>
      </c>
      <c r="I1304" s="1">
        <v>0</v>
      </c>
      <c r="J1304" s="1">
        <v>0.17</v>
      </c>
      <c r="K1304" s="1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 s="1">
        <v>0.81</v>
      </c>
      <c r="H1305" s="1">
        <v>0.55000000000000004</v>
      </c>
      <c r="I1305" s="1">
        <v>0</v>
      </c>
      <c r="J1305" s="1">
        <v>0.1</v>
      </c>
      <c r="K1305" s="1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 s="1">
        <v>0.83</v>
      </c>
      <c r="H1306" s="1">
        <v>0.48</v>
      </c>
      <c r="I1306" s="1">
        <v>0.02</v>
      </c>
      <c r="J1306" s="1">
        <v>0.12</v>
      </c>
      <c r="K1306" s="1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 s="1">
        <v>0.95</v>
      </c>
      <c r="H1307" s="1">
        <v>0.37</v>
      </c>
      <c r="I1307" s="1">
        <v>0.1</v>
      </c>
      <c r="J1307" s="1">
        <v>0.04</v>
      </c>
      <c r="K1307" s="1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 s="1">
        <v>1.36</v>
      </c>
      <c r="H1308" s="1">
        <v>0.08</v>
      </c>
      <c r="I1308" s="1">
        <v>0</v>
      </c>
      <c r="J1308" s="1">
        <v>0.02</v>
      </c>
      <c r="K1308" s="1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 s="1">
        <v>0.81</v>
      </c>
      <c r="H1309" s="1">
        <v>0.55000000000000004</v>
      </c>
      <c r="I1309" s="1">
        <v>0</v>
      </c>
      <c r="J1309" s="1">
        <v>0.1</v>
      </c>
      <c r="K1309" s="1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 s="1">
        <v>0.93</v>
      </c>
      <c r="H1310" s="1">
        <v>0.24</v>
      </c>
      <c r="I1310" s="1">
        <v>0.25</v>
      </c>
      <c r="J1310" s="1">
        <v>0.04</v>
      </c>
      <c r="K1310" s="1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 s="1">
        <v>0.63</v>
      </c>
      <c r="H1311" s="1">
        <v>0.59</v>
      </c>
      <c r="I1311" s="1">
        <v>0.03</v>
      </c>
      <c r="J1311" s="1">
        <v>0.21</v>
      </c>
      <c r="K1311" s="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 s="1">
        <v>0.94</v>
      </c>
      <c r="H1312" s="1">
        <v>0.4</v>
      </c>
      <c r="I1312" s="1">
        <v>0</v>
      </c>
      <c r="J1312" s="1">
        <v>0.11</v>
      </c>
      <c r="K1312" s="1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 s="1">
        <v>0.47</v>
      </c>
      <c r="H1313" s="1">
        <v>0.65</v>
      </c>
      <c r="I1313" s="1">
        <v>0.06</v>
      </c>
      <c r="J1313" s="1">
        <v>0.28000000000000003</v>
      </c>
      <c r="K1313" s="1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 s="1">
        <v>1.17</v>
      </c>
      <c r="H1314" s="1">
        <v>0.2</v>
      </c>
      <c r="I1314" s="1">
        <v>0.04</v>
      </c>
      <c r="J1314" s="1">
        <v>0.05</v>
      </c>
      <c r="K1314" s="1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 s="1">
        <v>0.53</v>
      </c>
      <c r="H1315" s="1">
        <v>0.57999999999999996</v>
      </c>
      <c r="I1315" s="1">
        <v>0</v>
      </c>
      <c r="J1315" s="1">
        <v>0.35</v>
      </c>
      <c r="K1315" s="1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 s="1">
        <v>0.51</v>
      </c>
      <c r="H1316" s="1">
        <v>0.75</v>
      </c>
      <c r="I1316" s="1">
        <v>7.0000000000000007E-2</v>
      </c>
      <c r="J1316" s="1">
        <v>0.12</v>
      </c>
      <c r="K1316" s="1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 s="1">
        <v>0.37</v>
      </c>
      <c r="H1317" s="1">
        <v>0.47</v>
      </c>
      <c r="I1317" s="1">
        <v>0.54</v>
      </c>
      <c r="J1317" s="1">
        <v>7.0000000000000007E-2</v>
      </c>
      <c r="K1317" s="1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 s="1">
        <v>0.89</v>
      </c>
      <c r="H1318" s="1">
        <v>0.44</v>
      </c>
      <c r="I1318" s="1">
        <v>0</v>
      </c>
      <c r="J1318" s="1">
        <v>0.12</v>
      </c>
      <c r="K1318" s="1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 s="1">
        <v>0.86</v>
      </c>
      <c r="H1319" s="1">
        <v>0.46</v>
      </c>
      <c r="I1319" s="1">
        <v>0</v>
      </c>
      <c r="J1319" s="1">
        <v>0.13</v>
      </c>
      <c r="K1319" s="1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 s="1">
        <v>0.75</v>
      </c>
      <c r="H1320" s="1">
        <v>0.49</v>
      </c>
      <c r="I1320" s="1">
        <v>0.01</v>
      </c>
      <c r="J1320" s="1">
        <v>0.21</v>
      </c>
      <c r="K1320" s="1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 s="1">
        <v>0.71</v>
      </c>
      <c r="H1321" s="1">
        <v>0.55000000000000004</v>
      </c>
      <c r="I1321" s="1">
        <v>0</v>
      </c>
      <c r="J1321" s="1">
        <v>0.19</v>
      </c>
      <c r="K1321" s="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 s="1">
        <v>0</v>
      </c>
      <c r="H1322" s="1">
        <v>1.1299999999999999</v>
      </c>
      <c r="I1322" s="1">
        <v>0</v>
      </c>
      <c r="J1322" s="1">
        <v>0.32</v>
      </c>
      <c r="K1322" s="1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 s="1">
        <v>0.54</v>
      </c>
      <c r="H1323" s="1">
        <v>0.35</v>
      </c>
      <c r="I1323" s="1">
        <v>0.46</v>
      </c>
      <c r="J1323" s="1">
        <v>0.1</v>
      </c>
      <c r="K1323" s="1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 s="1">
        <v>0.53</v>
      </c>
      <c r="H1324" s="1">
        <v>0.76</v>
      </c>
      <c r="I1324" s="1">
        <v>0</v>
      </c>
      <c r="J1324" s="1">
        <v>0.16</v>
      </c>
      <c r="K1324" s="1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 s="1">
        <v>0</v>
      </c>
      <c r="H1325" s="1">
        <v>0</v>
      </c>
      <c r="I1325" s="1">
        <v>1.44</v>
      </c>
      <c r="J1325" s="1">
        <v>0.01</v>
      </c>
      <c r="K1325" s="1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 s="1">
        <v>0</v>
      </c>
      <c r="H1326" s="1">
        <v>0</v>
      </c>
      <c r="I1326" s="1">
        <v>1.45</v>
      </c>
      <c r="J1326" s="1">
        <v>0</v>
      </c>
      <c r="K1326" s="1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 s="1">
        <v>0</v>
      </c>
      <c r="H1327" s="1">
        <v>0</v>
      </c>
      <c r="I1327" s="1">
        <v>1.45</v>
      </c>
      <c r="J1327" s="1">
        <v>0</v>
      </c>
      <c r="K1327" s="1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 s="1">
        <v>0</v>
      </c>
      <c r="H1328" s="1">
        <v>0</v>
      </c>
      <c r="I1328" s="1">
        <v>1.44</v>
      </c>
      <c r="J1328" s="1">
        <v>0.01</v>
      </c>
      <c r="K1328" s="1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 s="1">
        <v>1.24</v>
      </c>
      <c r="H1329" s="1">
        <v>0.17</v>
      </c>
      <c r="I1329" s="1">
        <v>0.03</v>
      </c>
      <c r="J1329" s="1">
        <v>0.01</v>
      </c>
      <c r="K1329" s="1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 s="1">
        <v>0.97</v>
      </c>
      <c r="H1330" s="1">
        <v>0.34</v>
      </c>
      <c r="I1330" s="1">
        <v>0</v>
      </c>
      <c r="J1330" s="1">
        <v>0.13</v>
      </c>
      <c r="K1330" s="1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 s="1">
        <v>0.11</v>
      </c>
      <c r="H1331" s="1">
        <v>0.08</v>
      </c>
      <c r="I1331" s="1">
        <v>1.24</v>
      </c>
      <c r="J1331" s="1">
        <v>0.02</v>
      </c>
      <c r="K1331" s="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 s="1">
        <v>1.38</v>
      </c>
      <c r="H1332" s="1">
        <v>0.05</v>
      </c>
      <c r="I1332" s="1">
        <v>0</v>
      </c>
      <c r="J1332" s="1">
        <v>0.02</v>
      </c>
      <c r="K1332" s="1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 s="1">
        <v>0.37</v>
      </c>
      <c r="H1333" s="1">
        <v>0.9</v>
      </c>
      <c r="I1333" s="1">
        <v>0</v>
      </c>
      <c r="J1333" s="1">
        <v>0.18</v>
      </c>
      <c r="K1333" s="1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 s="1">
        <v>0.79</v>
      </c>
      <c r="H1334" s="1">
        <v>0.53</v>
      </c>
      <c r="I1334" s="1">
        <v>0</v>
      </c>
      <c r="J1334" s="1">
        <v>0.13</v>
      </c>
      <c r="K1334" s="1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 s="1">
        <v>0.04</v>
      </c>
      <c r="H1335" s="1">
        <v>1.08</v>
      </c>
      <c r="I1335" s="1">
        <v>0</v>
      </c>
      <c r="J1335" s="1">
        <v>0.32</v>
      </c>
      <c r="K1335" s="1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 s="1">
        <v>0.73</v>
      </c>
      <c r="H1336" s="1">
        <v>0.42</v>
      </c>
      <c r="I1336" s="1">
        <v>0</v>
      </c>
      <c r="J1336" s="1">
        <v>0.28000000000000003</v>
      </c>
      <c r="K1336" s="1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 s="1">
        <v>0.48</v>
      </c>
      <c r="H1337" s="1">
        <v>0.77</v>
      </c>
      <c r="I1337" s="1">
        <v>0</v>
      </c>
      <c r="J1337" s="1">
        <v>0.19</v>
      </c>
      <c r="K1337" s="1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 s="1">
        <v>0.26</v>
      </c>
      <c r="H1338" s="1">
        <v>7.0000000000000007E-2</v>
      </c>
      <c r="I1338" s="1">
        <v>1.0900000000000001</v>
      </c>
      <c r="J1338" s="1">
        <v>0.02</v>
      </c>
      <c r="K1338" s="1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 s="1">
        <v>0.33</v>
      </c>
      <c r="H1339" s="1">
        <v>0.79</v>
      </c>
      <c r="I1339" s="1">
        <v>0.08</v>
      </c>
      <c r="J1339" s="1">
        <v>0.23</v>
      </c>
      <c r="K1339" s="1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 s="1">
        <v>0.92</v>
      </c>
      <c r="H1340" s="1">
        <v>0.38</v>
      </c>
      <c r="I1340" s="1">
        <v>0</v>
      </c>
      <c r="J1340" s="1">
        <v>0.13</v>
      </c>
      <c r="K1340" s="1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 s="1">
        <v>0.92</v>
      </c>
      <c r="H1341" s="1">
        <v>0.4</v>
      </c>
      <c r="I1341" s="1">
        <v>0</v>
      </c>
      <c r="J1341" s="1">
        <v>0.12</v>
      </c>
      <c r="K1341" s="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 s="1">
        <v>1.23</v>
      </c>
      <c r="H1342" s="1">
        <v>7.0000000000000007E-2</v>
      </c>
      <c r="I1342" s="1">
        <v>0.02</v>
      </c>
      <c r="J1342" s="1">
        <v>0.11</v>
      </c>
      <c r="K1342" s="1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 s="1">
        <v>0.33</v>
      </c>
      <c r="H1343" s="1">
        <v>0.74</v>
      </c>
      <c r="I1343" s="1">
        <v>0.05</v>
      </c>
      <c r="J1343" s="1">
        <v>0.31</v>
      </c>
      <c r="K1343" s="1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 s="1">
        <v>1.03</v>
      </c>
      <c r="H1344" s="1">
        <v>0.32</v>
      </c>
      <c r="I1344" s="1">
        <v>0</v>
      </c>
      <c r="J1344" s="1">
        <v>0.09</v>
      </c>
      <c r="K1344" s="1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 s="1">
        <v>0.73</v>
      </c>
      <c r="H1345" s="1">
        <v>0.5</v>
      </c>
      <c r="I1345" s="1">
        <v>0</v>
      </c>
      <c r="J1345" s="1">
        <v>0.21</v>
      </c>
      <c r="K1345" s="1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 s="1">
        <v>1.1599999999999999</v>
      </c>
      <c r="H1346" s="1">
        <v>0.08</v>
      </c>
      <c r="I1346" s="1">
        <v>0</v>
      </c>
      <c r="J1346" s="1">
        <v>0.19</v>
      </c>
      <c r="K1346" s="1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 s="1">
        <v>0.8</v>
      </c>
      <c r="H1347" s="1">
        <v>0.54</v>
      </c>
      <c r="I1347" s="1">
        <v>0</v>
      </c>
      <c r="J1347" s="1">
        <v>0.09</v>
      </c>
      <c r="K1347" s="1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 s="1">
        <v>0.96</v>
      </c>
      <c r="H1348" s="1">
        <v>0.37</v>
      </c>
      <c r="I1348" s="1">
        <v>0</v>
      </c>
      <c r="J1348" s="1">
        <v>0.11</v>
      </c>
      <c r="K1348" s="1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 s="1">
        <v>0.91</v>
      </c>
      <c r="H1349" s="1">
        <v>0.39</v>
      </c>
      <c r="I1349" s="1">
        <v>0</v>
      </c>
      <c r="J1349" s="1">
        <v>0.13</v>
      </c>
      <c r="K1349" s="1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 s="1">
        <v>0.85</v>
      </c>
      <c r="H1350" s="1">
        <v>0.46</v>
      </c>
      <c r="I1350" s="1">
        <v>0</v>
      </c>
      <c r="J1350" s="1">
        <v>0.13</v>
      </c>
      <c r="K1350" s="1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 s="1">
        <v>0.81</v>
      </c>
      <c r="H1351" s="1">
        <v>0.48</v>
      </c>
      <c r="I1351" s="1">
        <v>0</v>
      </c>
      <c r="J1351" s="1">
        <v>0.14000000000000001</v>
      </c>
      <c r="K1351" s="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 s="1">
        <v>0.82</v>
      </c>
      <c r="H1352" s="1">
        <v>0.23</v>
      </c>
      <c r="I1352" s="1">
        <v>0.35</v>
      </c>
      <c r="J1352" s="1">
        <v>0.03</v>
      </c>
      <c r="K1352" s="1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 s="1">
        <v>0</v>
      </c>
      <c r="H1353" s="1">
        <v>0</v>
      </c>
      <c r="I1353" s="1">
        <v>1.39</v>
      </c>
      <c r="J1353" s="1">
        <v>0.03</v>
      </c>
      <c r="K1353" s="1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 s="1">
        <v>0.79</v>
      </c>
      <c r="H1354" s="1">
        <v>0.54</v>
      </c>
      <c r="I1354" s="1">
        <v>0</v>
      </c>
      <c r="J1354" s="1">
        <v>0.09</v>
      </c>
      <c r="K1354" s="1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 s="1">
        <v>7.0000000000000007E-2</v>
      </c>
      <c r="H1355" s="1">
        <v>0.04</v>
      </c>
      <c r="I1355" s="1">
        <v>1.3</v>
      </c>
      <c r="J1355" s="1">
        <v>0.01</v>
      </c>
      <c r="K1355" s="1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 s="1">
        <v>0.7</v>
      </c>
      <c r="H1356" s="1">
        <v>0.54</v>
      </c>
      <c r="I1356" s="1">
        <v>0</v>
      </c>
      <c r="J1356" s="1">
        <v>0.18</v>
      </c>
      <c r="K1356" s="1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 s="1">
        <v>0.8</v>
      </c>
      <c r="H1357" s="1">
        <v>0.41</v>
      </c>
      <c r="I1357" s="1">
        <v>0.02</v>
      </c>
      <c r="J1357" s="1">
        <v>0.19</v>
      </c>
      <c r="K1357" s="1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 s="1">
        <v>1.35</v>
      </c>
      <c r="H1358" s="1">
        <v>0.05</v>
      </c>
      <c r="I1358" s="1">
        <v>0</v>
      </c>
      <c r="J1358" s="1">
        <v>0.02</v>
      </c>
      <c r="K1358" s="1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 s="1">
        <v>0.89</v>
      </c>
      <c r="H1359" s="1">
        <v>0.22</v>
      </c>
      <c r="I1359" s="1">
        <v>0.22</v>
      </c>
      <c r="J1359" s="1">
        <v>0.1</v>
      </c>
      <c r="K1359" s="1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 s="1">
        <v>1.1499999999999999</v>
      </c>
      <c r="H1360" s="1">
        <v>0.08</v>
      </c>
      <c r="I1360" s="1">
        <v>0</v>
      </c>
      <c r="J1360" s="1">
        <v>0.19</v>
      </c>
      <c r="K1360" s="1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 s="1">
        <v>0.71</v>
      </c>
      <c r="H1361" s="1">
        <v>0.56999999999999995</v>
      </c>
      <c r="I1361" s="1">
        <v>0</v>
      </c>
      <c r="J1361" s="1">
        <v>0.14000000000000001</v>
      </c>
      <c r="K1361" s="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 s="1">
        <v>0.56999999999999995</v>
      </c>
      <c r="H1362" s="1">
        <v>0.12</v>
      </c>
      <c r="I1362" s="1">
        <v>0.71</v>
      </c>
      <c r="J1362" s="1">
        <v>0.02</v>
      </c>
      <c r="K1362" s="1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 s="1">
        <v>0.12</v>
      </c>
      <c r="H1363" s="1">
        <v>0</v>
      </c>
      <c r="I1363" s="1">
        <v>1.3</v>
      </c>
      <c r="J1363" s="1">
        <v>0</v>
      </c>
      <c r="K1363" s="1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 s="1">
        <v>0.89</v>
      </c>
      <c r="H1364" s="1">
        <v>0.4</v>
      </c>
      <c r="I1364" s="1">
        <v>0</v>
      </c>
      <c r="J1364" s="1">
        <v>0.13</v>
      </c>
      <c r="K1364" s="1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 s="1">
        <v>0.63</v>
      </c>
      <c r="H1365" s="1">
        <v>0.38</v>
      </c>
      <c r="I1365" s="1">
        <v>0.35</v>
      </c>
      <c r="J1365" s="1">
        <v>0.05</v>
      </c>
      <c r="K1365" s="1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 s="1">
        <v>0</v>
      </c>
      <c r="H1366" s="1">
        <v>0.21</v>
      </c>
      <c r="I1366" s="1">
        <v>1.18</v>
      </c>
      <c r="J1366" s="1">
        <v>0.03</v>
      </c>
      <c r="K1366" s="1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 s="1">
        <v>0.47</v>
      </c>
      <c r="H1367" s="1">
        <v>0.64</v>
      </c>
      <c r="I1367" s="1">
        <v>0.06</v>
      </c>
      <c r="J1367" s="1">
        <v>0.25</v>
      </c>
      <c r="K1367" s="1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 s="1">
        <v>0.57999999999999996</v>
      </c>
      <c r="H1368" s="1">
        <v>0.51</v>
      </c>
      <c r="I1368" s="1">
        <v>0</v>
      </c>
      <c r="J1368" s="1">
        <v>0.32</v>
      </c>
      <c r="K1368" s="1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 s="1">
        <v>0.64</v>
      </c>
      <c r="H1369" s="1">
        <v>0.63</v>
      </c>
      <c r="I1369" s="1">
        <v>0</v>
      </c>
      <c r="J1369" s="1">
        <v>0.14000000000000001</v>
      </c>
      <c r="K1369" s="1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 s="1">
        <v>0.95</v>
      </c>
      <c r="H1370" s="1">
        <v>0.34</v>
      </c>
      <c r="I1370" s="1">
        <v>0</v>
      </c>
      <c r="J1370" s="1">
        <v>0.13</v>
      </c>
      <c r="K1370" s="1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 s="1">
        <v>1.0900000000000001</v>
      </c>
      <c r="H1371" s="1">
        <v>0.28000000000000003</v>
      </c>
      <c r="I1371" s="1">
        <v>0</v>
      </c>
      <c r="J1371" s="1">
        <v>0.04</v>
      </c>
      <c r="K1371" s="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 s="1">
        <v>0.97</v>
      </c>
      <c r="H1372" s="1">
        <v>0.34</v>
      </c>
      <c r="I1372" s="1">
        <v>0</v>
      </c>
      <c r="J1372" s="1">
        <v>0.11</v>
      </c>
      <c r="K1372" s="1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 s="1">
        <v>1.07</v>
      </c>
      <c r="H1373" s="1">
        <v>0.15</v>
      </c>
      <c r="I1373" s="1">
        <v>0</v>
      </c>
      <c r="J1373" s="1">
        <v>0.19</v>
      </c>
      <c r="K1373" s="1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 s="1">
        <v>0.97</v>
      </c>
      <c r="H1374" s="1">
        <v>0.37</v>
      </c>
      <c r="I1374" s="1">
        <v>0.03</v>
      </c>
      <c r="J1374" s="1">
        <v>0.05</v>
      </c>
      <c r="K1374" s="1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 s="1">
        <v>0.36</v>
      </c>
      <c r="H1375" s="1">
        <v>0.45</v>
      </c>
      <c r="I1375" s="1">
        <v>0.32</v>
      </c>
      <c r="J1375" s="1">
        <v>0.28000000000000003</v>
      </c>
      <c r="K1375" s="1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 s="1">
        <v>0.87</v>
      </c>
      <c r="H1376" s="1">
        <v>0.31</v>
      </c>
      <c r="I1376" s="1">
        <v>0.13</v>
      </c>
      <c r="J1376" s="1">
        <v>0.1</v>
      </c>
      <c r="K1376" s="1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 s="1">
        <v>1.02</v>
      </c>
      <c r="H1377" s="1">
        <v>0.34</v>
      </c>
      <c r="I1377" s="1">
        <v>0</v>
      </c>
      <c r="J1377" s="1">
        <v>0.05</v>
      </c>
      <c r="K1377" s="1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 s="1">
        <v>0</v>
      </c>
      <c r="H1378" s="1">
        <v>0.47</v>
      </c>
      <c r="I1378" s="1">
        <v>0.77</v>
      </c>
      <c r="J1378" s="1">
        <v>0.17</v>
      </c>
      <c r="K1378" s="1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 s="1">
        <v>1.19</v>
      </c>
      <c r="H1379" s="1">
        <v>0.17</v>
      </c>
      <c r="I1379" s="1">
        <v>0</v>
      </c>
      <c r="J1379" s="1">
        <v>0.05</v>
      </c>
      <c r="K1379" s="1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 s="1">
        <v>0.69</v>
      </c>
      <c r="H1380" s="1">
        <v>0.54</v>
      </c>
      <c r="I1380" s="1">
        <v>0</v>
      </c>
      <c r="J1380" s="1">
        <v>0.18</v>
      </c>
      <c r="K1380" s="1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 s="1">
        <v>0.82</v>
      </c>
      <c r="H1381" s="1">
        <v>0.47</v>
      </c>
      <c r="I1381" s="1">
        <v>0</v>
      </c>
      <c r="J1381" s="1">
        <v>0.12</v>
      </c>
      <c r="K1381" s="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 s="1">
        <v>1.07</v>
      </c>
      <c r="H1382" s="1">
        <v>0.28000000000000003</v>
      </c>
      <c r="I1382" s="1">
        <v>0</v>
      </c>
      <c r="J1382" s="1">
        <v>0.05</v>
      </c>
      <c r="K1382" s="1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 s="1">
        <v>0.38</v>
      </c>
      <c r="H1383" s="1">
        <v>0.08</v>
      </c>
      <c r="I1383" s="1">
        <v>0.03</v>
      </c>
      <c r="J1383" s="1">
        <v>0.93</v>
      </c>
      <c r="K1383" s="1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 s="1">
        <v>1.1499999999999999</v>
      </c>
      <c r="H1384" s="1">
        <v>0.2</v>
      </c>
      <c r="I1384" s="1">
        <v>0</v>
      </c>
      <c r="J1384" s="1">
        <v>0.05</v>
      </c>
      <c r="K1384" s="1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 s="1">
        <v>0.43</v>
      </c>
      <c r="H1385" s="1">
        <v>0.7</v>
      </c>
      <c r="I1385" s="1">
        <v>0.01</v>
      </c>
      <c r="J1385" s="1">
        <v>0.27</v>
      </c>
      <c r="K1385" s="1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 s="1">
        <v>0.74</v>
      </c>
      <c r="H1386" s="1">
        <v>0.52</v>
      </c>
      <c r="I1386" s="1">
        <v>0.08</v>
      </c>
      <c r="J1386" s="1">
        <v>0.06</v>
      </c>
      <c r="K1386" s="1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 s="1">
        <v>0</v>
      </c>
      <c r="H1387" s="1">
        <v>0</v>
      </c>
      <c r="I1387" s="1">
        <v>1.39</v>
      </c>
      <c r="J1387" s="1">
        <v>0.01</v>
      </c>
      <c r="K1387" s="1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 s="1">
        <v>0.38</v>
      </c>
      <c r="H1388" s="1">
        <v>0.86</v>
      </c>
      <c r="I1388" s="1">
        <v>0</v>
      </c>
      <c r="J1388" s="1">
        <v>0.16</v>
      </c>
      <c r="K1388" s="1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 s="1">
        <v>0.03</v>
      </c>
      <c r="H1389" s="1">
        <v>1.05</v>
      </c>
      <c r="I1389" s="1">
        <v>0.02</v>
      </c>
      <c r="J1389" s="1">
        <v>0.3</v>
      </c>
      <c r="K1389" s="1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 s="1">
        <v>0.78</v>
      </c>
      <c r="H1390" s="1">
        <v>0.53</v>
      </c>
      <c r="I1390" s="1">
        <v>0</v>
      </c>
      <c r="J1390" s="1">
        <v>0.09</v>
      </c>
      <c r="K1390" s="1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 s="1">
        <v>0.49</v>
      </c>
      <c r="H1391" s="1">
        <v>0.66</v>
      </c>
      <c r="I1391" s="1">
        <v>0.02</v>
      </c>
      <c r="J1391" s="1">
        <v>0.22</v>
      </c>
      <c r="K1391" s="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 s="1">
        <v>0.34</v>
      </c>
      <c r="H1392" s="1">
        <v>0.42</v>
      </c>
      <c r="I1392" s="1">
        <v>0.54</v>
      </c>
      <c r="J1392" s="1">
        <v>0.1</v>
      </c>
      <c r="K1392" s="1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 s="1">
        <v>1.27</v>
      </c>
      <c r="H1393" s="1">
        <v>0.02</v>
      </c>
      <c r="I1393" s="1">
        <v>0</v>
      </c>
      <c r="J1393" s="1">
        <v>0.09</v>
      </c>
      <c r="K1393" s="1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 s="1">
        <v>0.5</v>
      </c>
      <c r="H1394" s="1">
        <v>0.6</v>
      </c>
      <c r="I1394" s="1">
        <v>7.0000000000000007E-2</v>
      </c>
      <c r="J1394" s="1">
        <v>0.23</v>
      </c>
      <c r="K1394" s="1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 s="1">
        <v>1.19</v>
      </c>
      <c r="H1395" s="1">
        <v>0.16</v>
      </c>
      <c r="I1395" s="1">
        <v>0</v>
      </c>
      <c r="J1395" s="1">
        <v>0.03</v>
      </c>
      <c r="K1395" s="1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 s="1">
        <v>1.05</v>
      </c>
      <c r="H1396" s="1">
        <v>0.17</v>
      </c>
      <c r="I1396" s="1">
        <v>0.15</v>
      </c>
      <c r="J1396" s="1">
        <v>0.02</v>
      </c>
      <c r="K1396" s="1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 s="1">
        <v>0.24</v>
      </c>
      <c r="H1397" s="1">
        <v>0.18</v>
      </c>
      <c r="I1397" s="1">
        <v>0.91</v>
      </c>
      <c r="J1397" s="1">
        <v>0.06</v>
      </c>
      <c r="K1397" s="1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 s="1">
        <v>0.87</v>
      </c>
      <c r="H1398" s="1">
        <v>0.38</v>
      </c>
      <c r="I1398" s="1">
        <v>0</v>
      </c>
      <c r="J1398" s="1">
        <v>0.13</v>
      </c>
      <c r="K1398" s="1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 s="1">
        <v>0.51</v>
      </c>
      <c r="H1399" s="1">
        <v>0.62</v>
      </c>
      <c r="I1399" s="1">
        <v>0</v>
      </c>
      <c r="J1399" s="1">
        <v>0.26</v>
      </c>
      <c r="K1399" s="1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 s="1">
        <v>0.76</v>
      </c>
      <c r="H1400" s="1">
        <v>0.48</v>
      </c>
      <c r="I1400" s="1">
        <v>0.02</v>
      </c>
      <c r="J1400" s="1">
        <v>0.12</v>
      </c>
      <c r="K1400" s="1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 s="1">
        <v>0.96</v>
      </c>
      <c r="H1401" s="1">
        <v>0.37</v>
      </c>
      <c r="I1401" s="1">
        <v>0</v>
      </c>
      <c r="J1401" s="1">
        <v>0.05</v>
      </c>
      <c r="K1401" s="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 s="1">
        <v>0.49</v>
      </c>
      <c r="H1402" s="1">
        <v>0.56000000000000005</v>
      </c>
      <c r="I1402" s="1">
        <v>0</v>
      </c>
      <c r="J1402" s="1">
        <v>0.33</v>
      </c>
      <c r="K1402" s="1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 s="1">
        <v>0.57999999999999996</v>
      </c>
      <c r="H1403" s="1">
        <v>0.18</v>
      </c>
      <c r="I1403" s="1">
        <v>0.59</v>
      </c>
      <c r="J1403" s="1">
        <v>0.02</v>
      </c>
      <c r="K1403" s="1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 s="1">
        <v>0.5</v>
      </c>
      <c r="H1404" s="1">
        <v>0.32</v>
      </c>
      <c r="I1404" s="1">
        <v>0.49</v>
      </c>
      <c r="J1404" s="1">
        <v>7.0000000000000007E-2</v>
      </c>
      <c r="K1404" s="1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 s="1">
        <v>0.87</v>
      </c>
      <c r="H1405" s="1">
        <v>0.38</v>
      </c>
      <c r="I1405" s="1">
        <v>0.02</v>
      </c>
      <c r="J1405" s="1">
        <v>0.11</v>
      </c>
      <c r="K1405" s="1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 s="1">
        <v>0.77</v>
      </c>
      <c r="H1406" s="1">
        <v>0.54</v>
      </c>
      <c r="I1406" s="1">
        <v>0</v>
      </c>
      <c r="J1406" s="1">
        <v>7.0000000000000007E-2</v>
      </c>
      <c r="K1406" s="1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 s="1">
        <v>0.46</v>
      </c>
      <c r="H1407" s="1">
        <v>0.34</v>
      </c>
      <c r="I1407" s="1">
        <v>0.38</v>
      </c>
      <c r="J1407" s="1">
        <v>0.21</v>
      </c>
      <c r="K1407" s="1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 s="1">
        <v>0.43</v>
      </c>
      <c r="H1408" s="1">
        <v>0.56999999999999995</v>
      </c>
      <c r="I1408" s="1">
        <v>0.15</v>
      </c>
      <c r="J1408" s="1">
        <v>0.22</v>
      </c>
      <c r="K1408" s="1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 s="1">
        <v>0.71</v>
      </c>
      <c r="H1409" s="1">
        <v>0.53</v>
      </c>
      <c r="I1409" s="1">
        <v>0</v>
      </c>
      <c r="J1409" s="1">
        <v>0.13</v>
      </c>
      <c r="K1409" s="1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 s="1">
        <v>1.24</v>
      </c>
      <c r="H1410" s="1">
        <v>0.04</v>
      </c>
      <c r="I1410" s="1">
        <v>0</v>
      </c>
      <c r="J1410" s="1">
        <v>0.09</v>
      </c>
      <c r="K1410" s="1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 s="1">
        <v>0.8</v>
      </c>
      <c r="H1411" s="1">
        <v>0.43</v>
      </c>
      <c r="I1411" s="1">
        <v>0.01</v>
      </c>
      <c r="J1411" s="1">
        <v>0.13</v>
      </c>
      <c r="K1411" s="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 s="1">
        <v>0.67</v>
      </c>
      <c r="H1412" s="1">
        <v>0.53</v>
      </c>
      <c r="I1412" s="1">
        <v>0</v>
      </c>
      <c r="J1412" s="1">
        <v>0.18</v>
      </c>
      <c r="K1412" s="1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 s="1">
        <v>0.63</v>
      </c>
      <c r="H1413" s="1">
        <v>0.57999999999999996</v>
      </c>
      <c r="I1413" s="1">
        <v>0</v>
      </c>
      <c r="J1413" s="1">
        <v>0.15</v>
      </c>
      <c r="K1413" s="1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 s="1">
        <v>0.6</v>
      </c>
      <c r="H1414" s="1">
        <v>0.01</v>
      </c>
      <c r="I1414" s="1">
        <v>0</v>
      </c>
      <c r="J1414" s="1">
        <v>0.76</v>
      </c>
      <c r="K1414" s="1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 s="1">
        <v>0.46</v>
      </c>
      <c r="H1415" s="1">
        <v>0.62</v>
      </c>
      <c r="I1415" s="1">
        <v>0.06</v>
      </c>
      <c r="J1415" s="1">
        <v>0.23</v>
      </c>
      <c r="K1415" s="1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 s="1">
        <v>0.24</v>
      </c>
      <c r="H1416" s="1">
        <v>0.7</v>
      </c>
      <c r="I1416" s="1">
        <v>0.16</v>
      </c>
      <c r="J1416" s="1">
        <v>0.26</v>
      </c>
      <c r="K1416" s="1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 s="1">
        <v>0.76</v>
      </c>
      <c r="H1417" s="1">
        <v>0.52</v>
      </c>
      <c r="I1417" s="1">
        <v>0</v>
      </c>
      <c r="J1417" s="1">
        <v>0.09</v>
      </c>
      <c r="K1417" s="1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 s="1">
        <v>0.5</v>
      </c>
      <c r="H1418" s="1">
        <v>0.78</v>
      </c>
      <c r="I1418" s="1">
        <v>0.01</v>
      </c>
      <c r="J1418" s="1">
        <v>0.09</v>
      </c>
      <c r="K1418" s="1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 s="1">
        <v>0.43</v>
      </c>
      <c r="H1419" s="1">
        <v>0.67</v>
      </c>
      <c r="I1419" s="1">
        <v>0.02</v>
      </c>
      <c r="J1419" s="1">
        <v>0.26</v>
      </c>
      <c r="K1419" s="1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 s="1">
        <v>0.74</v>
      </c>
      <c r="H1420" s="1">
        <v>0.5</v>
      </c>
      <c r="I1420" s="1">
        <v>0.01</v>
      </c>
      <c r="J1420" s="1">
        <v>0.13</v>
      </c>
      <c r="K1420" s="1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 s="1">
        <v>0.99</v>
      </c>
      <c r="H1421" s="1">
        <v>0.33</v>
      </c>
      <c r="I1421" s="1">
        <v>0</v>
      </c>
      <c r="J1421" s="1">
        <v>0.05</v>
      </c>
      <c r="K1421" s="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 s="1">
        <v>0.55000000000000004</v>
      </c>
      <c r="H1422" s="1">
        <v>0.6</v>
      </c>
      <c r="I1422" s="1">
        <v>0</v>
      </c>
      <c r="J1422" s="1">
        <v>0.22</v>
      </c>
      <c r="K1422" s="1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 s="1">
        <v>0</v>
      </c>
      <c r="H1423" s="1">
        <v>0</v>
      </c>
      <c r="I1423" s="1">
        <v>1.37</v>
      </c>
      <c r="J1423" s="1">
        <v>0</v>
      </c>
      <c r="K1423" s="1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 s="1">
        <v>0.86</v>
      </c>
      <c r="H1424" s="1">
        <v>0.27</v>
      </c>
      <c r="I1424" s="1">
        <v>0.02</v>
      </c>
      <c r="J1424" s="1">
        <v>0.22</v>
      </c>
      <c r="K1424" s="1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 s="1">
        <v>0.86</v>
      </c>
      <c r="H1425" s="1">
        <v>0.45</v>
      </c>
      <c r="I1425" s="1">
        <v>0</v>
      </c>
      <c r="J1425" s="1">
        <v>0.06</v>
      </c>
      <c r="K1425" s="1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 s="1">
        <v>0.63</v>
      </c>
      <c r="H1426" s="1">
        <v>0.66</v>
      </c>
      <c r="I1426" s="1">
        <v>0</v>
      </c>
      <c r="J1426" s="1">
        <v>7.0000000000000007E-2</v>
      </c>
      <c r="K1426" s="1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 s="1">
        <v>0.63</v>
      </c>
      <c r="H1427" s="1">
        <v>0.57999999999999996</v>
      </c>
      <c r="I1427" s="1">
        <v>0.01</v>
      </c>
      <c r="J1427" s="1">
        <v>0.15</v>
      </c>
      <c r="K1427" s="1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 s="1">
        <v>0.23</v>
      </c>
      <c r="H1428" s="1">
        <v>0.04</v>
      </c>
      <c r="I1428" s="1">
        <v>0</v>
      </c>
      <c r="J1428" s="1">
        <v>1.0900000000000001</v>
      </c>
      <c r="K1428" s="1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 s="1">
        <v>0.27</v>
      </c>
      <c r="H1429" s="1">
        <v>0.08</v>
      </c>
      <c r="I1429" s="1">
        <v>1</v>
      </c>
      <c r="J1429" s="1">
        <v>0.01</v>
      </c>
      <c r="K1429" s="1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 s="1">
        <v>0</v>
      </c>
      <c r="H1430" s="1">
        <v>0</v>
      </c>
      <c r="I1430" s="1">
        <v>1.36</v>
      </c>
      <c r="J1430" s="1">
        <v>0</v>
      </c>
      <c r="K1430" s="1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 s="1">
        <v>1.26</v>
      </c>
      <c r="H1431" s="1">
        <v>0.08</v>
      </c>
      <c r="I1431" s="1">
        <v>0</v>
      </c>
      <c r="J1431" s="1">
        <v>0.01</v>
      </c>
      <c r="K1431" s="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 s="1">
        <v>0.47</v>
      </c>
      <c r="H1432" s="1">
        <v>0.51</v>
      </c>
      <c r="I1432" s="1">
        <v>0.28000000000000003</v>
      </c>
      <c r="J1432" s="1">
        <v>0.09</v>
      </c>
      <c r="K1432" s="1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 s="1">
        <v>0.82</v>
      </c>
      <c r="H1433" s="1">
        <v>0.42</v>
      </c>
      <c r="I1433" s="1">
        <v>0</v>
      </c>
      <c r="J1433" s="1">
        <v>0.11</v>
      </c>
      <c r="K1433" s="1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 s="1">
        <v>0.67</v>
      </c>
      <c r="H1434" s="1">
        <v>0.52</v>
      </c>
      <c r="I1434" s="1">
        <v>0</v>
      </c>
      <c r="J1434" s="1">
        <v>0.17</v>
      </c>
      <c r="K1434" s="1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 s="1">
        <v>0.76</v>
      </c>
      <c r="H1435" s="1">
        <v>0.47</v>
      </c>
      <c r="I1435" s="1">
        <v>0</v>
      </c>
      <c r="J1435" s="1">
        <v>0.13</v>
      </c>
      <c r="K1435" s="1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 s="1">
        <v>0.81</v>
      </c>
      <c r="H1436" s="1">
        <v>0.28999999999999998</v>
      </c>
      <c r="I1436" s="1">
        <v>0.11</v>
      </c>
      <c r="J1436" s="1">
        <v>0.14000000000000001</v>
      </c>
      <c r="K1436" s="1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 s="1">
        <v>0</v>
      </c>
      <c r="H1437" s="1">
        <v>0</v>
      </c>
      <c r="I1437" s="1">
        <v>1.26</v>
      </c>
      <c r="J1437" s="1">
        <v>0.09</v>
      </c>
      <c r="K1437" s="1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 s="1">
        <v>0.25</v>
      </c>
      <c r="H1438" s="1">
        <v>0.76</v>
      </c>
      <c r="I1438" s="1">
        <v>0.08</v>
      </c>
      <c r="J1438" s="1">
        <v>0.27</v>
      </c>
      <c r="K1438" s="1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 s="1">
        <v>1.29</v>
      </c>
      <c r="H1439" s="1">
        <v>0.03</v>
      </c>
      <c r="I1439" s="1">
        <v>0</v>
      </c>
      <c r="J1439" s="1">
        <v>0.03</v>
      </c>
      <c r="K1439" s="1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 s="1">
        <v>0.23</v>
      </c>
      <c r="H1440" s="1">
        <v>0.73</v>
      </c>
      <c r="I1440" s="1">
        <v>0.02</v>
      </c>
      <c r="J1440" s="1">
        <v>0.37</v>
      </c>
      <c r="K1440" s="1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 s="1">
        <v>1.18</v>
      </c>
      <c r="H1441" s="1">
        <v>0.01</v>
      </c>
      <c r="I1441" s="1">
        <v>0.06</v>
      </c>
      <c r="J1441" s="1">
        <v>0.09</v>
      </c>
      <c r="K1441" s="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 s="1">
        <v>0.2</v>
      </c>
      <c r="H1442" s="1">
        <v>0.76</v>
      </c>
      <c r="I1442" s="1">
        <v>0</v>
      </c>
      <c r="J1442" s="1">
        <v>0.39</v>
      </c>
      <c r="K1442" s="1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 s="1">
        <v>0.59</v>
      </c>
      <c r="H1443" s="1">
        <v>0.56999999999999995</v>
      </c>
      <c r="I1443" s="1">
        <v>0.05</v>
      </c>
      <c r="J1443" s="1">
        <v>0.14000000000000001</v>
      </c>
      <c r="K1443" s="1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 s="1">
        <v>0.66</v>
      </c>
      <c r="H1444" s="1">
        <v>0.51</v>
      </c>
      <c r="I1444" s="1">
        <v>0.05</v>
      </c>
      <c r="J1444" s="1">
        <v>0.13</v>
      </c>
      <c r="K1444" s="1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 s="1">
        <v>0.76</v>
      </c>
      <c r="H1445" s="1">
        <v>0.36</v>
      </c>
      <c r="I1445" s="1">
        <v>0.05</v>
      </c>
      <c r="J1445" s="1">
        <v>0.18</v>
      </c>
      <c r="K1445" s="1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 s="1">
        <v>1</v>
      </c>
      <c r="H1446" s="1">
        <v>0.21</v>
      </c>
      <c r="I1446" s="1">
        <v>0</v>
      </c>
      <c r="J1446" s="1">
        <v>0.13</v>
      </c>
      <c r="K1446" s="1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 s="1">
        <v>0.22</v>
      </c>
      <c r="H1447" s="1">
        <v>0.05</v>
      </c>
      <c r="I1447" s="1">
        <v>1.06</v>
      </c>
      <c r="J1447" s="1">
        <v>0.02</v>
      </c>
      <c r="K1447" s="1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 s="1">
        <v>0.7</v>
      </c>
      <c r="H1448" s="1">
        <v>0.57999999999999996</v>
      </c>
      <c r="I1448" s="1">
        <v>0</v>
      </c>
      <c r="J1448" s="1">
        <v>7.0000000000000007E-2</v>
      </c>
      <c r="K1448" s="1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 s="1">
        <v>0.79</v>
      </c>
      <c r="H1449" s="1">
        <v>0.34</v>
      </c>
      <c r="I1449" s="1">
        <v>0.08</v>
      </c>
      <c r="J1449" s="1">
        <v>0.13</v>
      </c>
      <c r="K1449" s="1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 s="1">
        <v>0.66</v>
      </c>
      <c r="H1450" s="1">
        <v>0.45</v>
      </c>
      <c r="I1450" s="1">
        <v>0.04</v>
      </c>
      <c r="J1450" s="1">
        <v>0.21</v>
      </c>
      <c r="K1450" s="1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 s="1">
        <v>0.24</v>
      </c>
      <c r="H1451" s="1">
        <v>0.04</v>
      </c>
      <c r="I1451" s="1">
        <v>1.03</v>
      </c>
      <c r="J1451" s="1">
        <v>0.04</v>
      </c>
      <c r="K1451" s="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 s="1">
        <v>0.7</v>
      </c>
      <c r="H1452" s="1">
        <v>0.5</v>
      </c>
      <c r="I1452" s="1">
        <v>0.02</v>
      </c>
      <c r="J1452" s="1">
        <v>0.12</v>
      </c>
      <c r="K1452" s="1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 s="1">
        <v>0.15</v>
      </c>
      <c r="H1453" s="1">
        <v>0.04</v>
      </c>
      <c r="I1453" s="1">
        <v>1.07</v>
      </c>
      <c r="J1453" s="1">
        <v>0.09</v>
      </c>
      <c r="K1453" s="1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 s="1">
        <v>0</v>
      </c>
      <c r="H1454" s="1">
        <v>1.04</v>
      </c>
      <c r="I1454" s="1">
        <v>0</v>
      </c>
      <c r="J1454" s="1">
        <v>0.31</v>
      </c>
      <c r="K1454" s="1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 s="1">
        <v>0.31</v>
      </c>
      <c r="H1455" s="1">
        <v>0.89</v>
      </c>
      <c r="I1455" s="1">
        <v>0.01</v>
      </c>
      <c r="J1455" s="1">
        <v>0.14000000000000001</v>
      </c>
      <c r="K1455" s="1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 s="1">
        <v>0.67</v>
      </c>
      <c r="H1456" s="1">
        <v>0.37</v>
      </c>
      <c r="I1456" s="1">
        <v>0.13</v>
      </c>
      <c r="J1456" s="1">
        <v>0.17</v>
      </c>
      <c r="K1456" s="1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 s="1">
        <v>0.95</v>
      </c>
      <c r="H1457" s="1">
        <v>0.21</v>
      </c>
      <c r="I1457" s="1">
        <v>0.01</v>
      </c>
      <c r="J1457" s="1">
        <v>0.18</v>
      </c>
      <c r="K1457" s="1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 s="1">
        <v>0.77</v>
      </c>
      <c r="H1458" s="1">
        <v>7.0000000000000007E-2</v>
      </c>
      <c r="I1458" s="1">
        <v>0.43</v>
      </c>
      <c r="J1458" s="1">
        <v>0.08</v>
      </c>
      <c r="K1458" s="1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 s="1">
        <v>1.0900000000000001</v>
      </c>
      <c r="H1459" s="1">
        <v>0.04</v>
      </c>
      <c r="I1459" s="1">
        <v>0.1</v>
      </c>
      <c r="J1459" s="1">
        <v>0.11</v>
      </c>
      <c r="K1459" s="1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 s="1">
        <v>1.03</v>
      </c>
      <c r="H1460" s="1">
        <v>0.27</v>
      </c>
      <c r="I1460" s="1">
        <v>0</v>
      </c>
      <c r="J1460" s="1">
        <v>0.04</v>
      </c>
      <c r="K1460" s="1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 s="1">
        <v>0.85</v>
      </c>
      <c r="H1461" s="1">
        <v>0.43</v>
      </c>
      <c r="I1461" s="1">
        <v>0</v>
      </c>
      <c r="J1461" s="1">
        <v>0.06</v>
      </c>
      <c r="K1461" s="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 s="1">
        <v>0.84</v>
      </c>
      <c r="H1462" s="1">
        <v>0.22</v>
      </c>
      <c r="I1462" s="1">
        <v>0.24</v>
      </c>
      <c r="J1462" s="1">
        <v>0.04</v>
      </c>
      <c r="K1462" s="1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 s="1">
        <v>1.22</v>
      </c>
      <c r="H1463" s="1">
        <v>0.05</v>
      </c>
      <c r="I1463" s="1">
        <v>0.05</v>
      </c>
      <c r="J1463" s="1">
        <v>0.01</v>
      </c>
      <c r="K1463" s="1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 s="1">
        <v>0.65</v>
      </c>
      <c r="H1464" s="1">
        <v>0.51</v>
      </c>
      <c r="I1464" s="1">
        <v>0</v>
      </c>
      <c r="J1464" s="1">
        <v>0.17</v>
      </c>
      <c r="K1464" s="1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 s="1">
        <v>1.32</v>
      </c>
      <c r="H1465" s="1">
        <v>0.02</v>
      </c>
      <c r="I1465" s="1">
        <v>0</v>
      </c>
      <c r="J1465" s="1">
        <v>0</v>
      </c>
      <c r="K1465" s="1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 s="1">
        <v>1.1000000000000001</v>
      </c>
      <c r="H1466" s="1">
        <v>0.06</v>
      </c>
      <c r="I1466" s="1">
        <v>0</v>
      </c>
      <c r="J1466" s="1">
        <v>0.18</v>
      </c>
      <c r="K1466" s="1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 s="1">
        <v>0.62</v>
      </c>
      <c r="H1467" s="1">
        <v>0.5</v>
      </c>
      <c r="I1467" s="1">
        <v>0.01</v>
      </c>
      <c r="J1467" s="1">
        <v>0.21</v>
      </c>
      <c r="K1467" s="1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 s="1">
        <v>1.27</v>
      </c>
      <c r="H1468" s="1">
        <v>0.05</v>
      </c>
      <c r="I1468" s="1">
        <v>0</v>
      </c>
      <c r="J1468" s="1">
        <v>0.02</v>
      </c>
      <c r="K1468" s="1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 s="1">
        <v>0.79</v>
      </c>
      <c r="H1469" s="1">
        <v>0.42</v>
      </c>
      <c r="I1469" s="1">
        <v>0</v>
      </c>
      <c r="J1469" s="1">
        <v>0.11</v>
      </c>
      <c r="K1469" s="1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 s="1">
        <v>0.47</v>
      </c>
      <c r="H1470" s="1">
        <v>0.59</v>
      </c>
      <c r="I1470" s="1">
        <v>0.06</v>
      </c>
      <c r="J1470" s="1">
        <v>0.21</v>
      </c>
      <c r="K1470" s="1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 s="1">
        <v>0.86</v>
      </c>
      <c r="H1471" s="1">
        <v>0.36</v>
      </c>
      <c r="I1471" s="1">
        <v>0</v>
      </c>
      <c r="J1471" s="1">
        <v>0.11</v>
      </c>
      <c r="K1471" s="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 s="1">
        <v>0.89</v>
      </c>
      <c r="H1472" s="1">
        <v>0.31</v>
      </c>
      <c r="I1472" s="1">
        <v>0.01</v>
      </c>
      <c r="J1472" s="1">
        <v>0.12</v>
      </c>
      <c r="K1472" s="1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 s="1">
        <v>0.92</v>
      </c>
      <c r="H1473" s="1">
        <v>0.35</v>
      </c>
      <c r="I1473" s="1">
        <v>0.01</v>
      </c>
      <c r="J1473" s="1">
        <v>0.05</v>
      </c>
      <c r="K1473" s="1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 s="1">
        <v>1.08</v>
      </c>
      <c r="H1474" s="1">
        <v>0.24</v>
      </c>
      <c r="I1474" s="1">
        <v>0</v>
      </c>
      <c r="J1474" s="1">
        <v>0.02</v>
      </c>
      <c r="K1474" s="1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 s="1">
        <v>0.9</v>
      </c>
      <c r="H1475" s="1">
        <v>0.38</v>
      </c>
      <c r="I1475" s="1">
        <v>0.01</v>
      </c>
      <c r="J1475" s="1">
        <v>0.05</v>
      </c>
      <c r="K1475" s="1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 s="1">
        <v>0.93</v>
      </c>
      <c r="H1476" s="1">
        <v>0.35</v>
      </c>
      <c r="I1476" s="1">
        <v>0</v>
      </c>
      <c r="J1476" s="1">
        <v>0.06</v>
      </c>
      <c r="K1476" s="1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 s="1">
        <v>0.74</v>
      </c>
      <c r="H1477" s="1">
        <v>0.5</v>
      </c>
      <c r="I1477" s="1">
        <v>0</v>
      </c>
      <c r="J1477" s="1">
        <v>0.09</v>
      </c>
      <c r="K1477" s="1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 s="1">
        <v>0.87</v>
      </c>
      <c r="H1478" s="1">
        <v>0.35</v>
      </c>
      <c r="I1478" s="1">
        <v>7.0000000000000007E-2</v>
      </c>
      <c r="J1478" s="1">
        <v>0.04</v>
      </c>
      <c r="K1478" s="1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 s="1">
        <v>0.9</v>
      </c>
      <c r="H1479" s="1">
        <v>0.31</v>
      </c>
      <c r="I1479" s="1">
        <v>0</v>
      </c>
      <c r="J1479" s="1">
        <v>0.11</v>
      </c>
      <c r="K1479" s="1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 s="1">
        <v>0.43</v>
      </c>
      <c r="H1480" s="1">
        <v>0.4</v>
      </c>
      <c r="I1480" s="1">
        <v>0.32</v>
      </c>
      <c r="J1480" s="1">
        <v>0.18</v>
      </c>
      <c r="K1480" s="1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 s="1">
        <v>0.65</v>
      </c>
      <c r="H1481" s="1">
        <v>0.51</v>
      </c>
      <c r="I1481" s="1">
        <v>0</v>
      </c>
      <c r="J1481" s="1">
        <v>0.17</v>
      </c>
      <c r="K1481" s="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 s="1">
        <v>0.71</v>
      </c>
      <c r="H1482" s="1">
        <v>0.48</v>
      </c>
      <c r="I1482" s="1">
        <v>0</v>
      </c>
      <c r="J1482" s="1">
        <v>0.13</v>
      </c>
      <c r="K1482" s="1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 s="1">
        <v>0.51</v>
      </c>
      <c r="H1483" s="1">
        <v>0.17</v>
      </c>
      <c r="I1483" s="1">
        <v>0.57999999999999996</v>
      </c>
      <c r="J1483" s="1">
        <v>0.06</v>
      </c>
      <c r="K1483" s="1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 s="1">
        <v>0.72</v>
      </c>
      <c r="H1484" s="1">
        <v>0.5</v>
      </c>
      <c r="I1484" s="1">
        <v>0.01</v>
      </c>
      <c r="J1484" s="1">
        <v>0.1</v>
      </c>
      <c r="K1484" s="1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 s="1">
        <v>0.69</v>
      </c>
      <c r="H1485" s="1">
        <v>0.38</v>
      </c>
      <c r="I1485" s="1">
        <v>0.02</v>
      </c>
      <c r="J1485" s="1">
        <v>0.24</v>
      </c>
      <c r="K1485" s="1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 s="1">
        <v>0.72</v>
      </c>
      <c r="H1486" s="1">
        <v>0.42</v>
      </c>
      <c r="I1486" s="1">
        <v>0</v>
      </c>
      <c r="J1486" s="1">
        <v>0.19</v>
      </c>
      <c r="K1486" s="1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 s="1">
        <v>0.4</v>
      </c>
      <c r="H1487" s="1">
        <v>0.36</v>
      </c>
      <c r="I1487" s="1">
        <v>0.4</v>
      </c>
      <c r="J1487" s="1">
        <v>0.17</v>
      </c>
      <c r="K1487" s="1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 s="1">
        <v>0.01</v>
      </c>
      <c r="H1488" s="1">
        <v>0.13</v>
      </c>
      <c r="I1488" s="1">
        <v>0</v>
      </c>
      <c r="J1488" s="1">
        <v>1.18</v>
      </c>
      <c r="K1488" s="1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 s="1">
        <v>0.52</v>
      </c>
      <c r="H1489" s="1">
        <v>0.43</v>
      </c>
      <c r="I1489" s="1">
        <v>0.18</v>
      </c>
      <c r="J1489" s="1">
        <v>0.19</v>
      </c>
      <c r="K1489" s="1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 s="1">
        <v>0.69</v>
      </c>
      <c r="H1490" s="1">
        <v>0.52</v>
      </c>
      <c r="I1490" s="1">
        <v>0</v>
      </c>
      <c r="J1490" s="1">
        <v>0.11</v>
      </c>
      <c r="K1490" s="1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 s="1">
        <v>0.03</v>
      </c>
      <c r="H1491" s="1">
        <v>1.1599999999999999</v>
      </c>
      <c r="I1491" s="1">
        <v>0.02</v>
      </c>
      <c r="J1491" s="1">
        <v>0.11</v>
      </c>
      <c r="K1491" s="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 s="1">
        <v>0.73</v>
      </c>
      <c r="H1492" s="1">
        <v>0.16</v>
      </c>
      <c r="I1492" s="1">
        <v>0.4</v>
      </c>
      <c r="J1492" s="1">
        <v>0.03</v>
      </c>
      <c r="K1492" s="1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 s="1">
        <v>1.06</v>
      </c>
      <c r="H1493" s="1">
        <v>0.08</v>
      </c>
      <c r="I1493" s="1">
        <v>0</v>
      </c>
      <c r="J1493" s="1">
        <v>0.18</v>
      </c>
      <c r="K1493" s="1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 s="1">
        <v>0.73</v>
      </c>
      <c r="H1494" s="1">
        <v>0.5</v>
      </c>
      <c r="I1494" s="1">
        <v>0</v>
      </c>
      <c r="J1494" s="1">
        <v>0.09</v>
      </c>
      <c r="K1494" s="1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 s="1">
        <v>0.31</v>
      </c>
      <c r="H1495" s="1">
        <v>0.04</v>
      </c>
      <c r="I1495" s="1">
        <v>0.96</v>
      </c>
      <c r="J1495" s="1">
        <v>0.01</v>
      </c>
      <c r="K1495" s="1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 s="1">
        <v>0.77</v>
      </c>
      <c r="H1496" s="1">
        <v>0.3</v>
      </c>
      <c r="I1496" s="1">
        <v>0.09</v>
      </c>
      <c r="J1496" s="1">
        <v>0.16</v>
      </c>
      <c r="K1496" s="1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 s="1">
        <v>0.73</v>
      </c>
      <c r="H1497" s="1">
        <v>0.5</v>
      </c>
      <c r="I1497" s="1">
        <v>0</v>
      </c>
      <c r="J1497" s="1">
        <v>0.09</v>
      </c>
      <c r="K1497" s="1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 s="1">
        <v>0.72</v>
      </c>
      <c r="H1498" s="1">
        <v>0.44</v>
      </c>
      <c r="I1498" s="1">
        <v>0.04</v>
      </c>
      <c r="J1498" s="1">
        <v>0.12</v>
      </c>
      <c r="K1498" s="1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 s="1">
        <v>0.75</v>
      </c>
      <c r="H1499" s="1">
        <v>0.45</v>
      </c>
      <c r="I1499" s="1">
        <v>0</v>
      </c>
      <c r="J1499" s="1">
        <v>0.11</v>
      </c>
      <c r="K1499" s="1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 s="1">
        <v>0.56999999999999995</v>
      </c>
      <c r="H1500" s="1">
        <v>0.46</v>
      </c>
      <c r="I1500" s="1">
        <v>0</v>
      </c>
      <c r="J1500" s="1">
        <v>0.28000000000000003</v>
      </c>
      <c r="K1500" s="1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 s="1">
        <v>0.73</v>
      </c>
      <c r="H1501" s="1">
        <v>0.5</v>
      </c>
      <c r="I1501" s="1">
        <v>0</v>
      </c>
      <c r="J1501" s="1">
        <v>0.09</v>
      </c>
      <c r="K1501" s="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 s="1">
        <v>0.64</v>
      </c>
      <c r="H1502" s="1">
        <v>0.5</v>
      </c>
      <c r="I1502" s="1">
        <v>0</v>
      </c>
      <c r="J1502" s="1">
        <v>0.17</v>
      </c>
      <c r="K1502" s="1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 s="1">
        <v>0.97</v>
      </c>
      <c r="H1503" s="1">
        <v>0.23</v>
      </c>
      <c r="I1503" s="1">
        <v>0</v>
      </c>
      <c r="J1503" s="1">
        <v>0.11</v>
      </c>
      <c r="K1503" s="1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 s="1">
        <v>0.71</v>
      </c>
      <c r="H1504" s="1">
        <v>0.42</v>
      </c>
      <c r="I1504" s="1">
        <v>0.05</v>
      </c>
      <c r="J1504" s="1">
        <v>0.13</v>
      </c>
      <c r="K1504" s="1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 s="1">
        <v>0.84</v>
      </c>
      <c r="H1505" s="1">
        <v>0.35</v>
      </c>
      <c r="I1505" s="1">
        <v>0</v>
      </c>
      <c r="J1505" s="1">
        <v>0.12</v>
      </c>
      <c r="K1505" s="1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 s="1">
        <v>1.22</v>
      </c>
      <c r="H1506" s="1">
        <v>0</v>
      </c>
      <c r="I1506" s="1">
        <v>0</v>
      </c>
      <c r="J1506" s="1">
        <v>0.09</v>
      </c>
      <c r="K1506" s="1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 s="1">
        <v>0.78</v>
      </c>
      <c r="H1507" s="1">
        <v>0.45</v>
      </c>
      <c r="I1507" s="1">
        <v>0</v>
      </c>
      <c r="J1507" s="1">
        <v>7.0000000000000007E-2</v>
      </c>
      <c r="K1507" s="1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 s="1">
        <v>0.56999999999999995</v>
      </c>
      <c r="H1508" s="1">
        <v>0.67</v>
      </c>
      <c r="I1508" s="1">
        <v>0</v>
      </c>
      <c r="J1508" s="1">
        <v>7.0000000000000007E-2</v>
      </c>
      <c r="K1508" s="1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 s="1">
        <v>0.81</v>
      </c>
      <c r="H1509" s="1">
        <v>0.38</v>
      </c>
      <c r="I1509" s="1">
        <v>0</v>
      </c>
      <c r="J1509" s="1">
        <v>0.12</v>
      </c>
      <c r="K1509" s="1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 s="1">
        <v>1.22</v>
      </c>
      <c r="H1510" s="1">
        <v>7.0000000000000007E-2</v>
      </c>
      <c r="I1510" s="1">
        <v>0</v>
      </c>
      <c r="J1510" s="1">
        <v>0.02</v>
      </c>
      <c r="K1510" s="1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 s="1">
        <v>0.64</v>
      </c>
      <c r="H1511" s="1">
        <v>0.5</v>
      </c>
      <c r="I1511" s="1">
        <v>0</v>
      </c>
      <c r="J1511" s="1">
        <v>0.17</v>
      </c>
      <c r="K1511" s="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 s="1">
        <v>0.68</v>
      </c>
      <c r="H1512" s="1">
        <v>0.49</v>
      </c>
      <c r="I1512" s="1">
        <v>0</v>
      </c>
      <c r="J1512" s="1">
        <v>0.13</v>
      </c>
      <c r="K1512" s="1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 s="1">
        <v>1.1100000000000001</v>
      </c>
      <c r="H1513" s="1">
        <v>0.04</v>
      </c>
      <c r="I1513" s="1">
        <v>0.06</v>
      </c>
      <c r="J1513" s="1">
        <v>0.09</v>
      </c>
      <c r="K1513" s="1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 s="1">
        <v>0.84</v>
      </c>
      <c r="H1514" s="1">
        <v>0.43</v>
      </c>
      <c r="I1514" s="1">
        <v>0</v>
      </c>
      <c r="J1514" s="1">
        <v>0.04</v>
      </c>
      <c r="K1514" s="1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 s="1">
        <v>1.21</v>
      </c>
      <c r="H1515" s="1">
        <v>0.08</v>
      </c>
      <c r="I1515" s="1">
        <v>0</v>
      </c>
      <c r="J1515" s="1">
        <v>0.01</v>
      </c>
      <c r="K1515" s="1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 s="1">
        <v>0.94</v>
      </c>
      <c r="H1516" s="1">
        <v>0.35</v>
      </c>
      <c r="I1516" s="1">
        <v>0</v>
      </c>
      <c r="J1516" s="1">
        <v>0.02</v>
      </c>
      <c r="K1516" s="1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 s="1">
        <v>0.45</v>
      </c>
      <c r="H1517" s="1">
        <v>0.56999999999999995</v>
      </c>
      <c r="I1517" s="1">
        <v>0.06</v>
      </c>
      <c r="J1517" s="1">
        <v>0.21</v>
      </c>
      <c r="K1517" s="1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 s="1">
        <v>1.07</v>
      </c>
      <c r="H1518" s="1">
        <v>0.04</v>
      </c>
      <c r="I1518" s="1">
        <v>0.02</v>
      </c>
      <c r="J1518" s="1">
        <v>0.17</v>
      </c>
      <c r="K1518" s="1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 s="1">
        <v>0.56000000000000005</v>
      </c>
      <c r="H1519" s="1">
        <v>0.44</v>
      </c>
      <c r="I1519" s="1">
        <v>0.09</v>
      </c>
      <c r="J1519" s="1">
        <v>0.21</v>
      </c>
      <c r="K1519" s="1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 s="1">
        <v>0.27</v>
      </c>
      <c r="H1520" s="1">
        <v>0.02</v>
      </c>
      <c r="I1520" s="1">
        <v>0</v>
      </c>
      <c r="J1520" s="1">
        <v>1.02</v>
      </c>
      <c r="K1520" s="1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 s="1">
        <v>0.69</v>
      </c>
      <c r="H1521" s="1">
        <v>0.48</v>
      </c>
      <c r="I1521" s="1">
        <v>0</v>
      </c>
      <c r="J1521" s="1">
        <v>0.13</v>
      </c>
      <c r="K1521" s="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 s="1">
        <v>1.05</v>
      </c>
      <c r="H1522" s="1">
        <v>0.2</v>
      </c>
      <c r="I1522" s="1">
        <v>0</v>
      </c>
      <c r="J1522" s="1">
        <v>0.05</v>
      </c>
      <c r="K1522" s="1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 s="1">
        <v>0</v>
      </c>
      <c r="H1523" s="1">
        <v>0</v>
      </c>
      <c r="I1523" s="1">
        <v>1.29</v>
      </c>
      <c r="J1523" s="1">
        <v>0.01</v>
      </c>
      <c r="K1523" s="1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 s="1">
        <v>0.78</v>
      </c>
      <c r="H1524" s="1">
        <v>0.4</v>
      </c>
      <c r="I1524" s="1">
        <v>0</v>
      </c>
      <c r="J1524" s="1">
        <v>0.11</v>
      </c>
      <c r="K1524" s="1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 s="1">
        <v>0.56000000000000005</v>
      </c>
      <c r="H1525" s="1">
        <v>0.38</v>
      </c>
      <c r="I1525" s="1">
        <v>0.28000000000000003</v>
      </c>
      <c r="J1525" s="1">
        <v>0.08</v>
      </c>
      <c r="K1525" s="1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 s="1">
        <v>0.53</v>
      </c>
      <c r="H1526" s="1">
        <v>0.64</v>
      </c>
      <c r="I1526" s="1">
        <v>0.02</v>
      </c>
      <c r="J1526" s="1">
        <v>0.1</v>
      </c>
      <c r="K1526" s="1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 s="1">
        <v>0.46</v>
      </c>
      <c r="H1527" s="1">
        <v>0.66</v>
      </c>
      <c r="I1527" s="1">
        <v>0.02</v>
      </c>
      <c r="J1527" s="1">
        <v>0.15</v>
      </c>
      <c r="K1527" s="1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 s="1">
        <v>0.61</v>
      </c>
      <c r="H1528" s="1">
        <v>0.47</v>
      </c>
      <c r="I1528" s="1">
        <v>0.11</v>
      </c>
      <c r="J1528" s="1">
        <v>0.1</v>
      </c>
      <c r="K1528" s="1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 s="1">
        <v>0.39</v>
      </c>
      <c r="H1529" s="1">
        <v>0.02</v>
      </c>
      <c r="I1529" s="1">
        <v>0.85</v>
      </c>
      <c r="J1529" s="1">
        <v>0.03</v>
      </c>
      <c r="K1529" s="1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 s="1">
        <v>0.11</v>
      </c>
      <c r="H1530" s="1">
        <v>0.92</v>
      </c>
      <c r="I1530" s="1">
        <v>0</v>
      </c>
      <c r="J1530" s="1">
        <v>0.25</v>
      </c>
      <c r="K1530" s="1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 s="1">
        <v>0.54</v>
      </c>
      <c r="H1531" s="1">
        <v>0.27</v>
      </c>
      <c r="I1531" s="1">
        <v>0.45</v>
      </c>
      <c r="J1531" s="1">
        <v>0.04</v>
      </c>
      <c r="K1531" s="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 s="1">
        <v>1</v>
      </c>
      <c r="H1532" s="1">
        <v>0.17</v>
      </c>
      <c r="I1532" s="1">
        <v>0.02</v>
      </c>
      <c r="J1532" s="1">
        <v>0.1</v>
      </c>
      <c r="K1532" s="1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 s="1">
        <v>0.73</v>
      </c>
      <c r="H1533" s="1">
        <v>0.44</v>
      </c>
      <c r="I1533" s="1">
        <v>0</v>
      </c>
      <c r="J1533" s="1">
        <v>0.12</v>
      </c>
      <c r="K1533" s="1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 s="1">
        <v>0.93</v>
      </c>
      <c r="H1534" s="1">
        <v>0.34</v>
      </c>
      <c r="I1534" s="1">
        <v>0</v>
      </c>
      <c r="J1534" s="1">
        <v>0.02</v>
      </c>
      <c r="K1534" s="1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 s="1">
        <v>0.63</v>
      </c>
      <c r="H1535" s="1">
        <v>0.49</v>
      </c>
      <c r="I1535" s="1">
        <v>0</v>
      </c>
      <c r="J1535" s="1">
        <v>0.16</v>
      </c>
      <c r="K1535" s="1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 s="1">
        <v>1.04</v>
      </c>
      <c r="H1536" s="1">
        <v>0.14000000000000001</v>
      </c>
      <c r="I1536" s="1">
        <v>0</v>
      </c>
      <c r="J1536" s="1">
        <v>0.1</v>
      </c>
      <c r="K1536" s="1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 s="1">
        <v>0.76</v>
      </c>
      <c r="H1537" s="1">
        <v>0.4</v>
      </c>
      <c r="I1537" s="1">
        <v>0</v>
      </c>
      <c r="J1537" s="1">
        <v>0.12</v>
      </c>
      <c r="K1537" s="1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 s="1">
        <v>0.71</v>
      </c>
      <c r="H1538" s="1">
        <v>0.2</v>
      </c>
      <c r="I1538" s="1">
        <v>0.24</v>
      </c>
      <c r="J1538" s="1">
        <v>0.13</v>
      </c>
      <c r="K1538" s="1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 s="1">
        <v>1.22</v>
      </c>
      <c r="H1539" s="1">
        <v>0.05</v>
      </c>
      <c r="I1539" s="1">
        <v>0</v>
      </c>
      <c r="J1539" s="1">
        <v>0.01</v>
      </c>
      <c r="K1539" s="1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 s="1">
        <v>0.63</v>
      </c>
      <c r="H1540" s="1">
        <v>0.49</v>
      </c>
      <c r="I1540" s="1">
        <v>0</v>
      </c>
      <c r="J1540" s="1">
        <v>0.16</v>
      </c>
      <c r="K1540" s="1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 s="1">
        <v>0.72</v>
      </c>
      <c r="H1541" s="1">
        <v>0.45</v>
      </c>
      <c r="I1541" s="1">
        <v>0.01</v>
      </c>
      <c r="J1541" s="1">
        <v>0.11</v>
      </c>
      <c r="K1541" s="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 s="1">
        <v>0.55000000000000004</v>
      </c>
      <c r="H1542" s="1">
        <v>0.59</v>
      </c>
      <c r="I1542" s="1">
        <v>0</v>
      </c>
      <c r="J1542" s="1">
        <v>0.14000000000000001</v>
      </c>
      <c r="K1542" s="1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 s="1">
        <v>0.45</v>
      </c>
      <c r="H1543" s="1">
        <v>0.46</v>
      </c>
      <c r="I1543" s="1">
        <v>0.17</v>
      </c>
      <c r="J1543" s="1">
        <v>0.2</v>
      </c>
      <c r="K1543" s="1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 s="1">
        <v>0</v>
      </c>
      <c r="H1544" s="1">
        <v>0</v>
      </c>
      <c r="I1544" s="1">
        <v>1.28</v>
      </c>
      <c r="J1544" s="1">
        <v>0</v>
      </c>
      <c r="K1544" s="1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 s="1">
        <v>0.61</v>
      </c>
      <c r="H1545" s="1">
        <v>0.56000000000000005</v>
      </c>
      <c r="I1545" s="1">
        <v>0</v>
      </c>
      <c r="J1545" s="1">
        <v>0.11</v>
      </c>
      <c r="K1545" s="1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 s="1">
        <v>1.1000000000000001</v>
      </c>
      <c r="H1546" s="1">
        <v>0.14000000000000001</v>
      </c>
      <c r="I1546" s="1">
        <v>0</v>
      </c>
      <c r="J1546" s="1">
        <v>0.04</v>
      </c>
      <c r="K1546" s="1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 s="1">
        <v>0.72</v>
      </c>
      <c r="H1547" s="1">
        <v>0.45</v>
      </c>
      <c r="I1547" s="1">
        <v>0</v>
      </c>
      <c r="J1547" s="1">
        <v>0.11</v>
      </c>
      <c r="K1547" s="1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 s="1">
        <v>1.07</v>
      </c>
      <c r="H1548" s="1">
        <v>0.16</v>
      </c>
      <c r="I1548" s="1">
        <v>0</v>
      </c>
      <c r="J1548" s="1">
        <v>0.04</v>
      </c>
      <c r="K1548" s="1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 s="1">
        <v>0.63</v>
      </c>
      <c r="H1549" s="1">
        <v>0.49</v>
      </c>
      <c r="I1549" s="1">
        <v>0</v>
      </c>
      <c r="J1549" s="1">
        <v>0.16</v>
      </c>
      <c r="K1549" s="1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 s="1">
        <v>0.48</v>
      </c>
      <c r="H1550" s="1">
        <v>0.35</v>
      </c>
      <c r="I1550" s="1">
        <v>0.36</v>
      </c>
      <c r="J1550" s="1">
        <v>7.0000000000000007E-2</v>
      </c>
      <c r="K1550" s="1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 s="1">
        <v>0.62</v>
      </c>
      <c r="H1551" s="1">
        <v>0.49</v>
      </c>
      <c r="I1551" s="1">
        <v>0</v>
      </c>
      <c r="J1551" s="1">
        <v>0.16</v>
      </c>
      <c r="K1551" s="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 s="1">
        <v>0.45</v>
      </c>
      <c r="H1552" s="1">
        <v>0.56000000000000005</v>
      </c>
      <c r="I1552" s="1">
        <v>0.05</v>
      </c>
      <c r="J1552" s="1">
        <v>0.22</v>
      </c>
      <c r="K1552" s="1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 s="1">
        <v>0.57999999999999996</v>
      </c>
      <c r="H1553" s="1">
        <v>0.4</v>
      </c>
      <c r="I1553" s="1">
        <v>0.21</v>
      </c>
      <c r="J1553" s="1">
        <v>0.08</v>
      </c>
      <c r="K1553" s="1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 s="1">
        <v>1.22</v>
      </c>
      <c r="H1554" s="1">
        <v>0.05</v>
      </c>
      <c r="I1554" s="1">
        <v>0</v>
      </c>
      <c r="J1554" s="1">
        <v>0</v>
      </c>
      <c r="K1554" s="1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 s="1">
        <v>0.72</v>
      </c>
      <c r="H1555" s="1">
        <v>0.03</v>
      </c>
      <c r="I1555" s="1">
        <v>0</v>
      </c>
      <c r="J1555" s="1">
        <v>0.52</v>
      </c>
      <c r="K1555" s="1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 s="1">
        <v>0.71</v>
      </c>
      <c r="H1556" s="1">
        <v>0.48</v>
      </c>
      <c r="I1556" s="1">
        <v>0</v>
      </c>
      <c r="J1556" s="1">
        <v>0.08</v>
      </c>
      <c r="K1556" s="1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 s="1">
        <v>0.44</v>
      </c>
      <c r="H1557" s="1">
        <v>0.3</v>
      </c>
      <c r="I1557" s="1">
        <v>0.47</v>
      </c>
      <c r="J1557" s="1">
        <v>0.06</v>
      </c>
      <c r="K1557" s="1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 s="1">
        <v>1.18</v>
      </c>
      <c r="H1558" s="1">
        <v>0.08</v>
      </c>
      <c r="I1558" s="1">
        <v>0</v>
      </c>
      <c r="J1558" s="1">
        <v>0.01</v>
      </c>
      <c r="K1558" s="1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 s="1">
        <v>1</v>
      </c>
      <c r="H1559" s="1">
        <v>0.16</v>
      </c>
      <c r="I1559" s="1">
        <v>0</v>
      </c>
      <c r="J1559" s="1">
        <v>0.11</v>
      </c>
      <c r="K1559" s="1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 s="1">
        <v>0.74</v>
      </c>
      <c r="H1560" s="1">
        <v>0.4</v>
      </c>
      <c r="I1560" s="1">
        <v>0</v>
      </c>
      <c r="J1560" s="1">
        <v>0.12</v>
      </c>
      <c r="K1560" s="1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 s="1">
        <v>0.85</v>
      </c>
      <c r="H1561" s="1">
        <v>0.37</v>
      </c>
      <c r="I1561" s="1">
        <v>0</v>
      </c>
      <c r="J1561" s="1">
        <v>0.05</v>
      </c>
      <c r="K1561" s="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 s="1">
        <v>0.68</v>
      </c>
      <c r="H1562" s="1">
        <v>0.16</v>
      </c>
      <c r="I1562" s="1">
        <v>0.41</v>
      </c>
      <c r="J1562" s="1">
        <v>0.02</v>
      </c>
      <c r="K1562" s="1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 s="1">
        <v>0.77</v>
      </c>
      <c r="H1563" s="1">
        <v>0.38</v>
      </c>
      <c r="I1563" s="1">
        <v>0</v>
      </c>
      <c r="J1563" s="1">
        <v>0.12</v>
      </c>
      <c r="K1563" s="1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 s="1">
        <v>0.96</v>
      </c>
      <c r="H1564" s="1">
        <v>0.2</v>
      </c>
      <c r="I1564" s="1">
        <v>0</v>
      </c>
      <c r="J1564" s="1">
        <v>0.11</v>
      </c>
      <c r="K1564" s="1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 s="1">
        <v>0.49</v>
      </c>
      <c r="H1565" s="1">
        <v>0.38</v>
      </c>
      <c r="I1565" s="1">
        <v>0.26</v>
      </c>
      <c r="J1565" s="1">
        <v>0.13</v>
      </c>
      <c r="K1565" s="1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 s="1">
        <v>0.39</v>
      </c>
      <c r="H1566" s="1">
        <v>0.73</v>
      </c>
      <c r="I1566" s="1">
        <v>0</v>
      </c>
      <c r="J1566" s="1">
        <v>0.15</v>
      </c>
      <c r="K1566" s="1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 s="1">
        <v>0.87</v>
      </c>
      <c r="H1567" s="1">
        <v>0.3</v>
      </c>
      <c r="I1567" s="1">
        <v>0.06</v>
      </c>
      <c r="J1567" s="1">
        <v>0.03</v>
      </c>
      <c r="K1567" s="1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 s="1">
        <v>0.62</v>
      </c>
      <c r="H1568" s="1">
        <v>0.48</v>
      </c>
      <c r="I1568" s="1">
        <v>0</v>
      </c>
      <c r="J1568" s="1">
        <v>0.16</v>
      </c>
      <c r="K1568" s="1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 s="1">
        <v>0.39</v>
      </c>
      <c r="H1569" s="1">
        <v>0.26</v>
      </c>
      <c r="I1569" s="1">
        <v>0.53</v>
      </c>
      <c r="J1569" s="1">
        <v>0.08</v>
      </c>
      <c r="K1569" s="1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 s="1">
        <v>0</v>
      </c>
      <c r="H1570" s="1">
        <v>0</v>
      </c>
      <c r="I1570" s="1">
        <v>1.27</v>
      </c>
      <c r="J1570" s="1">
        <v>0</v>
      </c>
      <c r="K1570" s="1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 s="1">
        <v>0.56000000000000005</v>
      </c>
      <c r="H1571" s="1">
        <v>0.56999999999999995</v>
      </c>
      <c r="I1571" s="1">
        <v>0</v>
      </c>
      <c r="J1571" s="1">
        <v>0.14000000000000001</v>
      </c>
      <c r="K1571" s="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 s="1">
        <v>0.1</v>
      </c>
      <c r="H1572" s="1">
        <v>0.02</v>
      </c>
      <c r="I1572" s="1">
        <v>1.1200000000000001</v>
      </c>
      <c r="J1572" s="1">
        <v>0.01</v>
      </c>
      <c r="K1572" s="1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 s="1">
        <v>0</v>
      </c>
      <c r="H1573" s="1">
        <v>1.01</v>
      </c>
      <c r="I1573" s="1">
        <v>0</v>
      </c>
      <c r="J1573" s="1">
        <v>0.25</v>
      </c>
      <c r="K1573" s="1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 s="1">
        <v>0.05</v>
      </c>
      <c r="H1574" s="1">
        <v>0.03</v>
      </c>
      <c r="I1574" s="1">
        <v>1.1000000000000001</v>
      </c>
      <c r="J1574" s="1">
        <v>0.08</v>
      </c>
      <c r="K1574" s="1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 s="1">
        <v>0.54</v>
      </c>
      <c r="H1575" s="1">
        <v>0.05</v>
      </c>
      <c r="I1575" s="1">
        <v>0.62</v>
      </c>
      <c r="J1575" s="1">
        <v>0.05</v>
      </c>
      <c r="K1575" s="1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 s="1">
        <v>0.61</v>
      </c>
      <c r="H1576" s="1">
        <v>0.42</v>
      </c>
      <c r="I1576" s="1">
        <v>0.13</v>
      </c>
      <c r="J1576" s="1">
        <v>0.1</v>
      </c>
      <c r="K1576" s="1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 s="1">
        <v>0.49</v>
      </c>
      <c r="H1577" s="1">
        <v>0.52</v>
      </c>
      <c r="I1577" s="1">
        <v>0.03</v>
      </c>
      <c r="J1577" s="1">
        <v>0.21</v>
      </c>
      <c r="K1577" s="1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 s="1">
        <v>0</v>
      </c>
      <c r="H1578" s="1">
        <v>1.1499999999999999</v>
      </c>
      <c r="I1578" s="1">
        <v>0</v>
      </c>
      <c r="J1578" s="1">
        <v>0.11</v>
      </c>
      <c r="K1578" s="1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 s="1">
        <v>0.02</v>
      </c>
      <c r="H1579" s="1">
        <v>1.1299999999999999</v>
      </c>
      <c r="I1579" s="1">
        <v>0.01</v>
      </c>
      <c r="J1579" s="1">
        <v>0.1</v>
      </c>
      <c r="K1579" s="1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 s="1">
        <v>0.5</v>
      </c>
      <c r="H1580" s="1">
        <v>0.62</v>
      </c>
      <c r="I1580" s="1">
        <v>0</v>
      </c>
      <c r="J1580" s="1">
        <v>0.14000000000000001</v>
      </c>
      <c r="K1580" s="1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 s="1">
        <v>0.99</v>
      </c>
      <c r="H1581" s="1">
        <v>0.22</v>
      </c>
      <c r="I1581" s="1">
        <v>0</v>
      </c>
      <c r="J1581" s="1">
        <v>0.04</v>
      </c>
      <c r="K1581" s="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 s="1">
        <v>0.63</v>
      </c>
      <c r="H1582" s="1">
        <v>0.51</v>
      </c>
      <c r="I1582" s="1">
        <v>0</v>
      </c>
      <c r="J1582" s="1">
        <v>0.11</v>
      </c>
      <c r="K1582" s="1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 s="1">
        <v>0.45</v>
      </c>
      <c r="H1583" s="1">
        <v>0.68</v>
      </c>
      <c r="I1583" s="1">
        <v>0</v>
      </c>
      <c r="J1583" s="1">
        <v>0.12</v>
      </c>
      <c r="K1583" s="1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 s="1">
        <v>0.94</v>
      </c>
      <c r="H1584" s="1">
        <v>0.17</v>
      </c>
      <c r="I1584" s="1">
        <v>0.02</v>
      </c>
      <c r="J1584" s="1">
        <v>0.13</v>
      </c>
      <c r="K1584" s="1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 s="1">
        <v>0.7</v>
      </c>
      <c r="H1585" s="1">
        <v>0.47</v>
      </c>
      <c r="I1585" s="1">
        <v>0</v>
      </c>
      <c r="J1585" s="1">
        <v>0.08</v>
      </c>
      <c r="K1585" s="1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 s="1">
        <v>0.49</v>
      </c>
      <c r="H1586" s="1">
        <v>0</v>
      </c>
      <c r="I1586" s="1">
        <v>0.01</v>
      </c>
      <c r="J1586" s="1">
        <v>0.75</v>
      </c>
      <c r="K1586" s="1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 s="1">
        <v>1.17</v>
      </c>
      <c r="H1587" s="1">
        <v>7.0000000000000007E-2</v>
      </c>
      <c r="I1587" s="1">
        <v>0</v>
      </c>
      <c r="J1587" s="1">
        <v>0.01</v>
      </c>
      <c r="K1587" s="1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 s="1">
        <v>0.47</v>
      </c>
      <c r="H1588" s="1">
        <v>0.53</v>
      </c>
      <c r="I1588" s="1">
        <v>0.03</v>
      </c>
      <c r="J1588" s="1">
        <v>0.22</v>
      </c>
      <c r="K1588" s="1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 s="1">
        <v>0</v>
      </c>
      <c r="H1589" s="1">
        <v>0</v>
      </c>
      <c r="I1589" s="1">
        <v>1.25</v>
      </c>
      <c r="J1589" s="1">
        <v>0</v>
      </c>
      <c r="K1589" s="1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 s="1">
        <v>0</v>
      </c>
      <c r="H1590" s="1">
        <v>0</v>
      </c>
      <c r="I1590" s="1">
        <v>1.25</v>
      </c>
      <c r="J1590" s="1">
        <v>0</v>
      </c>
      <c r="K1590" s="1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 s="1">
        <v>0.99</v>
      </c>
      <c r="H1591" s="1">
        <v>0.13</v>
      </c>
      <c r="I1591" s="1">
        <v>0.1</v>
      </c>
      <c r="J1591" s="1">
        <v>0.04</v>
      </c>
      <c r="K1591" s="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 s="1">
        <v>0.48</v>
      </c>
      <c r="H1592" s="1">
        <v>0.53</v>
      </c>
      <c r="I1592" s="1">
        <v>0.01</v>
      </c>
      <c r="J1592" s="1">
        <v>0.23</v>
      </c>
      <c r="K1592" s="1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 s="1">
        <v>0.71</v>
      </c>
      <c r="H1593" s="1">
        <v>0.19</v>
      </c>
      <c r="I1593" s="1">
        <v>0.31</v>
      </c>
      <c r="J1593" s="1">
        <v>0.03</v>
      </c>
      <c r="K1593" s="1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 s="1">
        <v>1.01</v>
      </c>
      <c r="H1594" s="1">
        <v>0.04</v>
      </c>
      <c r="I1594" s="1">
        <v>0.03</v>
      </c>
      <c r="J1594" s="1">
        <v>0.16</v>
      </c>
      <c r="K1594" s="1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 s="1">
        <v>1.19</v>
      </c>
      <c r="H1595" s="1">
        <v>0.05</v>
      </c>
      <c r="I1595" s="1">
        <v>0</v>
      </c>
      <c r="J1595" s="1">
        <v>0</v>
      </c>
      <c r="K1595" s="1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 s="1">
        <v>0.61</v>
      </c>
      <c r="H1596" s="1">
        <v>0.48</v>
      </c>
      <c r="I1596" s="1">
        <v>0</v>
      </c>
      <c r="J1596" s="1">
        <v>0.16</v>
      </c>
      <c r="K1596" s="1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 s="1">
        <v>0.52</v>
      </c>
      <c r="H1597" s="1">
        <v>0.56000000000000005</v>
      </c>
      <c r="I1597" s="1">
        <v>0</v>
      </c>
      <c r="J1597" s="1">
        <v>0.17</v>
      </c>
      <c r="K1597" s="1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 s="1">
        <v>1.05</v>
      </c>
      <c r="H1598" s="1">
        <v>0.16</v>
      </c>
      <c r="I1598" s="1">
        <v>0</v>
      </c>
      <c r="J1598" s="1">
        <v>0.04</v>
      </c>
      <c r="K1598" s="1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 s="1">
        <v>0.85</v>
      </c>
      <c r="H1599" s="1">
        <v>0.03</v>
      </c>
      <c r="I1599" s="1">
        <v>0.22</v>
      </c>
      <c r="J1599" s="1">
        <v>0.14000000000000001</v>
      </c>
      <c r="K1599" s="1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 s="1">
        <v>0.61</v>
      </c>
      <c r="H1600" s="1">
        <v>0.48</v>
      </c>
      <c r="I1600" s="1">
        <v>0</v>
      </c>
      <c r="J1600" s="1">
        <v>0.16</v>
      </c>
      <c r="K1600" s="1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 s="1">
        <v>1.1200000000000001</v>
      </c>
      <c r="H1601" s="1">
        <v>0.03</v>
      </c>
      <c r="I1601" s="1">
        <v>0</v>
      </c>
      <c r="J1601" s="1">
        <v>0.09</v>
      </c>
      <c r="K1601" s="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 s="1">
        <v>0.28999999999999998</v>
      </c>
      <c r="H1602" s="1">
        <v>0.19</v>
      </c>
      <c r="I1602" s="1">
        <v>0.67</v>
      </c>
      <c r="J1602" s="1">
        <v>0.09</v>
      </c>
      <c r="K1602" s="1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 s="1">
        <v>1.1000000000000001</v>
      </c>
      <c r="H1603" s="1">
        <v>0.04</v>
      </c>
      <c r="I1603" s="1">
        <v>0</v>
      </c>
      <c r="J1603" s="1">
        <v>0.1</v>
      </c>
      <c r="K1603" s="1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 s="1">
        <v>0.65</v>
      </c>
      <c r="H1604" s="1">
        <v>0.41</v>
      </c>
      <c r="I1604" s="1">
        <v>0</v>
      </c>
      <c r="J1604" s="1">
        <v>0.19</v>
      </c>
      <c r="K1604" s="1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 s="1">
        <v>0.43</v>
      </c>
      <c r="H1605" s="1">
        <v>0.48</v>
      </c>
      <c r="I1605" s="1">
        <v>0.05</v>
      </c>
      <c r="J1605" s="1">
        <v>0.28000000000000003</v>
      </c>
      <c r="K1605" s="1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 s="1">
        <v>0.75</v>
      </c>
      <c r="H1606" s="1">
        <v>0.44</v>
      </c>
      <c r="I1606" s="1">
        <v>0</v>
      </c>
      <c r="J1606" s="1">
        <v>0.06</v>
      </c>
      <c r="K1606" s="1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 s="1">
        <v>0.66</v>
      </c>
      <c r="H1607" s="1">
        <v>0.47</v>
      </c>
      <c r="I1607" s="1">
        <v>0</v>
      </c>
      <c r="J1607" s="1">
        <v>0.11</v>
      </c>
      <c r="K1607" s="1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 s="1">
        <v>0.24</v>
      </c>
      <c r="H1608" s="1">
        <v>0.19</v>
      </c>
      <c r="I1608" s="1">
        <v>0.75</v>
      </c>
      <c r="J1608" s="1">
        <v>0.06</v>
      </c>
      <c r="K1608" s="1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 s="1">
        <v>0.69</v>
      </c>
      <c r="H1609" s="1">
        <v>0</v>
      </c>
      <c r="I1609" s="1">
        <v>0</v>
      </c>
      <c r="J1609" s="1">
        <v>0.55000000000000004</v>
      </c>
      <c r="K1609" s="1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 s="1">
        <v>0.56000000000000005</v>
      </c>
      <c r="H1610" s="1">
        <v>0.22</v>
      </c>
      <c r="I1610" s="1">
        <v>0.43</v>
      </c>
      <c r="J1610" s="1">
        <v>0.03</v>
      </c>
      <c r="K1610" s="1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 s="1">
        <v>0.82</v>
      </c>
      <c r="H1611" s="1">
        <v>0.38</v>
      </c>
      <c r="I1611" s="1">
        <v>0</v>
      </c>
      <c r="J1611" s="1">
        <v>0.04</v>
      </c>
      <c r="K1611" s="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 s="1">
        <v>0.55000000000000004</v>
      </c>
      <c r="H1612" s="1">
        <v>0.55000000000000004</v>
      </c>
      <c r="I1612" s="1">
        <v>0</v>
      </c>
      <c r="J1612" s="1">
        <v>0.13</v>
      </c>
      <c r="K1612" s="1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 s="1">
        <v>0.6</v>
      </c>
      <c r="H1613" s="1">
        <v>0.47</v>
      </c>
      <c r="I1613" s="1">
        <v>0</v>
      </c>
      <c r="J1613" s="1">
        <v>0.16</v>
      </c>
      <c r="K1613" s="1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 s="1">
        <v>0.3</v>
      </c>
      <c r="H1614" s="1">
        <v>0.64</v>
      </c>
      <c r="I1614" s="1">
        <v>7.0000000000000007E-2</v>
      </c>
      <c r="J1614" s="1">
        <v>0.22</v>
      </c>
      <c r="K1614" s="1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 s="1">
        <v>0.92</v>
      </c>
      <c r="H1615" s="1">
        <v>0.2</v>
      </c>
      <c r="I1615" s="1">
        <v>7.0000000000000007E-2</v>
      </c>
      <c r="J1615" s="1">
        <v>0.04</v>
      </c>
      <c r="K1615" s="1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 s="1">
        <v>0.59</v>
      </c>
      <c r="H1616" s="1">
        <v>0.56999999999999995</v>
      </c>
      <c r="I1616" s="1">
        <v>0</v>
      </c>
      <c r="J1616" s="1">
        <v>7.0000000000000007E-2</v>
      </c>
      <c r="K1616" s="1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 s="1">
        <v>0.6</v>
      </c>
      <c r="H1617" s="1">
        <v>0.47</v>
      </c>
      <c r="I1617" s="1">
        <v>0</v>
      </c>
      <c r="J1617" s="1">
        <v>0.16</v>
      </c>
      <c r="K1617" s="1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 s="1">
        <v>0.69</v>
      </c>
      <c r="H1618" s="1">
        <v>0.47</v>
      </c>
      <c r="I1618" s="1">
        <v>0</v>
      </c>
      <c r="J1618" s="1">
        <v>0.08</v>
      </c>
      <c r="K1618" s="1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 s="1">
        <v>0.08</v>
      </c>
      <c r="H1619" s="1">
        <v>1.02</v>
      </c>
      <c r="I1619" s="1">
        <v>0</v>
      </c>
      <c r="J1619" s="1">
        <v>0.13</v>
      </c>
      <c r="K1619" s="1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 s="1">
        <v>1</v>
      </c>
      <c r="H1620" s="1">
        <v>0.14000000000000001</v>
      </c>
      <c r="I1620" s="1">
        <v>0</v>
      </c>
      <c r="J1620" s="1">
        <v>0.1</v>
      </c>
      <c r="K1620" s="1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 s="1">
        <v>0.25</v>
      </c>
      <c r="H1621" s="1">
        <v>0.7</v>
      </c>
      <c r="I1621" s="1">
        <v>0.03</v>
      </c>
      <c r="J1621" s="1">
        <v>0.25</v>
      </c>
      <c r="K1621" s="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 s="1">
        <v>0.28999999999999998</v>
      </c>
      <c r="H1622" s="1">
        <v>0.17</v>
      </c>
      <c r="I1622" s="1">
        <v>0.75</v>
      </c>
      <c r="J1622" s="1">
        <v>0.02</v>
      </c>
      <c r="K1622" s="1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 s="1">
        <v>0.88</v>
      </c>
      <c r="H1623" s="1">
        <v>0.33</v>
      </c>
      <c r="I1623" s="1">
        <v>0</v>
      </c>
      <c r="J1623" s="1">
        <v>0.02</v>
      </c>
      <c r="K1623" s="1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 s="1">
        <v>0.68</v>
      </c>
      <c r="H1624" s="1">
        <v>0.47</v>
      </c>
      <c r="I1624" s="1">
        <v>0</v>
      </c>
      <c r="J1624" s="1">
        <v>0.08</v>
      </c>
      <c r="K1624" s="1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 s="1">
        <v>0.54</v>
      </c>
      <c r="H1625" s="1">
        <v>0.06</v>
      </c>
      <c r="I1625" s="1">
        <v>0.62</v>
      </c>
      <c r="J1625" s="1">
        <v>0.01</v>
      </c>
      <c r="K1625" s="1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 s="1">
        <v>0.79</v>
      </c>
      <c r="H1626" s="1">
        <v>0.27</v>
      </c>
      <c r="I1626" s="1">
        <v>0.12</v>
      </c>
      <c r="J1626" s="1">
        <v>0.04</v>
      </c>
      <c r="K1626" s="1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 s="1">
        <v>0.44</v>
      </c>
      <c r="H1627" s="1">
        <v>0.41</v>
      </c>
      <c r="I1627" s="1">
        <v>0.21</v>
      </c>
      <c r="J1627" s="1">
        <v>0.17</v>
      </c>
      <c r="K1627" s="1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 s="1">
        <v>0.4</v>
      </c>
      <c r="H1628" s="1">
        <v>0.11</v>
      </c>
      <c r="I1628" s="1">
        <v>0.7</v>
      </c>
      <c r="J1628" s="1">
        <v>0.02</v>
      </c>
      <c r="K1628" s="1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 s="1">
        <v>1.05</v>
      </c>
      <c r="H1629" s="1">
        <v>0.06</v>
      </c>
      <c r="I1629" s="1">
        <v>0.01</v>
      </c>
      <c r="J1629" s="1">
        <v>0.11</v>
      </c>
      <c r="K1629" s="1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 s="1">
        <v>0.92</v>
      </c>
      <c r="H1630" s="1">
        <v>0.08</v>
      </c>
      <c r="I1630" s="1">
        <v>0</v>
      </c>
      <c r="J1630" s="1">
        <v>0.23</v>
      </c>
      <c r="K1630" s="1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 s="1">
        <v>0.72</v>
      </c>
      <c r="H1631" s="1">
        <v>0.38</v>
      </c>
      <c r="I1631" s="1">
        <v>0</v>
      </c>
      <c r="J1631" s="1">
        <v>0.12</v>
      </c>
      <c r="K1631" s="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 s="1">
        <v>0.5</v>
      </c>
      <c r="H1632" s="1">
        <v>0.63</v>
      </c>
      <c r="I1632" s="1">
        <v>0</v>
      </c>
      <c r="J1632" s="1">
        <v>0.1</v>
      </c>
      <c r="K1632" s="1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 s="1">
        <v>0.45</v>
      </c>
      <c r="H1633" s="1">
        <v>0.64</v>
      </c>
      <c r="I1633" s="1">
        <v>0</v>
      </c>
      <c r="J1633" s="1">
        <v>0.14000000000000001</v>
      </c>
      <c r="K1633" s="1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 s="1">
        <v>0.5</v>
      </c>
      <c r="H1634" s="1">
        <v>0.53</v>
      </c>
      <c r="I1634" s="1">
        <v>0</v>
      </c>
      <c r="J1634" s="1">
        <v>0.2</v>
      </c>
      <c r="K1634" s="1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 s="1">
        <v>0.42</v>
      </c>
      <c r="H1635" s="1">
        <v>0.47</v>
      </c>
      <c r="I1635" s="1">
        <v>0.15</v>
      </c>
      <c r="J1635" s="1">
        <v>0.18</v>
      </c>
      <c r="K1635" s="1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 s="1">
        <v>0.57999999999999996</v>
      </c>
      <c r="H1636" s="1">
        <v>0.16</v>
      </c>
      <c r="I1636" s="1">
        <v>0.46</v>
      </c>
      <c r="J1636" s="1">
        <v>0.03</v>
      </c>
      <c r="K1636" s="1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 s="1">
        <v>0.13</v>
      </c>
      <c r="H1637" s="1">
        <v>7.0000000000000007E-2</v>
      </c>
      <c r="I1637" s="1">
        <v>1</v>
      </c>
      <c r="J1637" s="1">
        <v>0.02</v>
      </c>
      <c r="K1637" s="1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 s="1">
        <v>0.76</v>
      </c>
      <c r="H1638" s="1">
        <v>0.3</v>
      </c>
      <c r="I1638" s="1">
        <v>0.12</v>
      </c>
      <c r="J1638" s="1">
        <v>0.04</v>
      </c>
      <c r="K1638" s="1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 s="1">
        <v>0.79</v>
      </c>
      <c r="H1639" s="1">
        <v>0.31</v>
      </c>
      <c r="I1639" s="1">
        <v>0.08</v>
      </c>
      <c r="J1639" s="1">
        <v>0.04</v>
      </c>
      <c r="K1639" s="1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 s="1">
        <v>0.27</v>
      </c>
      <c r="H1640" s="1">
        <v>0.08</v>
      </c>
      <c r="I1640" s="1">
        <v>0.85</v>
      </c>
      <c r="J1640" s="1">
        <v>0.02</v>
      </c>
      <c r="K1640" s="1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 s="1">
        <v>0.59</v>
      </c>
      <c r="H1641" s="1">
        <v>0.46</v>
      </c>
      <c r="I1641" s="1">
        <v>0.01</v>
      </c>
      <c r="J1641" s="1">
        <v>0.15</v>
      </c>
      <c r="K1641" s="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 s="1">
        <v>0.12</v>
      </c>
      <c r="H1642" s="1">
        <v>0.75</v>
      </c>
      <c r="I1642" s="1">
        <v>0.11</v>
      </c>
      <c r="J1642" s="1">
        <v>0.25</v>
      </c>
      <c r="K1642" s="1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 s="1">
        <v>0.72</v>
      </c>
      <c r="H1643" s="1">
        <v>0.28999999999999998</v>
      </c>
      <c r="I1643" s="1">
        <v>0</v>
      </c>
      <c r="J1643" s="1">
        <v>0.21</v>
      </c>
      <c r="K1643" s="1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 s="1">
        <v>1.1299999999999999</v>
      </c>
      <c r="H1644" s="1">
        <v>0.05</v>
      </c>
      <c r="I1644" s="1">
        <v>0</v>
      </c>
      <c r="J1644" s="1">
        <v>0.03</v>
      </c>
      <c r="K1644" s="1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 s="1">
        <v>0</v>
      </c>
      <c r="H1645" s="1">
        <v>0</v>
      </c>
      <c r="I1645" s="1">
        <v>1.1399999999999999</v>
      </c>
      <c r="J1645" s="1">
        <v>0.08</v>
      </c>
      <c r="K1645" s="1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 s="1">
        <v>0.61</v>
      </c>
      <c r="H1646" s="1">
        <v>0.27</v>
      </c>
      <c r="I1646" s="1">
        <v>0.27</v>
      </c>
      <c r="J1646" s="1">
        <v>7.0000000000000007E-2</v>
      </c>
      <c r="K1646" s="1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 s="1">
        <v>0.68</v>
      </c>
      <c r="H1647" s="1">
        <v>0.46</v>
      </c>
      <c r="I1647" s="1">
        <v>0</v>
      </c>
      <c r="J1647" s="1">
        <v>0.08</v>
      </c>
      <c r="K1647" s="1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 s="1">
        <v>0.98</v>
      </c>
      <c r="H1648" s="1">
        <v>0.19</v>
      </c>
      <c r="I1648" s="1">
        <v>0</v>
      </c>
      <c r="J1648" s="1">
        <v>0.05</v>
      </c>
      <c r="K1648" s="1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 s="1">
        <v>0.68</v>
      </c>
      <c r="H1649" s="1">
        <v>0.46</v>
      </c>
      <c r="I1649" s="1">
        <v>0</v>
      </c>
      <c r="J1649" s="1">
        <v>0.08</v>
      </c>
      <c r="K1649" s="1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 s="1">
        <v>0.59</v>
      </c>
      <c r="H1650" s="1">
        <v>0.46</v>
      </c>
      <c r="I1650" s="1">
        <v>0.01</v>
      </c>
      <c r="J1650" s="1">
        <v>0.15</v>
      </c>
      <c r="K1650" s="1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 s="1">
        <v>0.6</v>
      </c>
      <c r="H1651" s="1">
        <v>0.46</v>
      </c>
      <c r="I1651" s="1">
        <v>0</v>
      </c>
      <c r="J1651" s="1">
        <v>0.16</v>
      </c>
      <c r="K1651" s="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 s="1">
        <v>0.55000000000000004</v>
      </c>
      <c r="H1652" s="1">
        <v>0.44</v>
      </c>
      <c r="I1652" s="1">
        <v>0.14000000000000001</v>
      </c>
      <c r="J1652" s="1">
        <v>0.09</v>
      </c>
      <c r="K1652" s="1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 s="1">
        <v>1.01</v>
      </c>
      <c r="H1653" s="1">
        <v>0.04</v>
      </c>
      <c r="I1653" s="1">
        <v>0</v>
      </c>
      <c r="J1653" s="1">
        <v>0.16</v>
      </c>
      <c r="K1653" s="1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 s="1">
        <v>0.93</v>
      </c>
      <c r="H1654" s="1">
        <v>0.24</v>
      </c>
      <c r="I1654" s="1">
        <v>0</v>
      </c>
      <c r="J1654" s="1">
        <v>0.04</v>
      </c>
      <c r="K1654" s="1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 s="1">
        <v>0.78</v>
      </c>
      <c r="H1655" s="1">
        <v>0.4</v>
      </c>
      <c r="I1655" s="1">
        <v>0</v>
      </c>
      <c r="J1655" s="1">
        <v>0.04</v>
      </c>
      <c r="K1655" s="1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 s="1">
        <v>0.13</v>
      </c>
      <c r="H1656" s="1">
        <v>0.7</v>
      </c>
      <c r="I1656" s="1">
        <v>0.01</v>
      </c>
      <c r="J1656" s="1">
        <v>0.37</v>
      </c>
      <c r="K1656" s="1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 s="1">
        <v>1.03</v>
      </c>
      <c r="H1657" s="1">
        <v>0.14000000000000001</v>
      </c>
      <c r="I1657" s="1">
        <v>0</v>
      </c>
      <c r="J1657" s="1">
        <v>0.04</v>
      </c>
      <c r="K1657" s="1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 s="1">
        <v>0.66</v>
      </c>
      <c r="H1658" s="1">
        <v>0.43</v>
      </c>
      <c r="I1658" s="1">
        <v>0</v>
      </c>
      <c r="J1658" s="1">
        <v>0.12</v>
      </c>
      <c r="K1658" s="1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 s="1">
        <v>0.66</v>
      </c>
      <c r="H1659" s="1">
        <v>0.17</v>
      </c>
      <c r="I1659" s="1">
        <v>0.35</v>
      </c>
      <c r="J1659" s="1">
        <v>0.03</v>
      </c>
      <c r="K1659" s="1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 s="1">
        <v>0</v>
      </c>
      <c r="H1660" s="1">
        <v>0</v>
      </c>
      <c r="I1660" s="1">
        <v>1.2</v>
      </c>
      <c r="J1660" s="1">
        <v>0.01</v>
      </c>
      <c r="K1660" s="1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 s="1">
        <v>0.66</v>
      </c>
      <c r="H1661" s="1">
        <v>0.48</v>
      </c>
      <c r="I1661" s="1">
        <v>0.01</v>
      </c>
      <c r="J1661" s="1">
        <v>0.06</v>
      </c>
      <c r="K1661" s="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 s="1">
        <v>0.34</v>
      </c>
      <c r="H1662" s="1">
        <v>0.49</v>
      </c>
      <c r="I1662" s="1">
        <v>0.28000000000000003</v>
      </c>
      <c r="J1662" s="1">
        <v>0.1</v>
      </c>
      <c r="K1662" s="1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 s="1">
        <v>0.69</v>
      </c>
      <c r="H1663" s="1">
        <v>0.48</v>
      </c>
      <c r="I1663" s="1">
        <v>0.01</v>
      </c>
      <c r="J1663" s="1">
        <v>0.03</v>
      </c>
      <c r="K1663" s="1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 s="1">
        <v>0.87</v>
      </c>
      <c r="H1664" s="1">
        <v>0.32</v>
      </c>
      <c r="I1664" s="1">
        <v>0</v>
      </c>
      <c r="J1664" s="1">
        <v>0.02</v>
      </c>
      <c r="K1664" s="1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 s="1">
        <v>0.67</v>
      </c>
      <c r="H1665" s="1">
        <v>0.46</v>
      </c>
      <c r="I1665" s="1">
        <v>0</v>
      </c>
      <c r="J1665" s="1">
        <v>0.08</v>
      </c>
      <c r="K1665" s="1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 s="1">
        <v>0.24</v>
      </c>
      <c r="H1666" s="1">
        <v>0.65</v>
      </c>
      <c r="I1666" s="1">
        <v>0</v>
      </c>
      <c r="J1666" s="1">
        <v>0.32</v>
      </c>
      <c r="K1666" s="1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 s="1">
        <v>0.01</v>
      </c>
      <c r="H1667" s="1">
        <v>0.88</v>
      </c>
      <c r="I1667" s="1">
        <v>0.31</v>
      </c>
      <c r="J1667" s="1">
        <v>0</v>
      </c>
      <c r="K1667" s="1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 s="1">
        <v>0.59</v>
      </c>
      <c r="H1668" s="1">
        <v>0.46</v>
      </c>
      <c r="I1668" s="1">
        <v>0</v>
      </c>
      <c r="J1668" s="1">
        <v>0.15</v>
      </c>
      <c r="K1668" s="1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 s="1">
        <v>0.52</v>
      </c>
      <c r="H1669" s="1">
        <v>0.49</v>
      </c>
      <c r="I1669" s="1">
        <v>0</v>
      </c>
      <c r="J1669" s="1">
        <v>0.2</v>
      </c>
      <c r="K1669" s="1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 s="1">
        <v>1</v>
      </c>
      <c r="H1670" s="1">
        <v>0.04</v>
      </c>
      <c r="I1670" s="1">
        <v>0</v>
      </c>
      <c r="J1670" s="1">
        <v>0.16</v>
      </c>
      <c r="K1670" s="1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 s="1">
        <v>0.48</v>
      </c>
      <c r="H1671" s="1">
        <v>0.13</v>
      </c>
      <c r="I1671" s="1">
        <v>0.56000000000000005</v>
      </c>
      <c r="J1671" s="1">
        <v>0.03</v>
      </c>
      <c r="K1671" s="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 s="1">
        <v>0.52</v>
      </c>
      <c r="H1672" s="1">
        <v>0.59</v>
      </c>
      <c r="I1672" s="1">
        <v>0</v>
      </c>
      <c r="J1672" s="1">
        <v>0.1</v>
      </c>
      <c r="K1672" s="1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 s="1">
        <v>0.77</v>
      </c>
      <c r="H1673" s="1">
        <v>0.31</v>
      </c>
      <c r="I1673" s="1">
        <v>0</v>
      </c>
      <c r="J1673" s="1">
        <v>0.12</v>
      </c>
      <c r="K1673" s="1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 s="1">
        <v>0.72</v>
      </c>
      <c r="H1674" s="1">
        <v>0.37</v>
      </c>
      <c r="I1674" s="1">
        <v>0.01</v>
      </c>
      <c r="J1674" s="1">
        <v>0.11</v>
      </c>
      <c r="K1674" s="1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 s="1">
        <v>0.41</v>
      </c>
      <c r="H1675" s="1">
        <v>0.6</v>
      </c>
      <c r="I1675" s="1">
        <v>0</v>
      </c>
      <c r="J1675" s="1">
        <v>0.19</v>
      </c>
      <c r="K1675" s="1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 s="1">
        <v>0</v>
      </c>
      <c r="H1676" s="1">
        <v>0</v>
      </c>
      <c r="I1676" s="1">
        <v>1.2</v>
      </c>
      <c r="J1676" s="1">
        <v>0</v>
      </c>
      <c r="K1676" s="1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 s="1">
        <v>0</v>
      </c>
      <c r="H1677" s="1">
        <v>0</v>
      </c>
      <c r="I1677" s="1">
        <v>1.2</v>
      </c>
      <c r="J1677" s="1">
        <v>0</v>
      </c>
      <c r="K1677" s="1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 s="1">
        <v>0</v>
      </c>
      <c r="H1678" s="1">
        <v>0</v>
      </c>
      <c r="I1678" s="1">
        <v>1.2</v>
      </c>
      <c r="J1678" s="1">
        <v>0</v>
      </c>
      <c r="K1678" s="1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 s="1">
        <v>1.1200000000000001</v>
      </c>
      <c r="H1679" s="1">
        <v>0.05</v>
      </c>
      <c r="I1679" s="1">
        <v>0</v>
      </c>
      <c r="J1679" s="1">
        <v>0.02</v>
      </c>
      <c r="K1679" s="1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 s="1">
        <v>0.4</v>
      </c>
      <c r="H1680" s="1">
        <v>0.39</v>
      </c>
      <c r="I1680" s="1">
        <v>0.36</v>
      </c>
      <c r="J1680" s="1">
        <v>0.04</v>
      </c>
      <c r="K1680" s="1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 s="1">
        <v>0.72</v>
      </c>
      <c r="H1681" s="1">
        <v>0.43</v>
      </c>
      <c r="I1681" s="1">
        <v>0.01</v>
      </c>
      <c r="J1681" s="1">
        <v>0.04</v>
      </c>
      <c r="K1681" s="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 s="1">
        <v>0.59</v>
      </c>
      <c r="H1682" s="1">
        <v>0.46</v>
      </c>
      <c r="I1682" s="1">
        <v>0</v>
      </c>
      <c r="J1682" s="1">
        <v>0.15</v>
      </c>
      <c r="K1682" s="1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 s="1">
        <v>0.74</v>
      </c>
      <c r="H1683" s="1">
        <v>0.03</v>
      </c>
      <c r="I1683" s="1">
        <v>0.36</v>
      </c>
      <c r="J1683" s="1">
        <v>7.0000000000000007E-2</v>
      </c>
      <c r="K1683" s="1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 s="1">
        <v>0.55000000000000004</v>
      </c>
      <c r="H1684" s="1">
        <v>0.17</v>
      </c>
      <c r="I1684" s="1">
        <v>0.42</v>
      </c>
      <c r="J1684" s="1">
        <v>0.06</v>
      </c>
      <c r="K1684" s="1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 s="1">
        <v>0.01</v>
      </c>
      <c r="H1685" s="1">
        <v>0.24</v>
      </c>
      <c r="I1685" s="1">
        <v>0.86</v>
      </c>
      <c r="J1685" s="1">
        <v>0.09</v>
      </c>
      <c r="K1685" s="1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 s="1">
        <v>0.49</v>
      </c>
      <c r="H1686" s="1">
        <v>0.49</v>
      </c>
      <c r="I1686" s="1">
        <v>0</v>
      </c>
      <c r="J1686" s="1">
        <v>0.21</v>
      </c>
      <c r="K1686" s="1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 s="1">
        <v>0.38</v>
      </c>
      <c r="H1687" s="1">
        <v>0.35</v>
      </c>
      <c r="I1687" s="1">
        <v>0.38</v>
      </c>
      <c r="J1687" s="1">
        <v>0.09</v>
      </c>
      <c r="K1687" s="1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 s="1">
        <v>0.66</v>
      </c>
      <c r="H1688" s="1">
        <v>0.45</v>
      </c>
      <c r="I1688" s="1">
        <v>0</v>
      </c>
      <c r="J1688" s="1">
        <v>0.08</v>
      </c>
      <c r="K1688" s="1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 s="1">
        <v>0.56000000000000005</v>
      </c>
      <c r="H1689" s="1">
        <v>0.36</v>
      </c>
      <c r="I1689" s="1">
        <v>0.19</v>
      </c>
      <c r="J1689" s="1">
        <v>0.09</v>
      </c>
      <c r="K1689" s="1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 s="1">
        <v>0.45</v>
      </c>
      <c r="H1690" s="1">
        <v>0.47</v>
      </c>
      <c r="I1690" s="1">
        <v>0</v>
      </c>
      <c r="J1690" s="1">
        <v>0.28000000000000003</v>
      </c>
      <c r="K1690" s="1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 s="1">
        <v>0.86</v>
      </c>
      <c r="H1691" s="1">
        <v>0.32</v>
      </c>
      <c r="I1691" s="1">
        <v>0</v>
      </c>
      <c r="J1691" s="1">
        <v>0.02</v>
      </c>
      <c r="K1691" s="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 s="1">
        <v>0.09</v>
      </c>
      <c r="H1692" s="1">
        <v>0.84</v>
      </c>
      <c r="I1692" s="1">
        <v>0.11</v>
      </c>
      <c r="J1692" s="1">
        <v>0.15</v>
      </c>
      <c r="K1692" s="1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 s="1">
        <v>0.92</v>
      </c>
      <c r="H1693" s="1">
        <v>0.23</v>
      </c>
      <c r="I1693" s="1">
        <v>0</v>
      </c>
      <c r="J1693" s="1">
        <v>0.04</v>
      </c>
      <c r="K1693" s="1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 s="1">
        <v>0.18</v>
      </c>
      <c r="H1694" s="1">
        <v>0.64</v>
      </c>
      <c r="I1694" s="1">
        <v>0.27</v>
      </c>
      <c r="J1694" s="1">
        <v>0.1</v>
      </c>
      <c r="K1694" s="1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 s="1">
        <v>0.99</v>
      </c>
      <c r="H1695" s="1">
        <v>0.04</v>
      </c>
      <c r="I1695" s="1">
        <v>0</v>
      </c>
      <c r="J1695" s="1">
        <v>0.16</v>
      </c>
      <c r="K1695" s="1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 s="1">
        <v>1.02</v>
      </c>
      <c r="H1696" s="1">
        <v>0.13</v>
      </c>
      <c r="I1696" s="1">
        <v>0.04</v>
      </c>
      <c r="J1696" s="1">
        <v>0.01</v>
      </c>
      <c r="K1696" s="1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 s="1">
        <v>0.68</v>
      </c>
      <c r="H1697" s="1">
        <v>0.14000000000000001</v>
      </c>
      <c r="I1697" s="1">
        <v>0.35</v>
      </c>
      <c r="J1697" s="1">
        <v>0.02</v>
      </c>
      <c r="K1697" s="1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 s="1">
        <v>0.99</v>
      </c>
      <c r="H1698" s="1">
        <v>0.16</v>
      </c>
      <c r="I1698" s="1">
        <v>0</v>
      </c>
      <c r="J1698" s="1">
        <v>0.04</v>
      </c>
      <c r="K1698" s="1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 s="1">
        <v>0.76</v>
      </c>
      <c r="H1699" s="1">
        <v>0.38</v>
      </c>
      <c r="I1699" s="1">
        <v>0</v>
      </c>
      <c r="J1699" s="1">
        <v>0.05</v>
      </c>
      <c r="K1699" s="1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 s="1">
        <v>0.41</v>
      </c>
      <c r="H1700" s="1">
        <v>0.66</v>
      </c>
      <c r="I1700" s="1">
        <v>0</v>
      </c>
      <c r="J1700" s="1">
        <v>0.12</v>
      </c>
      <c r="K1700" s="1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 s="1">
        <v>0.86</v>
      </c>
      <c r="H1701" s="1">
        <v>0.27</v>
      </c>
      <c r="I1701" s="1">
        <v>0.01</v>
      </c>
      <c r="J1701" s="1">
        <v>0.04</v>
      </c>
      <c r="K1701" s="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 s="1">
        <v>0.64</v>
      </c>
      <c r="H1702" s="1">
        <v>0.24</v>
      </c>
      <c r="I1702" s="1">
        <v>0.28999999999999998</v>
      </c>
      <c r="J1702" s="1">
        <v>0.02</v>
      </c>
      <c r="K1702" s="1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 s="1">
        <v>0.83</v>
      </c>
      <c r="H1703" s="1">
        <v>0.14000000000000001</v>
      </c>
      <c r="I1703" s="1">
        <v>0</v>
      </c>
      <c r="J1703" s="1">
        <v>0.22</v>
      </c>
      <c r="K1703" s="1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 s="1">
        <v>0.46</v>
      </c>
      <c r="H1704" s="1">
        <v>0.31</v>
      </c>
      <c r="I1704" s="1">
        <v>0.33</v>
      </c>
      <c r="J1704" s="1">
        <v>0.08</v>
      </c>
      <c r="K1704" s="1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 s="1">
        <v>0.9</v>
      </c>
      <c r="H1705" s="1">
        <v>0.2</v>
      </c>
      <c r="I1705" s="1">
        <v>0</v>
      </c>
      <c r="J1705" s="1">
        <v>0.08</v>
      </c>
      <c r="K1705" s="1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 s="1">
        <v>0.66</v>
      </c>
      <c r="H1706" s="1">
        <v>0.45</v>
      </c>
      <c r="I1706" s="1">
        <v>0</v>
      </c>
      <c r="J1706" s="1">
        <v>0.08</v>
      </c>
      <c r="K1706" s="1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 s="1">
        <v>1.1000000000000001</v>
      </c>
      <c r="H1707" s="1">
        <v>7.0000000000000007E-2</v>
      </c>
      <c r="I1707" s="1">
        <v>0</v>
      </c>
      <c r="J1707" s="1">
        <v>0.01</v>
      </c>
      <c r="K1707" s="1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 s="1">
        <v>0.48</v>
      </c>
      <c r="H1708" s="1">
        <v>0.25</v>
      </c>
      <c r="I1708" s="1">
        <v>0.36</v>
      </c>
      <c r="J1708" s="1">
        <v>0.1</v>
      </c>
      <c r="K1708" s="1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 s="1">
        <v>0.4</v>
      </c>
      <c r="H1709" s="1">
        <v>0.49</v>
      </c>
      <c r="I1709" s="1">
        <v>0</v>
      </c>
      <c r="J1709" s="1">
        <v>0.28999999999999998</v>
      </c>
      <c r="K1709" s="1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 s="1">
        <v>0.1</v>
      </c>
      <c r="H1710" s="1">
        <v>0</v>
      </c>
      <c r="I1710" s="1">
        <v>1.08</v>
      </c>
      <c r="J1710" s="1">
        <v>0</v>
      </c>
      <c r="K1710" s="1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 s="1">
        <v>0.52</v>
      </c>
      <c r="H1711" s="1">
        <v>0.24</v>
      </c>
      <c r="I1711" s="1">
        <v>0.38</v>
      </c>
      <c r="J1711" s="1">
        <v>0.04</v>
      </c>
      <c r="K1711" s="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 s="1">
        <v>0.5</v>
      </c>
      <c r="H1712" s="1">
        <v>0.18</v>
      </c>
      <c r="I1712" s="1">
        <v>0.44</v>
      </c>
      <c r="J1712" s="1">
        <v>0.06</v>
      </c>
      <c r="K1712" s="1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 s="1">
        <v>0.85</v>
      </c>
      <c r="H1713" s="1">
        <v>0.31</v>
      </c>
      <c r="I1713" s="1">
        <v>0</v>
      </c>
      <c r="J1713" s="1">
        <v>0.02</v>
      </c>
      <c r="K1713" s="1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 s="1">
        <v>0.53</v>
      </c>
      <c r="H1714" s="1">
        <v>0.46</v>
      </c>
      <c r="I1714" s="1">
        <v>0.02</v>
      </c>
      <c r="J1714" s="1">
        <v>0.17</v>
      </c>
      <c r="K1714" s="1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 s="1">
        <v>0.48</v>
      </c>
      <c r="H1715" s="1">
        <v>0.49</v>
      </c>
      <c r="I1715" s="1">
        <v>0.01</v>
      </c>
      <c r="J1715" s="1">
        <v>0.2</v>
      </c>
      <c r="K1715" s="1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 s="1">
        <v>0.95</v>
      </c>
      <c r="H1716" s="1">
        <v>0.15</v>
      </c>
      <c r="I1716" s="1">
        <v>0</v>
      </c>
      <c r="J1716" s="1">
        <v>0.08</v>
      </c>
      <c r="K1716" s="1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 s="1">
        <v>0.41</v>
      </c>
      <c r="H1717" s="1">
        <v>7.0000000000000007E-2</v>
      </c>
      <c r="I1717" s="1">
        <v>0.04</v>
      </c>
      <c r="J1717" s="1">
        <v>0.66</v>
      </c>
      <c r="K1717" s="1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 s="1">
        <v>0.5</v>
      </c>
      <c r="H1718" s="1">
        <v>0.14000000000000001</v>
      </c>
      <c r="I1718" s="1">
        <v>0.52</v>
      </c>
      <c r="J1718" s="1">
        <v>0.02</v>
      </c>
      <c r="K1718" s="1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 s="1">
        <v>0.03</v>
      </c>
      <c r="H1719" s="1">
        <v>1.06</v>
      </c>
      <c r="I1719" s="1">
        <v>0</v>
      </c>
      <c r="J1719" s="1">
        <v>0.09</v>
      </c>
      <c r="K1719" s="1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 s="1">
        <v>0.65</v>
      </c>
      <c r="H1720" s="1">
        <v>0.44</v>
      </c>
      <c r="I1720" s="1">
        <v>0</v>
      </c>
      <c r="J1720" s="1">
        <v>0.08</v>
      </c>
      <c r="K1720" s="1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 s="1">
        <v>0.7</v>
      </c>
      <c r="H1721" s="1">
        <v>0.37</v>
      </c>
      <c r="I1721" s="1">
        <v>0</v>
      </c>
      <c r="J1721" s="1">
        <v>0.1</v>
      </c>
      <c r="K1721" s="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 s="1">
        <v>0.74</v>
      </c>
      <c r="H1722" s="1">
        <v>0.26</v>
      </c>
      <c r="I1722" s="1">
        <v>0.02</v>
      </c>
      <c r="J1722" s="1">
        <v>0.15</v>
      </c>
      <c r="K1722" s="1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 s="1">
        <v>0.98</v>
      </c>
      <c r="H1723" s="1">
        <v>0.04</v>
      </c>
      <c r="I1723" s="1">
        <v>0</v>
      </c>
      <c r="J1723" s="1">
        <v>0.16</v>
      </c>
      <c r="K1723" s="1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 s="1">
        <v>0.56999999999999995</v>
      </c>
      <c r="H1724" s="1">
        <v>0.45</v>
      </c>
      <c r="I1724" s="1">
        <v>0</v>
      </c>
      <c r="J1724" s="1">
        <v>0.15</v>
      </c>
      <c r="K1724" s="1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 s="1">
        <v>0.6</v>
      </c>
      <c r="H1725" s="1">
        <v>0.31</v>
      </c>
      <c r="I1725" s="1">
        <v>0.15</v>
      </c>
      <c r="J1725" s="1">
        <v>0.11</v>
      </c>
      <c r="K1725" s="1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 s="1">
        <v>0.54</v>
      </c>
      <c r="H1726" s="1">
        <v>0.49</v>
      </c>
      <c r="I1726" s="1">
        <v>0.01</v>
      </c>
      <c r="J1726" s="1">
        <v>0.12</v>
      </c>
      <c r="K1726" s="1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 s="1">
        <v>0.57999999999999996</v>
      </c>
      <c r="H1727" s="1">
        <v>0.47</v>
      </c>
      <c r="I1727" s="1">
        <v>0.01</v>
      </c>
      <c r="J1727" s="1">
        <v>0.1</v>
      </c>
      <c r="K1727" s="1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 s="1">
        <v>0.68</v>
      </c>
      <c r="H1728" s="1">
        <v>0.1</v>
      </c>
      <c r="I1728" s="1">
        <v>0.39</v>
      </c>
      <c r="J1728" s="1">
        <v>0</v>
      </c>
      <c r="K1728" s="1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 s="1">
        <v>0.32</v>
      </c>
      <c r="H1729" s="1">
        <v>0.64</v>
      </c>
      <c r="I1729" s="1">
        <v>0.04</v>
      </c>
      <c r="J1729" s="1">
        <v>0.18</v>
      </c>
      <c r="K1729" s="1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 s="1">
        <v>0.74</v>
      </c>
      <c r="H1730" s="1">
        <v>0.38</v>
      </c>
      <c r="I1730" s="1">
        <v>0.02</v>
      </c>
      <c r="J1730" s="1">
        <v>0.03</v>
      </c>
      <c r="K1730" s="1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 s="1">
        <v>0</v>
      </c>
      <c r="H1731" s="1">
        <v>0</v>
      </c>
      <c r="I1731" s="1">
        <v>1.17</v>
      </c>
      <c r="J1731" s="1">
        <v>0</v>
      </c>
      <c r="K1731" s="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 s="1">
        <v>0.56999999999999995</v>
      </c>
      <c r="H1732" s="1">
        <v>0.45</v>
      </c>
      <c r="I1732" s="1">
        <v>0</v>
      </c>
      <c r="J1732" s="1">
        <v>0.15</v>
      </c>
      <c r="K1732" s="1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 s="1">
        <v>0.65</v>
      </c>
      <c r="H1733" s="1">
        <v>0.44</v>
      </c>
      <c r="I1733" s="1">
        <v>0</v>
      </c>
      <c r="J1733" s="1">
        <v>0.08</v>
      </c>
      <c r="K1733" s="1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 s="1">
        <v>0.16</v>
      </c>
      <c r="H1734" s="1">
        <v>0.11</v>
      </c>
      <c r="I1734" s="1">
        <v>0.83</v>
      </c>
      <c r="J1734" s="1">
        <v>0.08</v>
      </c>
      <c r="K1734" s="1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 s="1">
        <v>0.76</v>
      </c>
      <c r="H1735" s="1">
        <v>0.36</v>
      </c>
      <c r="I1735" s="1">
        <v>0</v>
      </c>
      <c r="J1735" s="1">
        <v>0.05</v>
      </c>
      <c r="K1735" s="1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 s="1">
        <v>0</v>
      </c>
      <c r="H1736" s="1">
        <v>0.95</v>
      </c>
      <c r="I1736" s="1">
        <v>0</v>
      </c>
      <c r="J1736" s="1">
        <v>0.22</v>
      </c>
      <c r="K1736" s="1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 s="1">
        <v>0.65</v>
      </c>
      <c r="H1737" s="1">
        <v>0.44</v>
      </c>
      <c r="I1737" s="1">
        <v>0</v>
      </c>
      <c r="J1737" s="1">
        <v>0.08</v>
      </c>
      <c r="K1737" s="1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 s="1">
        <v>0.51</v>
      </c>
      <c r="H1738" s="1">
        <v>0.51</v>
      </c>
      <c r="I1738" s="1">
        <v>0.01</v>
      </c>
      <c r="J1738" s="1">
        <v>0.13</v>
      </c>
      <c r="K1738" s="1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 s="1">
        <v>0.82</v>
      </c>
      <c r="H1739" s="1">
        <v>0.23</v>
      </c>
      <c r="I1739" s="1">
        <v>0</v>
      </c>
      <c r="J1739" s="1">
        <v>0.11</v>
      </c>
      <c r="K1739" s="1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 s="1">
        <v>0.68</v>
      </c>
      <c r="H1740" s="1">
        <v>0.25</v>
      </c>
      <c r="I1740" s="1">
        <v>0.21</v>
      </c>
      <c r="J1740" s="1">
        <v>0.02</v>
      </c>
      <c r="K1740" s="1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 s="1">
        <v>0.43</v>
      </c>
      <c r="H1741" s="1">
        <v>0.52</v>
      </c>
      <c r="I1741" s="1">
        <v>0.02</v>
      </c>
      <c r="J1741" s="1">
        <v>0.2</v>
      </c>
      <c r="K1741" s="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 s="1">
        <v>0.78</v>
      </c>
      <c r="H1742" s="1">
        <v>0.28000000000000003</v>
      </c>
      <c r="I1742" s="1">
        <v>0</v>
      </c>
      <c r="J1742" s="1">
        <v>0.1</v>
      </c>
      <c r="K1742" s="1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 s="1">
        <v>0.57999999999999996</v>
      </c>
      <c r="H1743" s="1">
        <v>0.45</v>
      </c>
      <c r="I1743" s="1">
        <v>0</v>
      </c>
      <c r="J1743" s="1">
        <v>0.14000000000000001</v>
      </c>
      <c r="K1743" s="1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 s="1">
        <v>0.38</v>
      </c>
      <c r="H1744" s="1">
        <v>0.52</v>
      </c>
      <c r="I1744" s="1">
        <v>0.01</v>
      </c>
      <c r="J1744" s="1">
        <v>0.25</v>
      </c>
      <c r="K1744" s="1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 s="1">
        <v>0.45</v>
      </c>
      <c r="H1745" s="1">
        <v>0.25</v>
      </c>
      <c r="I1745" s="1">
        <v>0.3</v>
      </c>
      <c r="J1745" s="1">
        <v>0.16</v>
      </c>
      <c r="K1745" s="1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 s="1">
        <v>0.97</v>
      </c>
      <c r="H1746" s="1">
        <v>0.04</v>
      </c>
      <c r="I1746" s="1">
        <v>0</v>
      </c>
      <c r="J1746" s="1">
        <v>0.16</v>
      </c>
      <c r="K1746" s="1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 s="1">
        <v>0.56999999999999995</v>
      </c>
      <c r="H1747" s="1">
        <v>0.44</v>
      </c>
      <c r="I1747" s="1">
        <v>0</v>
      </c>
      <c r="J1747" s="1">
        <v>0.15</v>
      </c>
      <c r="K1747" s="1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 s="1">
        <v>0.45</v>
      </c>
      <c r="H1748" s="1">
        <v>0.57999999999999996</v>
      </c>
      <c r="I1748" s="1">
        <v>0</v>
      </c>
      <c r="J1748" s="1">
        <v>0.13</v>
      </c>
      <c r="K1748" s="1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 s="1">
        <v>0.39</v>
      </c>
      <c r="H1749" s="1">
        <v>0.27</v>
      </c>
      <c r="I1749" s="1">
        <v>0.43</v>
      </c>
      <c r="J1749" s="1">
        <v>0.08</v>
      </c>
      <c r="K1749" s="1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 s="1">
        <v>0.66</v>
      </c>
      <c r="H1750" s="1">
        <v>0.39</v>
      </c>
      <c r="I1750" s="1">
        <v>0</v>
      </c>
      <c r="J1750" s="1">
        <v>0.11</v>
      </c>
      <c r="K1750" s="1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 s="1">
        <v>0.56999999999999995</v>
      </c>
      <c r="H1751" s="1">
        <v>0.44</v>
      </c>
      <c r="I1751" s="1">
        <v>0</v>
      </c>
      <c r="J1751" s="1">
        <v>0.15</v>
      </c>
      <c r="K1751" s="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 s="1">
        <v>0.78</v>
      </c>
      <c r="H1752" s="1">
        <v>0.28000000000000003</v>
      </c>
      <c r="I1752" s="1">
        <v>7.0000000000000007E-2</v>
      </c>
      <c r="J1752" s="1">
        <v>0.02</v>
      </c>
      <c r="K1752" s="1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 s="1">
        <v>0.56999999999999995</v>
      </c>
      <c r="H1753" s="1">
        <v>0.08</v>
      </c>
      <c r="I1753" s="1">
        <v>0.5</v>
      </c>
      <c r="J1753" s="1">
        <v>0.01</v>
      </c>
      <c r="K1753" s="1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 s="1">
        <v>0.84</v>
      </c>
      <c r="H1754" s="1">
        <v>0.27</v>
      </c>
      <c r="I1754" s="1">
        <v>0</v>
      </c>
      <c r="J1754" s="1">
        <v>0.05</v>
      </c>
      <c r="K1754" s="1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 s="1">
        <v>0.21</v>
      </c>
      <c r="H1755" s="1">
        <v>0.16</v>
      </c>
      <c r="I1755" s="1">
        <v>0.77</v>
      </c>
      <c r="J1755" s="1">
        <v>0.02</v>
      </c>
      <c r="K1755" s="1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 s="1">
        <v>0.65</v>
      </c>
      <c r="H1756" s="1">
        <v>0.44</v>
      </c>
      <c r="I1756" s="1">
        <v>0</v>
      </c>
      <c r="J1756" s="1">
        <v>0.08</v>
      </c>
      <c r="K1756" s="1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 s="1">
        <v>0.5</v>
      </c>
      <c r="H1757" s="1">
        <v>0.39</v>
      </c>
      <c r="I1757" s="1">
        <v>0.02</v>
      </c>
      <c r="J1757" s="1">
        <v>0.25</v>
      </c>
      <c r="K1757" s="1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 s="1">
        <v>0.54</v>
      </c>
      <c r="H1758" s="1">
        <v>0.51</v>
      </c>
      <c r="I1758" s="1">
        <v>0</v>
      </c>
      <c r="J1758" s="1">
        <v>0.12</v>
      </c>
      <c r="K1758" s="1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 s="1">
        <v>0.52</v>
      </c>
      <c r="H1759" s="1">
        <v>0.38</v>
      </c>
      <c r="I1759" s="1">
        <v>0.09</v>
      </c>
      <c r="J1759" s="1">
        <v>0.17</v>
      </c>
      <c r="K1759" s="1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 s="1">
        <v>0.83</v>
      </c>
      <c r="H1760" s="1">
        <v>0.28000000000000003</v>
      </c>
      <c r="I1760" s="1">
        <v>0</v>
      </c>
      <c r="J1760" s="1">
        <v>0.05</v>
      </c>
      <c r="K1760" s="1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 s="1">
        <v>0.15</v>
      </c>
      <c r="H1761" s="1">
        <v>0.68</v>
      </c>
      <c r="I1761" s="1">
        <v>0.01</v>
      </c>
      <c r="J1761" s="1">
        <v>0.32</v>
      </c>
      <c r="K1761" s="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 s="1">
        <v>0.51</v>
      </c>
      <c r="H1762" s="1">
        <v>0.54</v>
      </c>
      <c r="I1762" s="1">
        <v>0</v>
      </c>
      <c r="J1762" s="1">
        <v>0.1</v>
      </c>
      <c r="K1762" s="1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 s="1">
        <v>0</v>
      </c>
      <c r="H1763" s="1">
        <v>1.1399999999999999</v>
      </c>
      <c r="I1763" s="1">
        <v>0</v>
      </c>
      <c r="J1763" s="1">
        <v>0.01</v>
      </c>
      <c r="K1763" s="1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 s="1">
        <v>0.52</v>
      </c>
      <c r="H1764" s="1">
        <v>0.46</v>
      </c>
      <c r="I1764" s="1">
        <v>0</v>
      </c>
      <c r="J1764" s="1">
        <v>0.17</v>
      </c>
      <c r="K1764" s="1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 s="1">
        <v>0.56000000000000005</v>
      </c>
      <c r="H1765" s="1">
        <v>0.44</v>
      </c>
      <c r="I1765" s="1">
        <v>0</v>
      </c>
      <c r="J1765" s="1">
        <v>0.15</v>
      </c>
      <c r="K1765" s="1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 s="1">
        <v>0.56999999999999995</v>
      </c>
      <c r="H1766" s="1">
        <v>0.33</v>
      </c>
      <c r="I1766" s="1">
        <v>0.09</v>
      </c>
      <c r="J1766" s="1">
        <v>0.16</v>
      </c>
      <c r="K1766" s="1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 s="1">
        <v>0.56000000000000005</v>
      </c>
      <c r="H1767" s="1">
        <v>0.44</v>
      </c>
      <c r="I1767" s="1">
        <v>0</v>
      </c>
      <c r="J1767" s="1">
        <v>0.15</v>
      </c>
      <c r="K1767" s="1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 s="1">
        <v>1.07</v>
      </c>
      <c r="H1768" s="1">
        <v>7.0000000000000007E-2</v>
      </c>
      <c r="I1768" s="1">
        <v>0</v>
      </c>
      <c r="J1768" s="1">
        <v>0.01</v>
      </c>
      <c r="K1768" s="1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 s="1">
        <v>0.44</v>
      </c>
      <c r="H1769" s="1">
        <v>0.46</v>
      </c>
      <c r="I1769" s="1">
        <v>0.06</v>
      </c>
      <c r="J1769" s="1">
        <v>0.18</v>
      </c>
      <c r="K1769" s="1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 s="1">
        <v>0.69</v>
      </c>
      <c r="H1770" s="1">
        <v>0.35</v>
      </c>
      <c r="I1770" s="1">
        <v>0.01</v>
      </c>
      <c r="J1770" s="1">
        <v>0.11</v>
      </c>
      <c r="K1770" s="1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 s="1">
        <v>0</v>
      </c>
      <c r="H1771" s="1">
        <v>1.1200000000000001</v>
      </c>
      <c r="I1771" s="1">
        <v>0</v>
      </c>
      <c r="J1771" s="1">
        <v>0.03</v>
      </c>
      <c r="K1771" s="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 s="1">
        <v>0.51</v>
      </c>
      <c r="H1772" s="1">
        <v>0.2</v>
      </c>
      <c r="I1772" s="1">
        <v>0.41</v>
      </c>
      <c r="J1772" s="1">
        <v>0.03</v>
      </c>
      <c r="K1772" s="1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 s="1">
        <v>0</v>
      </c>
      <c r="H1773" s="1">
        <v>0</v>
      </c>
      <c r="I1773" s="1">
        <v>1.1499999999999999</v>
      </c>
      <c r="J1773" s="1">
        <v>0</v>
      </c>
      <c r="K1773" s="1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 s="1">
        <v>0</v>
      </c>
      <c r="H1774" s="1">
        <v>0</v>
      </c>
      <c r="I1774" s="1">
        <v>1.1499999999999999</v>
      </c>
      <c r="J1774" s="1">
        <v>0</v>
      </c>
      <c r="K1774" s="1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 s="1">
        <v>0.5</v>
      </c>
      <c r="H1775" s="1">
        <v>0.52</v>
      </c>
      <c r="I1775" s="1">
        <v>0</v>
      </c>
      <c r="J1775" s="1">
        <v>0.13</v>
      </c>
      <c r="K1775" s="1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 s="1">
        <v>0.75</v>
      </c>
      <c r="H1776" s="1">
        <v>0.22</v>
      </c>
      <c r="I1776" s="1">
        <v>0.05</v>
      </c>
      <c r="J1776" s="1">
        <v>0.12</v>
      </c>
      <c r="K1776" s="1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 s="1">
        <v>0.5</v>
      </c>
      <c r="H1777" s="1">
        <v>0.16</v>
      </c>
      <c r="I1777" s="1">
        <v>0.46</v>
      </c>
      <c r="J1777" s="1">
        <v>0.03</v>
      </c>
      <c r="K1777" s="1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 s="1">
        <v>0.45</v>
      </c>
      <c r="H1778" s="1">
        <v>0.51</v>
      </c>
      <c r="I1778" s="1">
        <v>0</v>
      </c>
      <c r="J1778" s="1">
        <v>0.19</v>
      </c>
      <c r="K1778" s="1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 s="1">
        <v>0</v>
      </c>
      <c r="H1779" s="1">
        <v>0</v>
      </c>
      <c r="I1779" s="1">
        <v>1.1499999999999999</v>
      </c>
      <c r="J1779" s="1">
        <v>0</v>
      </c>
      <c r="K1779" s="1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 s="1">
        <v>0.56000000000000005</v>
      </c>
      <c r="H1780" s="1">
        <v>0.44</v>
      </c>
      <c r="I1780" s="1">
        <v>0</v>
      </c>
      <c r="J1780" s="1">
        <v>0.15</v>
      </c>
      <c r="K1780" s="1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 s="1">
        <v>0.64</v>
      </c>
      <c r="H1781" s="1">
        <v>0.43</v>
      </c>
      <c r="I1781" s="1">
        <v>0</v>
      </c>
      <c r="J1781" s="1">
        <v>7.0000000000000007E-2</v>
      </c>
      <c r="K1781" s="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 s="1">
        <v>0</v>
      </c>
      <c r="H1782" s="1">
        <v>0</v>
      </c>
      <c r="I1782" s="1">
        <v>1.07</v>
      </c>
      <c r="J1782" s="1">
        <v>7.0000000000000007E-2</v>
      </c>
      <c r="K1782" s="1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 s="1">
        <v>0.47</v>
      </c>
      <c r="H1783" s="1">
        <v>0.26</v>
      </c>
      <c r="I1783" s="1">
        <v>0.35</v>
      </c>
      <c r="J1783" s="1">
        <v>7.0000000000000007E-2</v>
      </c>
      <c r="K1783" s="1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 s="1">
        <v>0.64</v>
      </c>
      <c r="H1784" s="1">
        <v>0.43</v>
      </c>
      <c r="I1784" s="1">
        <v>0</v>
      </c>
      <c r="J1784" s="1">
        <v>7.0000000000000007E-2</v>
      </c>
      <c r="K1784" s="1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 s="1">
        <v>0.44</v>
      </c>
      <c r="H1785" s="1">
        <v>0.34</v>
      </c>
      <c r="I1785" s="1">
        <v>0.25</v>
      </c>
      <c r="J1785" s="1">
        <v>0.11</v>
      </c>
      <c r="K1785" s="1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 s="1">
        <v>0.78</v>
      </c>
      <c r="H1786" s="1">
        <v>0.03</v>
      </c>
      <c r="I1786" s="1">
        <v>0.2</v>
      </c>
      <c r="J1786" s="1">
        <v>0.13</v>
      </c>
      <c r="K1786" s="1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 s="1">
        <v>0.25</v>
      </c>
      <c r="H1787" s="1">
        <v>0.17</v>
      </c>
      <c r="I1787" s="1">
        <v>0.65</v>
      </c>
      <c r="J1787" s="1">
        <v>7.0000000000000007E-2</v>
      </c>
      <c r="K1787" s="1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 s="1">
        <v>0.31</v>
      </c>
      <c r="H1788" s="1">
        <v>0.03</v>
      </c>
      <c r="I1788" s="1">
        <v>0.76</v>
      </c>
      <c r="J1788" s="1">
        <v>0.04</v>
      </c>
      <c r="K1788" s="1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 s="1">
        <v>0.95</v>
      </c>
      <c r="H1789" s="1">
        <v>0.04</v>
      </c>
      <c r="I1789" s="1">
        <v>0</v>
      </c>
      <c r="J1789" s="1">
        <v>0.16</v>
      </c>
      <c r="K1789" s="1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 s="1">
        <v>0.31</v>
      </c>
      <c r="H1790" s="1">
        <v>0.59</v>
      </c>
      <c r="I1790" s="1">
        <v>0.02</v>
      </c>
      <c r="J1790" s="1">
        <v>0.22</v>
      </c>
      <c r="K1790" s="1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 s="1">
        <v>0.26</v>
      </c>
      <c r="H1791" s="1">
        <v>0.75</v>
      </c>
      <c r="I1791" s="1">
        <v>0</v>
      </c>
      <c r="J1791" s="1">
        <v>0.14000000000000001</v>
      </c>
      <c r="K1791" s="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 s="1">
        <v>0.9</v>
      </c>
      <c r="H1792" s="1">
        <v>0.23</v>
      </c>
      <c r="I1792" s="1">
        <v>0</v>
      </c>
      <c r="J1792" s="1">
        <v>0.02</v>
      </c>
      <c r="K1792" s="1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 s="1">
        <v>0.71</v>
      </c>
      <c r="H1793" s="1">
        <v>0.16</v>
      </c>
      <c r="I1793" s="1">
        <v>0.25</v>
      </c>
      <c r="J1793" s="1">
        <v>0.03</v>
      </c>
      <c r="K1793" s="1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 s="1">
        <v>0.46</v>
      </c>
      <c r="H1794" s="1">
        <v>0.17</v>
      </c>
      <c r="I1794" s="1">
        <v>0.48</v>
      </c>
      <c r="J1794" s="1">
        <v>0.02</v>
      </c>
      <c r="K1794" s="1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 s="1">
        <v>0.41</v>
      </c>
      <c r="H1795" s="1">
        <v>0.23</v>
      </c>
      <c r="I1795" s="1">
        <v>0.47</v>
      </c>
      <c r="J1795" s="1">
        <v>0.03</v>
      </c>
      <c r="K1795" s="1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 s="1">
        <v>0.57999999999999996</v>
      </c>
      <c r="H1796" s="1">
        <v>0.37</v>
      </c>
      <c r="I1796" s="1">
        <v>0.15</v>
      </c>
      <c r="J1796" s="1">
        <v>0.04</v>
      </c>
      <c r="K1796" s="1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 s="1">
        <v>0.71</v>
      </c>
      <c r="H1797" s="1">
        <v>0.38</v>
      </c>
      <c r="I1797" s="1">
        <v>0</v>
      </c>
      <c r="J1797" s="1">
        <v>0.05</v>
      </c>
      <c r="K1797" s="1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 s="1">
        <v>0.82</v>
      </c>
      <c r="H1798" s="1">
        <v>0.3</v>
      </c>
      <c r="I1798" s="1">
        <v>0</v>
      </c>
      <c r="J1798" s="1">
        <v>0.02</v>
      </c>
      <c r="K1798" s="1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 s="1">
        <v>0</v>
      </c>
      <c r="H1799" s="1">
        <v>0.51</v>
      </c>
      <c r="I1799" s="1">
        <v>0</v>
      </c>
      <c r="J1799" s="1">
        <v>0.62</v>
      </c>
      <c r="K1799" s="1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 s="1">
        <v>0.65</v>
      </c>
      <c r="H1800" s="1">
        <v>0.37</v>
      </c>
      <c r="I1800" s="1">
        <v>0</v>
      </c>
      <c r="J1800" s="1">
        <v>0.11</v>
      </c>
      <c r="K1800" s="1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 s="1">
        <v>0.12</v>
      </c>
      <c r="H1801" s="1">
        <v>0.1</v>
      </c>
      <c r="I1801" s="1">
        <v>0.88</v>
      </c>
      <c r="J1801" s="1">
        <v>0.03</v>
      </c>
      <c r="K1801" s="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 s="1">
        <v>0.7</v>
      </c>
      <c r="H1802" s="1">
        <v>0.39</v>
      </c>
      <c r="I1802" s="1">
        <v>0.01</v>
      </c>
      <c r="J1802" s="1">
        <v>0.03</v>
      </c>
      <c r="K1802" s="1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 s="1">
        <v>1.01</v>
      </c>
      <c r="H1803" s="1">
        <v>0.1</v>
      </c>
      <c r="I1803" s="1">
        <v>0</v>
      </c>
      <c r="J1803" s="1">
        <v>0.03</v>
      </c>
      <c r="K1803" s="1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 s="1">
        <v>0.5</v>
      </c>
      <c r="H1804" s="1">
        <v>0.41</v>
      </c>
      <c r="I1804" s="1">
        <v>0.06</v>
      </c>
      <c r="J1804" s="1">
        <v>0.16</v>
      </c>
      <c r="K1804" s="1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 s="1">
        <v>0.61</v>
      </c>
      <c r="H1805" s="1">
        <v>0.43</v>
      </c>
      <c r="I1805" s="1">
        <v>0</v>
      </c>
      <c r="J1805" s="1">
        <v>0.09</v>
      </c>
      <c r="K1805" s="1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 s="1">
        <v>0</v>
      </c>
      <c r="H1806" s="1">
        <v>0</v>
      </c>
      <c r="I1806" s="1">
        <v>1.06</v>
      </c>
      <c r="J1806" s="1">
        <v>7.0000000000000007E-2</v>
      </c>
      <c r="K1806" s="1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 s="1">
        <v>0.81</v>
      </c>
      <c r="H1807" s="1">
        <v>0.3</v>
      </c>
      <c r="I1807" s="1">
        <v>0</v>
      </c>
      <c r="J1807" s="1">
        <v>0.02</v>
      </c>
      <c r="K1807" s="1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 s="1">
        <v>0.33</v>
      </c>
      <c r="H1808" s="1">
        <v>0.37</v>
      </c>
      <c r="I1808" s="1">
        <v>0.37</v>
      </c>
      <c r="J1808" s="1">
        <v>0.06</v>
      </c>
      <c r="K1808" s="1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 s="1">
        <v>0.99</v>
      </c>
      <c r="H1809" s="1">
        <v>0.12</v>
      </c>
      <c r="I1809" s="1">
        <v>0</v>
      </c>
      <c r="J1809" s="1">
        <v>0.02</v>
      </c>
      <c r="K1809" s="1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 s="1">
        <v>0.38</v>
      </c>
      <c r="H1810" s="1">
        <v>0.56000000000000005</v>
      </c>
      <c r="I1810" s="1">
        <v>0</v>
      </c>
      <c r="J1810" s="1">
        <v>0.19</v>
      </c>
      <c r="K1810" s="1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 s="1">
        <v>0.23</v>
      </c>
      <c r="H1811" s="1">
        <v>0.05</v>
      </c>
      <c r="I1811" s="1">
        <v>0.84</v>
      </c>
      <c r="J1811" s="1">
        <v>0.01</v>
      </c>
      <c r="K1811" s="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 s="1">
        <v>0.63</v>
      </c>
      <c r="H1812" s="1">
        <v>0.43</v>
      </c>
      <c r="I1812" s="1">
        <v>0</v>
      </c>
      <c r="J1812" s="1">
        <v>7.0000000000000007E-2</v>
      </c>
      <c r="K1812" s="1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 s="1">
        <v>0.64</v>
      </c>
      <c r="H1813" s="1">
        <v>0.39</v>
      </c>
      <c r="I1813" s="1">
        <v>0</v>
      </c>
      <c r="J1813" s="1">
        <v>0.1</v>
      </c>
      <c r="K1813" s="1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 s="1">
        <v>0.34</v>
      </c>
      <c r="H1814" s="1">
        <v>0.56000000000000005</v>
      </c>
      <c r="I1814" s="1">
        <v>0.04</v>
      </c>
      <c r="J1814" s="1">
        <v>0.19</v>
      </c>
      <c r="K1814" s="1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 s="1">
        <v>0.21</v>
      </c>
      <c r="H1815" s="1">
        <v>0.21</v>
      </c>
      <c r="I1815" s="1">
        <v>0.62</v>
      </c>
      <c r="J1815" s="1">
        <v>0.08</v>
      </c>
      <c r="K1815" s="1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 s="1">
        <v>0.81</v>
      </c>
      <c r="H1816" s="1">
        <v>0.3</v>
      </c>
      <c r="I1816" s="1">
        <v>0</v>
      </c>
      <c r="J1816" s="1">
        <v>0.02</v>
      </c>
      <c r="K1816" s="1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 s="1">
        <v>0.67</v>
      </c>
      <c r="H1817" s="1">
        <v>0.3</v>
      </c>
      <c r="I1817" s="1">
        <v>0</v>
      </c>
      <c r="J1817" s="1">
        <v>0.15</v>
      </c>
      <c r="K1817" s="1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 s="1">
        <v>0.72</v>
      </c>
      <c r="H1818" s="1">
        <v>0.3</v>
      </c>
      <c r="I1818" s="1">
        <v>0.01</v>
      </c>
      <c r="J1818" s="1">
        <v>0.09</v>
      </c>
      <c r="K1818" s="1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 s="1">
        <v>1.05</v>
      </c>
      <c r="H1819" s="1">
        <v>0.06</v>
      </c>
      <c r="I1819" s="1">
        <v>0</v>
      </c>
      <c r="J1819" s="1">
        <v>0.01</v>
      </c>
      <c r="K1819" s="1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 s="1">
        <v>0.55000000000000004</v>
      </c>
      <c r="H1820" s="1">
        <v>0.43</v>
      </c>
      <c r="I1820" s="1">
        <v>0</v>
      </c>
      <c r="J1820" s="1">
        <v>0.14000000000000001</v>
      </c>
      <c r="K1820" s="1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 s="1">
        <v>0.56000000000000005</v>
      </c>
      <c r="H1821" s="1">
        <v>0.24</v>
      </c>
      <c r="I1821" s="1">
        <v>0.3</v>
      </c>
      <c r="J1821" s="1">
        <v>0.02</v>
      </c>
      <c r="K1821" s="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 s="1">
        <v>0.63</v>
      </c>
      <c r="H1822" s="1">
        <v>0.37</v>
      </c>
      <c r="I1822" s="1">
        <v>0.02</v>
      </c>
      <c r="J1822" s="1">
        <v>0.1</v>
      </c>
      <c r="K1822" s="1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 s="1">
        <v>0.36</v>
      </c>
      <c r="H1823" s="1">
        <v>0.33</v>
      </c>
      <c r="I1823" s="1">
        <v>0.28000000000000003</v>
      </c>
      <c r="J1823" s="1">
        <v>0.15</v>
      </c>
      <c r="K1823" s="1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 s="1">
        <v>0.5</v>
      </c>
      <c r="H1824" s="1">
        <v>0.37</v>
      </c>
      <c r="I1824" s="1">
        <v>0.1</v>
      </c>
      <c r="J1824" s="1">
        <v>0.16</v>
      </c>
      <c r="K1824" s="1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 s="1">
        <v>0.84</v>
      </c>
      <c r="H1825" s="1">
        <v>0.2</v>
      </c>
      <c r="I1825" s="1">
        <v>0.01</v>
      </c>
      <c r="J1825" s="1">
        <v>0.08</v>
      </c>
      <c r="K1825" s="1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 s="1">
        <v>0.62</v>
      </c>
      <c r="H1826" s="1">
        <v>0.4</v>
      </c>
      <c r="I1826" s="1">
        <v>0</v>
      </c>
      <c r="J1826" s="1">
        <v>0.1</v>
      </c>
      <c r="K1826" s="1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 s="1">
        <v>1.03</v>
      </c>
      <c r="H1827" s="1">
        <v>0</v>
      </c>
      <c r="I1827" s="1">
        <v>0.01</v>
      </c>
      <c r="J1827" s="1">
        <v>0.08</v>
      </c>
      <c r="K1827" s="1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 s="1">
        <v>0.66</v>
      </c>
      <c r="H1828" s="1">
        <v>0.4</v>
      </c>
      <c r="I1828" s="1">
        <v>0</v>
      </c>
      <c r="J1828" s="1">
        <v>0.05</v>
      </c>
      <c r="K1828" s="1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 s="1">
        <v>0.41</v>
      </c>
      <c r="H1829" s="1">
        <v>0.06</v>
      </c>
      <c r="I1829" s="1">
        <v>0.63</v>
      </c>
      <c r="J1829" s="1">
        <v>0.02</v>
      </c>
      <c r="K1829" s="1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 s="1">
        <v>0.28000000000000003</v>
      </c>
      <c r="H1830" s="1">
        <v>0.3</v>
      </c>
      <c r="I1830" s="1">
        <v>0</v>
      </c>
      <c r="J1830" s="1">
        <v>0.54</v>
      </c>
      <c r="K1830" s="1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 s="1">
        <v>0</v>
      </c>
      <c r="H1831" s="1">
        <v>1.1200000000000001</v>
      </c>
      <c r="I1831" s="1">
        <v>0</v>
      </c>
      <c r="J1831" s="1">
        <v>0</v>
      </c>
      <c r="K1831" s="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 s="1">
        <v>0.82</v>
      </c>
      <c r="H1832" s="1">
        <v>0.26</v>
      </c>
      <c r="I1832" s="1">
        <v>0</v>
      </c>
      <c r="J1832" s="1">
        <v>0.04</v>
      </c>
      <c r="K1832" s="1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 s="1">
        <v>0.85</v>
      </c>
      <c r="H1833" s="1">
        <v>0.23</v>
      </c>
      <c r="I1833" s="1">
        <v>0</v>
      </c>
      <c r="J1833" s="1">
        <v>0.04</v>
      </c>
      <c r="K1833" s="1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 s="1">
        <v>0.32</v>
      </c>
      <c r="H1834" s="1">
        <v>0.57999999999999996</v>
      </c>
      <c r="I1834" s="1">
        <v>0.04</v>
      </c>
      <c r="J1834" s="1">
        <v>0.17</v>
      </c>
      <c r="K1834" s="1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 s="1">
        <v>0.63</v>
      </c>
      <c r="H1835" s="1">
        <v>0.37</v>
      </c>
      <c r="I1835" s="1">
        <v>0</v>
      </c>
      <c r="J1835" s="1">
        <v>0.11</v>
      </c>
      <c r="K1835" s="1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 s="1">
        <v>0.31</v>
      </c>
      <c r="H1836" s="1">
        <v>0.56999999999999995</v>
      </c>
      <c r="I1836" s="1">
        <v>0.03</v>
      </c>
      <c r="J1836" s="1">
        <v>0.2</v>
      </c>
      <c r="K1836" s="1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 s="1">
        <v>0.92</v>
      </c>
      <c r="H1837" s="1">
        <v>0.04</v>
      </c>
      <c r="I1837" s="1">
        <v>0</v>
      </c>
      <c r="J1837" s="1">
        <v>0.15</v>
      </c>
      <c r="K1837" s="1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 s="1">
        <v>0.62</v>
      </c>
      <c r="H1838" s="1">
        <v>0.4</v>
      </c>
      <c r="I1838" s="1">
        <v>0</v>
      </c>
      <c r="J1838" s="1">
        <v>0.08</v>
      </c>
      <c r="K1838" s="1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 s="1">
        <v>0.71</v>
      </c>
      <c r="H1839" s="1">
        <v>0.06</v>
      </c>
      <c r="I1839" s="1">
        <v>0</v>
      </c>
      <c r="J1839" s="1">
        <v>0.35</v>
      </c>
      <c r="K1839" s="1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 s="1">
        <v>0.68</v>
      </c>
      <c r="H1840" s="1">
        <v>0.38</v>
      </c>
      <c r="I1840" s="1">
        <v>0</v>
      </c>
      <c r="J1840" s="1">
        <v>0.05</v>
      </c>
      <c r="K1840" s="1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 s="1">
        <v>0.33</v>
      </c>
      <c r="H1841" s="1">
        <v>7.0000000000000007E-2</v>
      </c>
      <c r="I1841" s="1">
        <v>0.7</v>
      </c>
      <c r="J1841" s="1">
        <v>0.01</v>
      </c>
      <c r="K1841" s="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 s="1">
        <v>0</v>
      </c>
      <c r="H1842" s="1">
        <v>0</v>
      </c>
      <c r="I1842" s="1">
        <v>1.1000000000000001</v>
      </c>
      <c r="J1842" s="1">
        <v>0.01</v>
      </c>
      <c r="K1842" s="1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 s="1">
        <v>0.95</v>
      </c>
      <c r="H1843" s="1">
        <v>0.14000000000000001</v>
      </c>
      <c r="I1843" s="1">
        <v>0</v>
      </c>
      <c r="J1843" s="1">
        <v>0.03</v>
      </c>
      <c r="K1843" s="1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 s="1">
        <v>0.54</v>
      </c>
      <c r="H1844" s="1">
        <v>0.46</v>
      </c>
      <c r="I1844" s="1">
        <v>0</v>
      </c>
      <c r="J1844" s="1">
        <v>0.12</v>
      </c>
      <c r="K1844" s="1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 s="1">
        <v>0.45</v>
      </c>
      <c r="H1845" s="1">
        <v>0.31</v>
      </c>
      <c r="I1845" s="1">
        <v>0.28999999999999998</v>
      </c>
      <c r="J1845" s="1">
        <v>0.06</v>
      </c>
      <c r="K1845" s="1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 s="1">
        <v>0.18</v>
      </c>
      <c r="H1846" s="1">
        <v>0.13</v>
      </c>
      <c r="I1846" s="1">
        <v>0.73</v>
      </c>
      <c r="J1846" s="1">
        <v>7.0000000000000007E-2</v>
      </c>
      <c r="K1846" s="1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 s="1">
        <v>0.52</v>
      </c>
      <c r="H1847" s="1">
        <v>0.35</v>
      </c>
      <c r="I1847" s="1">
        <v>0</v>
      </c>
      <c r="J1847" s="1">
        <v>0.23</v>
      </c>
      <c r="K1847" s="1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 s="1">
        <v>0.51</v>
      </c>
      <c r="H1848" s="1">
        <v>0.42</v>
      </c>
      <c r="I1848" s="1">
        <v>0</v>
      </c>
      <c r="J1848" s="1">
        <v>0.17</v>
      </c>
      <c r="K1848" s="1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 s="1">
        <v>0.53</v>
      </c>
      <c r="H1849" s="1">
        <v>0.4</v>
      </c>
      <c r="I1849" s="1">
        <v>0</v>
      </c>
      <c r="J1849" s="1">
        <v>0.17</v>
      </c>
      <c r="K1849" s="1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 s="1">
        <v>1.03</v>
      </c>
      <c r="H1850" s="1">
        <v>0.06</v>
      </c>
      <c r="I1850" s="1">
        <v>0</v>
      </c>
      <c r="J1850" s="1">
        <v>0.01</v>
      </c>
      <c r="K1850" s="1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 s="1">
        <v>0.45</v>
      </c>
      <c r="H1851" s="1">
        <v>0.53</v>
      </c>
      <c r="I1851" s="1">
        <v>0.01</v>
      </c>
      <c r="J1851" s="1">
        <v>0.12</v>
      </c>
      <c r="K1851" s="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 s="1">
        <v>0.52</v>
      </c>
      <c r="H1852" s="1">
        <v>0.33</v>
      </c>
      <c r="I1852" s="1">
        <v>0.17</v>
      </c>
      <c r="J1852" s="1">
        <v>0.08</v>
      </c>
      <c r="K1852" s="1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 s="1">
        <v>1.03</v>
      </c>
      <c r="H1853" s="1">
        <v>0.06</v>
      </c>
      <c r="I1853" s="1">
        <v>0</v>
      </c>
      <c r="J1853" s="1">
        <v>0.01</v>
      </c>
      <c r="K1853" s="1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 s="1">
        <v>0.61</v>
      </c>
      <c r="H1854" s="1">
        <v>0.42</v>
      </c>
      <c r="I1854" s="1">
        <v>0</v>
      </c>
      <c r="J1854" s="1">
        <v>7.0000000000000007E-2</v>
      </c>
      <c r="K1854" s="1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 s="1">
        <v>0.36</v>
      </c>
      <c r="H1855" s="1">
        <v>0.53</v>
      </c>
      <c r="I1855" s="1">
        <v>0</v>
      </c>
      <c r="J1855" s="1">
        <v>0.21</v>
      </c>
      <c r="K1855" s="1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 s="1">
        <v>0.47</v>
      </c>
      <c r="H1856" s="1">
        <v>0.52</v>
      </c>
      <c r="I1856" s="1">
        <v>0</v>
      </c>
      <c r="J1856" s="1">
        <v>0.12</v>
      </c>
      <c r="K1856" s="1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 s="1">
        <v>0.44</v>
      </c>
      <c r="H1857" s="1">
        <v>0.46</v>
      </c>
      <c r="I1857" s="1">
        <v>0.01</v>
      </c>
      <c r="J1857" s="1">
        <v>0.18</v>
      </c>
      <c r="K1857" s="1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 s="1">
        <v>0</v>
      </c>
      <c r="H1858" s="1">
        <v>0</v>
      </c>
      <c r="I1858" s="1">
        <v>1.1000000000000001</v>
      </c>
      <c r="J1858" s="1">
        <v>0</v>
      </c>
      <c r="K1858" s="1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 s="1">
        <v>0</v>
      </c>
      <c r="H1859" s="1">
        <v>0</v>
      </c>
      <c r="I1859" s="1">
        <v>1.1000000000000001</v>
      </c>
      <c r="J1859" s="1">
        <v>0</v>
      </c>
      <c r="K1859" s="1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 s="1">
        <v>0</v>
      </c>
      <c r="H1860" s="1">
        <v>0</v>
      </c>
      <c r="I1860" s="1">
        <v>1.1000000000000001</v>
      </c>
      <c r="J1860" s="1">
        <v>0</v>
      </c>
      <c r="K1860" s="1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 s="1">
        <v>0</v>
      </c>
      <c r="H1861" s="1">
        <v>0</v>
      </c>
      <c r="I1861" s="1">
        <v>1.1000000000000001</v>
      </c>
      <c r="J1861" s="1">
        <v>0</v>
      </c>
      <c r="K1861" s="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 s="1">
        <v>0.45</v>
      </c>
      <c r="H1862" s="1">
        <v>0.33</v>
      </c>
      <c r="I1862" s="1">
        <v>0.28999999999999998</v>
      </c>
      <c r="J1862" s="1">
        <v>0.03</v>
      </c>
      <c r="K1862" s="1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 s="1">
        <v>0.51</v>
      </c>
      <c r="H1863" s="1">
        <v>0.12</v>
      </c>
      <c r="I1863" s="1">
        <v>0.45</v>
      </c>
      <c r="J1863" s="1">
        <v>0.02</v>
      </c>
      <c r="K1863" s="1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 s="1">
        <v>0.92</v>
      </c>
      <c r="H1864" s="1">
        <v>0.09</v>
      </c>
      <c r="I1864" s="1">
        <v>0</v>
      </c>
      <c r="J1864" s="1">
        <v>0.09</v>
      </c>
      <c r="K1864" s="1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 s="1">
        <v>0.52</v>
      </c>
      <c r="H1865" s="1">
        <v>0.4</v>
      </c>
      <c r="I1865" s="1">
        <v>0.04</v>
      </c>
      <c r="J1865" s="1">
        <v>0.13</v>
      </c>
      <c r="K1865" s="1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 s="1">
        <v>0.12</v>
      </c>
      <c r="H1866" s="1">
        <v>0.75</v>
      </c>
      <c r="I1866" s="1">
        <v>0</v>
      </c>
      <c r="J1866" s="1">
        <v>0.23</v>
      </c>
      <c r="K1866" s="1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 s="1">
        <v>0</v>
      </c>
      <c r="H1867" s="1">
        <v>0.84</v>
      </c>
      <c r="I1867" s="1">
        <v>0</v>
      </c>
      <c r="J1867" s="1">
        <v>0.25</v>
      </c>
      <c r="K1867" s="1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 s="1">
        <v>0.54</v>
      </c>
      <c r="H1868" s="1">
        <v>0.21</v>
      </c>
      <c r="I1868" s="1">
        <v>0.31</v>
      </c>
      <c r="J1868" s="1">
        <v>0.04</v>
      </c>
      <c r="K1868" s="1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 s="1">
        <v>0.54</v>
      </c>
      <c r="H1869" s="1">
        <v>0.33</v>
      </c>
      <c r="I1869" s="1">
        <v>0.01</v>
      </c>
      <c r="J1869" s="1">
        <v>0.22</v>
      </c>
      <c r="K1869" s="1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 s="1">
        <v>0.26</v>
      </c>
      <c r="H1870" s="1">
        <v>0.1</v>
      </c>
      <c r="I1870" s="1">
        <v>0.72</v>
      </c>
      <c r="J1870" s="1">
        <v>0.02</v>
      </c>
      <c r="K1870" s="1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 s="1">
        <v>0.31</v>
      </c>
      <c r="H1871" s="1">
        <v>0.22</v>
      </c>
      <c r="I1871" s="1">
        <v>0.45</v>
      </c>
      <c r="J1871" s="1">
        <v>0.12</v>
      </c>
      <c r="K1871" s="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 s="1">
        <v>0.43</v>
      </c>
      <c r="H1872" s="1">
        <v>0.41</v>
      </c>
      <c r="I1872" s="1">
        <v>0</v>
      </c>
      <c r="J1872" s="1">
        <v>0.25</v>
      </c>
      <c r="K1872" s="1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 s="1">
        <v>0.63</v>
      </c>
      <c r="H1873" s="1">
        <v>0.36</v>
      </c>
      <c r="I1873" s="1">
        <v>0</v>
      </c>
      <c r="J1873" s="1">
        <v>0.1</v>
      </c>
      <c r="K1873" s="1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 s="1">
        <v>0.24</v>
      </c>
      <c r="H1874" s="1">
        <v>0.55000000000000004</v>
      </c>
      <c r="I1874" s="1">
        <v>0</v>
      </c>
      <c r="J1874" s="1">
        <v>0.31</v>
      </c>
      <c r="K1874" s="1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 s="1">
        <v>0.05</v>
      </c>
      <c r="H1875" s="1">
        <v>0.04</v>
      </c>
      <c r="I1875" s="1">
        <v>0.84</v>
      </c>
      <c r="J1875" s="1">
        <v>0.16</v>
      </c>
      <c r="K1875" s="1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 s="1">
        <v>0.82</v>
      </c>
      <c r="H1876" s="1">
        <v>0.17</v>
      </c>
      <c r="I1876" s="1">
        <v>0.01</v>
      </c>
      <c r="J1876" s="1">
        <v>0.09</v>
      </c>
      <c r="K1876" s="1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 s="1">
        <v>0.78</v>
      </c>
      <c r="H1877" s="1">
        <v>0.28999999999999998</v>
      </c>
      <c r="I1877" s="1">
        <v>0</v>
      </c>
      <c r="J1877" s="1">
        <v>0.02</v>
      </c>
      <c r="K1877" s="1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 s="1">
        <v>0.28999999999999998</v>
      </c>
      <c r="H1878" s="1">
        <v>0.52</v>
      </c>
      <c r="I1878" s="1">
        <v>0.08</v>
      </c>
      <c r="J1878" s="1">
        <v>0.2</v>
      </c>
      <c r="K1878" s="1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 s="1">
        <v>1.02</v>
      </c>
      <c r="H1879" s="1">
        <v>0.05</v>
      </c>
      <c r="I1879" s="1">
        <v>0</v>
      </c>
      <c r="J1879" s="1">
        <v>0.02</v>
      </c>
      <c r="K1879" s="1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 s="1">
        <v>0</v>
      </c>
      <c r="H1880" s="1">
        <v>0</v>
      </c>
      <c r="I1880" s="1">
        <v>1.07</v>
      </c>
      <c r="J1880" s="1">
        <v>0.02</v>
      </c>
      <c r="K1880" s="1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 s="1">
        <v>0.75</v>
      </c>
      <c r="H1881" s="1">
        <v>0.18</v>
      </c>
      <c r="I1881" s="1">
        <v>0</v>
      </c>
      <c r="J1881" s="1">
        <v>0.16</v>
      </c>
      <c r="K1881" s="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 s="1">
        <v>0.96</v>
      </c>
      <c r="H1882" s="1">
        <v>0.04</v>
      </c>
      <c r="I1882" s="1">
        <v>0</v>
      </c>
      <c r="J1882" s="1">
        <v>0.08</v>
      </c>
      <c r="K1882" s="1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 s="1">
        <v>1.02</v>
      </c>
      <c r="H1883" s="1">
        <v>0.02</v>
      </c>
      <c r="I1883" s="1">
        <v>0</v>
      </c>
      <c r="J1883" s="1">
        <v>0.05</v>
      </c>
      <c r="K1883" s="1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 s="1">
        <v>0.01</v>
      </c>
      <c r="H1884" s="1">
        <v>0.97</v>
      </c>
      <c r="I1884" s="1">
        <v>0</v>
      </c>
      <c r="J1884" s="1">
        <v>0.11</v>
      </c>
      <c r="K1884" s="1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 s="1">
        <v>0.89</v>
      </c>
      <c r="H1885" s="1">
        <v>0.03</v>
      </c>
      <c r="I1885" s="1">
        <v>0.01</v>
      </c>
      <c r="J1885" s="1">
        <v>0.15</v>
      </c>
      <c r="K1885" s="1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 s="1">
        <v>0.61</v>
      </c>
      <c r="H1886" s="1">
        <v>0.37</v>
      </c>
      <c r="I1886" s="1">
        <v>0</v>
      </c>
      <c r="J1886" s="1">
        <v>0.11</v>
      </c>
      <c r="K1886" s="1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 s="1">
        <v>0.53</v>
      </c>
      <c r="H1887" s="1">
        <v>0.42</v>
      </c>
      <c r="I1887" s="1">
        <v>0</v>
      </c>
      <c r="J1887" s="1">
        <v>0.14000000000000001</v>
      </c>
      <c r="K1887" s="1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 s="1">
        <v>0</v>
      </c>
      <c r="H1888" s="1">
        <v>0</v>
      </c>
      <c r="I1888" s="1">
        <v>1.02</v>
      </c>
      <c r="J1888" s="1">
        <v>7.0000000000000007E-2</v>
      </c>
      <c r="K1888" s="1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 s="1">
        <v>0.64</v>
      </c>
      <c r="H1889" s="1">
        <v>0.28000000000000003</v>
      </c>
      <c r="I1889" s="1">
        <v>0.04</v>
      </c>
      <c r="J1889" s="1">
        <v>0.13</v>
      </c>
      <c r="K1889" s="1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 s="1">
        <v>0.44</v>
      </c>
      <c r="H1890" s="1">
        <v>0.54</v>
      </c>
      <c r="I1890" s="1">
        <v>0</v>
      </c>
      <c r="J1890" s="1">
        <v>0.11</v>
      </c>
      <c r="K1890" s="1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 s="1">
        <v>0.35</v>
      </c>
      <c r="H1891" s="1">
        <v>0.52</v>
      </c>
      <c r="I1891" s="1">
        <v>0</v>
      </c>
      <c r="J1891" s="1">
        <v>0.22</v>
      </c>
      <c r="K1891" s="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 s="1">
        <v>0.44</v>
      </c>
      <c r="H1892" s="1">
        <v>0.47</v>
      </c>
      <c r="I1892" s="1">
        <v>0.09</v>
      </c>
      <c r="J1892" s="1">
        <v>0.09</v>
      </c>
      <c r="K1892" s="1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 s="1">
        <v>0.6</v>
      </c>
      <c r="H1893" s="1">
        <v>0.41</v>
      </c>
      <c r="I1893" s="1">
        <v>0</v>
      </c>
      <c r="J1893" s="1">
        <v>7.0000000000000007E-2</v>
      </c>
      <c r="K1893" s="1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 s="1">
        <v>0.74</v>
      </c>
      <c r="H1894" s="1">
        <v>0.26</v>
      </c>
      <c r="I1894" s="1">
        <v>0</v>
      </c>
      <c r="J1894" s="1">
        <v>0.09</v>
      </c>
      <c r="K1894" s="1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 s="1">
        <v>0.53</v>
      </c>
      <c r="H1895" s="1">
        <v>0.41</v>
      </c>
      <c r="I1895" s="1">
        <v>0</v>
      </c>
      <c r="J1895" s="1">
        <v>0.14000000000000001</v>
      </c>
      <c r="K1895" s="1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 s="1">
        <v>0.47</v>
      </c>
      <c r="H1896" s="1">
        <v>0.41</v>
      </c>
      <c r="I1896" s="1">
        <v>0.03</v>
      </c>
      <c r="J1896" s="1">
        <v>0.18</v>
      </c>
      <c r="K1896" s="1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 s="1">
        <v>0.53</v>
      </c>
      <c r="H1897" s="1">
        <v>0.41</v>
      </c>
      <c r="I1897" s="1">
        <v>0</v>
      </c>
      <c r="J1897" s="1">
        <v>0.14000000000000001</v>
      </c>
      <c r="K1897" s="1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 s="1">
        <v>0.36</v>
      </c>
      <c r="H1898" s="1">
        <v>0.64</v>
      </c>
      <c r="I1898" s="1">
        <v>0</v>
      </c>
      <c r="J1898" s="1">
        <v>0.08</v>
      </c>
      <c r="K1898" s="1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 s="1">
        <v>0.87</v>
      </c>
      <c r="H1899" s="1">
        <v>0.12</v>
      </c>
      <c r="I1899" s="1">
        <v>0</v>
      </c>
      <c r="J1899" s="1">
        <v>0.09</v>
      </c>
      <c r="K1899" s="1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 s="1">
        <v>0.53</v>
      </c>
      <c r="H1900" s="1">
        <v>0.41</v>
      </c>
      <c r="I1900" s="1">
        <v>0</v>
      </c>
      <c r="J1900" s="1">
        <v>0.14000000000000001</v>
      </c>
      <c r="K1900" s="1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 s="1">
        <v>0.55000000000000004</v>
      </c>
      <c r="H1901" s="1">
        <v>0.43</v>
      </c>
      <c r="I1901" s="1">
        <v>0</v>
      </c>
      <c r="J1901" s="1">
        <v>0.11</v>
      </c>
      <c r="K1901" s="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 s="1">
        <v>0.48</v>
      </c>
      <c r="H1902" s="1">
        <v>0.32</v>
      </c>
      <c r="I1902" s="1">
        <v>0.2</v>
      </c>
      <c r="J1902" s="1">
        <v>0.09</v>
      </c>
      <c r="K1902" s="1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 s="1">
        <v>1.02</v>
      </c>
      <c r="H1903" s="1">
        <v>0</v>
      </c>
      <c r="I1903" s="1">
        <v>0</v>
      </c>
      <c r="J1903" s="1">
        <v>0.06</v>
      </c>
      <c r="K1903" s="1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 s="1">
        <v>0.28000000000000003</v>
      </c>
      <c r="H1904" s="1">
        <v>0.5</v>
      </c>
      <c r="I1904" s="1">
        <v>0.03</v>
      </c>
      <c r="J1904" s="1">
        <v>0.28000000000000003</v>
      </c>
      <c r="K1904" s="1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 s="1">
        <v>0.26</v>
      </c>
      <c r="H1905" s="1">
        <v>0.69</v>
      </c>
      <c r="I1905" s="1">
        <v>0</v>
      </c>
      <c r="J1905" s="1">
        <v>0.12</v>
      </c>
      <c r="K1905" s="1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 s="1">
        <v>0.28000000000000003</v>
      </c>
      <c r="H1906" s="1">
        <v>0.59</v>
      </c>
      <c r="I1906" s="1">
        <v>0</v>
      </c>
      <c r="J1906" s="1">
        <v>0.22</v>
      </c>
      <c r="K1906" s="1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 s="1">
        <v>1.01</v>
      </c>
      <c r="H1907" s="1">
        <v>0.06</v>
      </c>
      <c r="I1907" s="1">
        <v>0</v>
      </c>
      <c r="J1907" s="1">
        <v>0.01</v>
      </c>
      <c r="K1907" s="1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 s="1">
        <v>0.53</v>
      </c>
      <c r="H1908" s="1">
        <v>0.43</v>
      </c>
      <c r="I1908" s="1">
        <v>0.01</v>
      </c>
      <c r="J1908" s="1">
        <v>0.11</v>
      </c>
      <c r="K1908" s="1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 s="1">
        <v>0.64</v>
      </c>
      <c r="H1909" s="1">
        <v>0.34</v>
      </c>
      <c r="I1909" s="1">
        <v>0</v>
      </c>
      <c r="J1909" s="1">
        <v>0.1</v>
      </c>
      <c r="K1909" s="1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 s="1">
        <v>0.27</v>
      </c>
      <c r="H1910" s="1">
        <v>0.59</v>
      </c>
      <c r="I1910" s="1">
        <v>0.01</v>
      </c>
      <c r="J1910" s="1">
        <v>0.21</v>
      </c>
      <c r="K1910" s="1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 s="1">
        <v>0.47</v>
      </c>
      <c r="H1911" s="1">
        <v>0.4</v>
      </c>
      <c r="I1911" s="1">
        <v>0.13</v>
      </c>
      <c r="J1911" s="1">
        <v>0.08</v>
      </c>
      <c r="K1911" s="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 s="1">
        <v>0.67</v>
      </c>
      <c r="H1912" s="1">
        <v>0.3</v>
      </c>
      <c r="I1912" s="1">
        <v>0</v>
      </c>
      <c r="J1912" s="1">
        <v>0.11</v>
      </c>
      <c r="K1912" s="1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 s="1">
        <v>0.6</v>
      </c>
      <c r="H1913" s="1">
        <v>0.41</v>
      </c>
      <c r="I1913" s="1">
        <v>0</v>
      </c>
      <c r="J1913" s="1">
        <v>7.0000000000000007E-2</v>
      </c>
      <c r="K1913" s="1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 s="1">
        <v>0.77</v>
      </c>
      <c r="H1914" s="1">
        <v>0.28999999999999998</v>
      </c>
      <c r="I1914" s="1">
        <v>0</v>
      </c>
      <c r="J1914" s="1">
        <v>0.02</v>
      </c>
      <c r="K1914" s="1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 s="1">
        <v>0.77</v>
      </c>
      <c r="H1915" s="1">
        <v>0.28999999999999998</v>
      </c>
      <c r="I1915" s="1">
        <v>0</v>
      </c>
      <c r="J1915" s="1">
        <v>0.02</v>
      </c>
      <c r="K1915" s="1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 s="1">
        <v>0.68</v>
      </c>
      <c r="H1916" s="1">
        <v>0.18</v>
      </c>
      <c r="I1916" s="1">
        <v>0.19</v>
      </c>
      <c r="J1916" s="1">
        <v>0.03</v>
      </c>
      <c r="K1916" s="1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 s="1">
        <v>0.49</v>
      </c>
      <c r="H1917" s="1">
        <v>0.35</v>
      </c>
      <c r="I1917" s="1">
        <v>0.09</v>
      </c>
      <c r="J1917" s="1">
        <v>0.16</v>
      </c>
      <c r="K1917" s="1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 s="1">
        <v>0.79</v>
      </c>
      <c r="H1918" s="1">
        <v>0.18</v>
      </c>
      <c r="I1918" s="1">
        <v>0.03</v>
      </c>
      <c r="J1918" s="1">
        <v>7.0000000000000007E-2</v>
      </c>
      <c r="K1918" s="1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 s="1">
        <v>1.01</v>
      </c>
      <c r="H1919" s="1">
        <v>0</v>
      </c>
      <c r="I1919" s="1">
        <v>0</v>
      </c>
      <c r="J1919" s="1">
        <v>0.06</v>
      </c>
      <c r="K1919" s="1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 s="1">
        <v>0</v>
      </c>
      <c r="H1920" s="1">
        <v>0</v>
      </c>
      <c r="I1920" s="1">
        <v>1</v>
      </c>
      <c r="J1920" s="1">
        <v>7.0000000000000007E-2</v>
      </c>
      <c r="K1920" s="1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 s="1">
        <v>0.89</v>
      </c>
      <c r="H1921" s="1">
        <v>0.03</v>
      </c>
      <c r="I1921" s="1">
        <v>0</v>
      </c>
      <c r="J1921" s="1">
        <v>0.15</v>
      </c>
      <c r="K1921" s="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 s="1">
        <v>0.65</v>
      </c>
      <c r="H1922" s="1">
        <v>0.32</v>
      </c>
      <c r="I1922" s="1">
        <v>0</v>
      </c>
      <c r="J1922" s="1">
        <v>0.1</v>
      </c>
      <c r="K1922" s="1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 s="1">
        <v>0.56999999999999995</v>
      </c>
      <c r="H1923" s="1">
        <v>0.39</v>
      </c>
      <c r="I1923" s="1">
        <v>0.02</v>
      </c>
      <c r="J1923" s="1">
        <v>0.09</v>
      </c>
      <c r="K1923" s="1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 s="1">
        <v>0.53</v>
      </c>
      <c r="H1924" s="1">
        <v>0.4</v>
      </c>
      <c r="I1924" s="1">
        <v>0.03</v>
      </c>
      <c r="J1924" s="1">
        <v>0.11</v>
      </c>
      <c r="K1924" s="1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 s="1">
        <v>0.17</v>
      </c>
      <c r="H1925" s="1">
        <v>0.12</v>
      </c>
      <c r="I1925" s="1">
        <v>0.77</v>
      </c>
      <c r="J1925" s="1">
        <v>0.02</v>
      </c>
      <c r="K1925" s="1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 s="1">
        <v>0</v>
      </c>
      <c r="H1926" s="1">
        <v>0.98</v>
      </c>
      <c r="I1926" s="1">
        <v>0</v>
      </c>
      <c r="J1926" s="1">
        <v>0.09</v>
      </c>
      <c r="K1926" s="1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 s="1">
        <v>0.53</v>
      </c>
      <c r="H1927" s="1">
        <v>0.01</v>
      </c>
      <c r="I1927" s="1">
        <v>0</v>
      </c>
      <c r="J1927" s="1">
        <v>0.54</v>
      </c>
      <c r="K1927" s="1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 s="1">
        <v>0.08</v>
      </c>
      <c r="H1928" s="1">
        <v>0.9</v>
      </c>
      <c r="I1928" s="1">
        <v>0.04</v>
      </c>
      <c r="J1928" s="1">
        <v>0.05</v>
      </c>
      <c r="K1928" s="1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 s="1">
        <v>0.72</v>
      </c>
      <c r="H1929" s="1">
        <v>0.06</v>
      </c>
      <c r="I1929" s="1">
        <v>0.21</v>
      </c>
      <c r="J1929" s="1">
        <v>7.0000000000000007E-2</v>
      </c>
      <c r="K1929" s="1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 s="1">
        <v>0.59</v>
      </c>
      <c r="H1930" s="1">
        <v>0.4</v>
      </c>
      <c r="I1930" s="1">
        <v>0</v>
      </c>
      <c r="J1930" s="1">
        <v>7.0000000000000007E-2</v>
      </c>
      <c r="K1930" s="1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 s="1">
        <v>0.74</v>
      </c>
      <c r="H1931" s="1">
        <v>0.15</v>
      </c>
      <c r="I1931" s="1">
        <v>0.13</v>
      </c>
      <c r="J1931" s="1">
        <v>0.05</v>
      </c>
      <c r="K1931" s="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 s="1">
        <v>0.43</v>
      </c>
      <c r="H1932" s="1">
        <v>0.44</v>
      </c>
      <c r="I1932" s="1">
        <v>0</v>
      </c>
      <c r="J1932" s="1">
        <v>0.2</v>
      </c>
      <c r="K1932" s="1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 s="1">
        <v>0.12</v>
      </c>
      <c r="H1933" s="1">
        <v>0.64</v>
      </c>
      <c r="I1933" s="1">
        <v>0.05</v>
      </c>
      <c r="J1933" s="1">
        <v>0.25</v>
      </c>
      <c r="K1933" s="1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 s="1">
        <v>0.1</v>
      </c>
      <c r="H1934" s="1">
        <v>0.63</v>
      </c>
      <c r="I1934" s="1">
        <v>0</v>
      </c>
      <c r="J1934" s="1">
        <v>0.34</v>
      </c>
      <c r="K1934" s="1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 s="1">
        <v>0.67</v>
      </c>
      <c r="H1935" s="1">
        <v>0.3</v>
      </c>
      <c r="I1935" s="1">
        <v>0</v>
      </c>
      <c r="J1935" s="1">
        <v>0.1</v>
      </c>
      <c r="K1935" s="1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 s="1">
        <v>0.17</v>
      </c>
      <c r="H1936" s="1">
        <v>0.12</v>
      </c>
      <c r="I1936" s="1">
        <v>0.71</v>
      </c>
      <c r="J1936" s="1">
        <v>7.0000000000000007E-2</v>
      </c>
      <c r="K1936" s="1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 s="1">
        <v>0.54</v>
      </c>
      <c r="H1937" s="1">
        <v>0.42</v>
      </c>
      <c r="I1937" s="1">
        <v>0</v>
      </c>
      <c r="J1937" s="1">
        <v>0.1</v>
      </c>
      <c r="K1937" s="1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 s="1">
        <v>0.59</v>
      </c>
      <c r="H1938" s="1">
        <v>0.4</v>
      </c>
      <c r="I1938" s="1">
        <v>0</v>
      </c>
      <c r="J1938" s="1">
        <v>7.0000000000000007E-2</v>
      </c>
      <c r="K1938" s="1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 s="1">
        <v>0.59</v>
      </c>
      <c r="H1939" s="1">
        <v>0.4</v>
      </c>
      <c r="I1939" s="1">
        <v>0</v>
      </c>
      <c r="J1939" s="1">
        <v>7.0000000000000007E-2</v>
      </c>
      <c r="K1939" s="1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 s="1">
        <v>0.88</v>
      </c>
      <c r="H1940" s="1">
        <v>0.04</v>
      </c>
      <c r="I1940" s="1">
        <v>0</v>
      </c>
      <c r="J1940" s="1">
        <v>0.14000000000000001</v>
      </c>
      <c r="K1940" s="1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 s="1">
        <v>0.55000000000000004</v>
      </c>
      <c r="H1941" s="1">
        <v>0.4</v>
      </c>
      <c r="I1941" s="1">
        <v>0</v>
      </c>
      <c r="J1941" s="1">
        <v>0.11</v>
      </c>
      <c r="K1941" s="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 s="1">
        <v>0.52</v>
      </c>
      <c r="H1942" s="1">
        <v>0.41</v>
      </c>
      <c r="I1942" s="1">
        <v>0</v>
      </c>
      <c r="J1942" s="1">
        <v>0.14000000000000001</v>
      </c>
      <c r="K1942" s="1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 s="1">
        <v>0.23</v>
      </c>
      <c r="H1943" s="1">
        <v>0.74</v>
      </c>
      <c r="I1943" s="1">
        <v>0</v>
      </c>
      <c r="J1943" s="1">
        <v>0.1</v>
      </c>
      <c r="K1943" s="1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 s="1">
        <v>0.67</v>
      </c>
      <c r="H1944" s="1">
        <v>0.28999999999999998</v>
      </c>
      <c r="I1944" s="1">
        <v>0.01</v>
      </c>
      <c r="J1944" s="1">
        <v>0.1</v>
      </c>
      <c r="K1944" s="1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 s="1">
        <v>0.16</v>
      </c>
      <c r="H1945" s="1">
        <v>0.67</v>
      </c>
      <c r="I1945" s="1">
        <v>0</v>
      </c>
      <c r="J1945" s="1">
        <v>0.23</v>
      </c>
      <c r="K1945" s="1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 s="1">
        <v>0.96</v>
      </c>
      <c r="H1946" s="1">
        <v>0.02</v>
      </c>
      <c r="I1946" s="1">
        <v>0.01</v>
      </c>
      <c r="J1946" s="1">
        <v>0.08</v>
      </c>
      <c r="K1946" s="1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 s="1">
        <v>0</v>
      </c>
      <c r="H1947" s="1">
        <v>0</v>
      </c>
      <c r="I1947" s="1">
        <v>0.99</v>
      </c>
      <c r="J1947" s="1">
        <v>7.0000000000000007E-2</v>
      </c>
      <c r="K1947" s="1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 s="1">
        <v>0.28000000000000003</v>
      </c>
      <c r="H1948" s="1">
        <v>0.65</v>
      </c>
      <c r="I1948" s="1">
        <v>0</v>
      </c>
      <c r="J1948" s="1">
        <v>0.13</v>
      </c>
      <c r="K1948" s="1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 s="1">
        <v>0.52</v>
      </c>
      <c r="H1949" s="1">
        <v>0.41</v>
      </c>
      <c r="I1949" s="1">
        <v>0</v>
      </c>
      <c r="J1949" s="1">
        <v>0.14000000000000001</v>
      </c>
      <c r="K1949" s="1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 s="1">
        <v>0.31</v>
      </c>
      <c r="H1950" s="1">
        <v>0.5</v>
      </c>
      <c r="I1950" s="1">
        <v>0.05</v>
      </c>
      <c r="J1950" s="1">
        <v>0.19</v>
      </c>
      <c r="K1950" s="1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 s="1">
        <v>0.65</v>
      </c>
      <c r="H1951" s="1">
        <v>0.3</v>
      </c>
      <c r="I1951" s="1">
        <v>0.01</v>
      </c>
      <c r="J1951" s="1">
        <v>0.1</v>
      </c>
      <c r="K1951" s="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 s="1">
        <v>0.18</v>
      </c>
      <c r="H1952" s="1">
        <v>0.81</v>
      </c>
      <c r="I1952" s="1">
        <v>0</v>
      </c>
      <c r="J1952" s="1">
        <v>0.08</v>
      </c>
      <c r="K1952" s="1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 s="1">
        <v>0.52</v>
      </c>
      <c r="H1953" s="1">
        <v>0.41</v>
      </c>
      <c r="I1953" s="1">
        <v>0</v>
      </c>
      <c r="J1953" s="1">
        <v>0.14000000000000001</v>
      </c>
      <c r="K1953" s="1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 s="1">
        <v>0.44</v>
      </c>
      <c r="H1954" s="1">
        <v>0.44</v>
      </c>
      <c r="I1954" s="1">
        <v>0</v>
      </c>
      <c r="J1954" s="1">
        <v>0.18</v>
      </c>
      <c r="K1954" s="1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 s="1">
        <v>1.02</v>
      </c>
      <c r="H1955" s="1">
        <v>0.04</v>
      </c>
      <c r="I1955" s="1">
        <v>0</v>
      </c>
      <c r="J1955" s="1">
        <v>0.01</v>
      </c>
      <c r="K1955" s="1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 s="1">
        <v>1.01</v>
      </c>
      <c r="H1956" s="1">
        <v>0.05</v>
      </c>
      <c r="I1956" s="1">
        <v>0</v>
      </c>
      <c r="J1956" s="1">
        <v>0.01</v>
      </c>
      <c r="K1956" s="1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 s="1">
        <v>0.56000000000000005</v>
      </c>
      <c r="H1957" s="1">
        <v>0.4</v>
      </c>
      <c r="I1957" s="1">
        <v>0</v>
      </c>
      <c r="J1957" s="1">
        <v>0.11</v>
      </c>
      <c r="K1957" s="1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 s="1">
        <v>0.97</v>
      </c>
      <c r="H1958" s="1">
        <v>0.01</v>
      </c>
      <c r="I1958" s="1">
        <v>0</v>
      </c>
      <c r="J1958" s="1">
        <v>0.08</v>
      </c>
      <c r="K1958" s="1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 s="1">
        <v>1.03</v>
      </c>
      <c r="H1959" s="1">
        <v>0.02</v>
      </c>
      <c r="I1959" s="1">
        <v>0</v>
      </c>
      <c r="J1959" s="1">
        <v>0</v>
      </c>
      <c r="K1959" s="1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 s="1">
        <v>0.39</v>
      </c>
      <c r="H1960" s="1">
        <v>0.41</v>
      </c>
      <c r="I1960" s="1">
        <v>0.1</v>
      </c>
      <c r="J1960" s="1">
        <v>0.16</v>
      </c>
      <c r="K1960" s="1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 s="1">
        <v>0.76</v>
      </c>
      <c r="H1961" s="1">
        <v>0.28000000000000003</v>
      </c>
      <c r="I1961" s="1">
        <v>0</v>
      </c>
      <c r="J1961" s="1">
        <v>0.02</v>
      </c>
      <c r="K1961" s="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 s="1">
        <v>0.23</v>
      </c>
      <c r="H1962" s="1">
        <v>0.59</v>
      </c>
      <c r="I1962" s="1">
        <v>0.03</v>
      </c>
      <c r="J1962" s="1">
        <v>0.22</v>
      </c>
      <c r="K1962" s="1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 s="1">
        <v>0.52</v>
      </c>
      <c r="H1963" s="1">
        <v>0.4</v>
      </c>
      <c r="I1963" s="1">
        <v>0</v>
      </c>
      <c r="J1963" s="1">
        <v>0.14000000000000001</v>
      </c>
      <c r="K1963" s="1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 s="1">
        <v>0.49</v>
      </c>
      <c r="H1964" s="1">
        <v>0.39</v>
      </c>
      <c r="I1964" s="1">
        <v>0</v>
      </c>
      <c r="J1964" s="1">
        <v>0.17</v>
      </c>
      <c r="K1964" s="1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 s="1">
        <v>0.32</v>
      </c>
      <c r="H1965" s="1">
        <v>0.06</v>
      </c>
      <c r="I1965" s="1">
        <v>0.64</v>
      </c>
      <c r="J1965" s="1">
        <v>0.04</v>
      </c>
      <c r="K1965" s="1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 s="1">
        <v>0.57999999999999996</v>
      </c>
      <c r="H1966" s="1">
        <v>0.38</v>
      </c>
      <c r="I1966" s="1">
        <v>0</v>
      </c>
      <c r="J1966" s="1">
        <v>0.09</v>
      </c>
      <c r="K1966" s="1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 s="1">
        <v>0.99</v>
      </c>
      <c r="H1967" s="1">
        <v>0.05</v>
      </c>
      <c r="I1967" s="1">
        <v>0</v>
      </c>
      <c r="J1967" s="1">
        <v>0.01</v>
      </c>
      <c r="K1967" s="1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 s="1">
        <v>0.81</v>
      </c>
      <c r="H1968" s="1">
        <v>0.11</v>
      </c>
      <c r="I1968" s="1">
        <v>0</v>
      </c>
      <c r="J1968" s="1">
        <v>0.13</v>
      </c>
      <c r="K1968" s="1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 s="1">
        <v>0.42</v>
      </c>
      <c r="H1969" s="1">
        <v>0.54</v>
      </c>
      <c r="I1969" s="1">
        <v>0</v>
      </c>
      <c r="J1969" s="1">
        <v>0.08</v>
      </c>
      <c r="K1969" s="1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 s="1">
        <v>0.41</v>
      </c>
      <c r="H1970" s="1">
        <v>0.47</v>
      </c>
      <c r="I1970" s="1">
        <v>0</v>
      </c>
      <c r="J1970" s="1">
        <v>0.18</v>
      </c>
      <c r="K1970" s="1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 s="1">
        <v>0.99</v>
      </c>
      <c r="H1971" s="1">
        <v>0.05</v>
      </c>
      <c r="I1971" s="1">
        <v>0</v>
      </c>
      <c r="J1971" s="1">
        <v>0.01</v>
      </c>
      <c r="K1971" s="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 s="1">
        <v>0.27</v>
      </c>
      <c r="H1972" s="1">
        <v>0.66</v>
      </c>
      <c r="I1972" s="1">
        <v>0</v>
      </c>
      <c r="J1972" s="1">
        <v>0.12</v>
      </c>
      <c r="K1972" s="1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 s="1">
        <v>0</v>
      </c>
      <c r="H1973" s="1">
        <v>0</v>
      </c>
      <c r="I1973" s="1">
        <v>1.05</v>
      </c>
      <c r="J1973" s="1">
        <v>0</v>
      </c>
      <c r="K1973" s="1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 s="1">
        <v>0</v>
      </c>
      <c r="H1974" s="1">
        <v>0</v>
      </c>
      <c r="I1974" s="1">
        <v>0.92</v>
      </c>
      <c r="J1974" s="1">
        <v>0.13</v>
      </c>
      <c r="K1974" s="1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 s="1">
        <v>0</v>
      </c>
      <c r="H1975" s="1">
        <v>0</v>
      </c>
      <c r="I1975" s="1">
        <v>1.05</v>
      </c>
      <c r="J1975" s="1">
        <v>0</v>
      </c>
      <c r="K1975" s="1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 s="1">
        <v>0</v>
      </c>
      <c r="H1976" s="1">
        <v>0</v>
      </c>
      <c r="I1976" s="1">
        <v>1.04</v>
      </c>
      <c r="J1976" s="1">
        <v>0.01</v>
      </c>
      <c r="K1976" s="1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 s="1">
        <v>0.55000000000000004</v>
      </c>
      <c r="H1977" s="1">
        <v>0.34</v>
      </c>
      <c r="I1977" s="1">
        <v>0.03</v>
      </c>
      <c r="J1977" s="1">
        <v>0.13</v>
      </c>
      <c r="K1977" s="1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 s="1">
        <v>0.51</v>
      </c>
      <c r="H1978" s="1">
        <v>0.4</v>
      </c>
      <c r="I1978" s="1">
        <v>0</v>
      </c>
      <c r="J1978" s="1">
        <v>0.13</v>
      </c>
      <c r="K1978" s="1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 s="1">
        <v>0.3</v>
      </c>
      <c r="H1979" s="1">
        <v>0.48</v>
      </c>
      <c r="I1979" s="1">
        <v>0.12</v>
      </c>
      <c r="J1979" s="1">
        <v>0.15</v>
      </c>
      <c r="K1979" s="1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 s="1">
        <v>0.78</v>
      </c>
      <c r="H1980" s="1">
        <v>0.26</v>
      </c>
      <c r="I1980" s="1">
        <v>0</v>
      </c>
      <c r="J1980" s="1">
        <v>0.01</v>
      </c>
      <c r="K1980" s="1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 s="1">
        <v>0.91</v>
      </c>
      <c r="H1981" s="1">
        <v>0.11</v>
      </c>
      <c r="I1981" s="1">
        <v>0</v>
      </c>
      <c r="J1981" s="1">
        <v>0.03</v>
      </c>
      <c r="K1981" s="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 s="1">
        <v>0.45</v>
      </c>
      <c r="H1982" s="1">
        <v>0.49</v>
      </c>
      <c r="I1982" s="1">
        <v>0</v>
      </c>
      <c r="J1982" s="1">
        <v>0.11</v>
      </c>
      <c r="K1982" s="1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 s="1">
        <v>0.56000000000000005</v>
      </c>
      <c r="H1983" s="1">
        <v>0.38</v>
      </c>
      <c r="I1983" s="1">
        <v>0.01</v>
      </c>
      <c r="J1983" s="1">
        <v>0.11</v>
      </c>
      <c r="K1983" s="1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 s="1">
        <v>0.52</v>
      </c>
      <c r="H1984" s="1">
        <v>0.51</v>
      </c>
      <c r="I1984" s="1">
        <v>0</v>
      </c>
      <c r="J1984" s="1">
        <v>0.02</v>
      </c>
      <c r="K1984" s="1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 s="1">
        <v>0.44</v>
      </c>
      <c r="H1985" s="1">
        <v>0.49</v>
      </c>
      <c r="I1985" s="1">
        <v>0</v>
      </c>
      <c r="J1985" s="1">
        <v>0.11</v>
      </c>
      <c r="K1985" s="1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 s="1">
        <v>0.62</v>
      </c>
      <c r="H1986" s="1">
        <v>0.32</v>
      </c>
      <c r="I1986" s="1">
        <v>0</v>
      </c>
      <c r="J1986" s="1">
        <v>0.1</v>
      </c>
      <c r="K1986" s="1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 s="1">
        <v>0.19</v>
      </c>
      <c r="H1987" s="1">
        <v>0.13</v>
      </c>
      <c r="I1987" s="1">
        <v>0.66</v>
      </c>
      <c r="J1987" s="1">
        <v>7.0000000000000007E-2</v>
      </c>
      <c r="K1987" s="1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 s="1">
        <v>0.57999999999999996</v>
      </c>
      <c r="H1988" s="1">
        <v>0.06</v>
      </c>
      <c r="I1988" s="1">
        <v>0.37</v>
      </c>
      <c r="J1988" s="1">
        <v>0.04</v>
      </c>
      <c r="K1988" s="1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 s="1">
        <v>0.54</v>
      </c>
      <c r="H1989" s="1">
        <v>0.4</v>
      </c>
      <c r="I1989" s="1">
        <v>0</v>
      </c>
      <c r="J1989" s="1">
        <v>0.11</v>
      </c>
      <c r="K1989" s="1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 s="1">
        <v>0.46</v>
      </c>
      <c r="H1990" s="1">
        <v>0.47</v>
      </c>
      <c r="I1990" s="1">
        <v>0</v>
      </c>
      <c r="J1990" s="1">
        <v>0.11</v>
      </c>
      <c r="K1990" s="1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 s="1">
        <v>0.51</v>
      </c>
      <c r="H1991" s="1">
        <v>0.4</v>
      </c>
      <c r="I1991" s="1">
        <v>0</v>
      </c>
      <c r="J1991" s="1">
        <v>0.13</v>
      </c>
      <c r="K1991" s="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 s="1">
        <v>0.57999999999999996</v>
      </c>
      <c r="H1992" s="1">
        <v>0.4</v>
      </c>
      <c r="I1992" s="1">
        <v>0</v>
      </c>
      <c r="J1992" s="1">
        <v>7.0000000000000007E-2</v>
      </c>
      <c r="K1992" s="1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 s="1">
        <v>0.33</v>
      </c>
      <c r="H1993" s="1">
        <v>0.37</v>
      </c>
      <c r="I1993" s="1">
        <v>0.26</v>
      </c>
      <c r="J1993" s="1">
        <v>0.09</v>
      </c>
      <c r="K1993" s="1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 s="1">
        <v>0.57999999999999996</v>
      </c>
      <c r="H1994" s="1">
        <v>0.37</v>
      </c>
      <c r="I1994" s="1">
        <v>0</v>
      </c>
      <c r="J1994" s="1">
        <v>0.09</v>
      </c>
      <c r="K1994" s="1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 s="1">
        <v>0.09</v>
      </c>
      <c r="H1995" s="1">
        <v>0.06</v>
      </c>
      <c r="I1995" s="1">
        <v>0.83</v>
      </c>
      <c r="J1995" s="1">
        <v>7.0000000000000007E-2</v>
      </c>
      <c r="K1995" s="1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 s="1">
        <v>0.57999999999999996</v>
      </c>
      <c r="H1996" s="1">
        <v>0.39</v>
      </c>
      <c r="I1996" s="1">
        <v>0</v>
      </c>
      <c r="J1996" s="1">
        <v>7.0000000000000007E-2</v>
      </c>
      <c r="K1996" s="1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 s="1">
        <v>0.56999999999999995</v>
      </c>
      <c r="H1997" s="1">
        <v>0.35</v>
      </c>
      <c r="I1997" s="1">
        <v>0.02</v>
      </c>
      <c r="J1997" s="1">
        <v>0.1</v>
      </c>
      <c r="K1997" s="1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 s="1">
        <v>0.45</v>
      </c>
      <c r="H1998" s="1">
        <v>0.3</v>
      </c>
      <c r="I1998" s="1">
        <v>0.22</v>
      </c>
      <c r="J1998" s="1">
        <v>7.0000000000000007E-2</v>
      </c>
      <c r="K1998" s="1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 s="1">
        <v>0.44</v>
      </c>
      <c r="H1999" s="1">
        <v>0.12</v>
      </c>
      <c r="I1999" s="1">
        <v>0.45</v>
      </c>
      <c r="J1999" s="1">
        <v>0.03</v>
      </c>
      <c r="K1999" s="1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 s="1">
        <v>0.87</v>
      </c>
      <c r="H2000" s="1">
        <v>0.03</v>
      </c>
      <c r="I2000" s="1">
        <v>0</v>
      </c>
      <c r="J2000" s="1">
        <v>0.14000000000000001</v>
      </c>
      <c r="K2000" s="1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 s="1">
        <v>0.59</v>
      </c>
      <c r="H2001" s="1">
        <v>0.35</v>
      </c>
      <c r="I2001" s="1">
        <v>0.01</v>
      </c>
      <c r="J2001" s="1">
        <v>0.09</v>
      </c>
      <c r="K2001" s="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 s="1">
        <v>0.39</v>
      </c>
      <c r="H2002" s="1">
        <v>0.16</v>
      </c>
      <c r="I2002" s="1">
        <v>0.37</v>
      </c>
      <c r="J2002" s="1">
        <v>0.12</v>
      </c>
      <c r="K2002" s="1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 s="1">
        <v>0.5</v>
      </c>
      <c r="H2003" s="1">
        <v>0.2</v>
      </c>
      <c r="I2003" s="1">
        <v>0.31</v>
      </c>
      <c r="J2003" s="1">
        <v>0.03</v>
      </c>
      <c r="K2003" s="1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 s="1">
        <v>0.91</v>
      </c>
      <c r="H2004" s="1">
        <v>0.1</v>
      </c>
      <c r="I2004" s="1">
        <v>0</v>
      </c>
      <c r="J2004" s="1">
        <v>0.03</v>
      </c>
      <c r="K2004" s="1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 s="1">
        <v>0.62</v>
      </c>
      <c r="H2005" s="1">
        <v>0.33</v>
      </c>
      <c r="I2005" s="1">
        <v>0</v>
      </c>
      <c r="J2005" s="1">
        <v>0.09</v>
      </c>
      <c r="K2005" s="1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 s="1">
        <v>0.17</v>
      </c>
      <c r="H2006" s="1">
        <v>0.69</v>
      </c>
      <c r="I2006" s="1">
        <v>0.02</v>
      </c>
      <c r="J2006" s="1">
        <v>0.15</v>
      </c>
      <c r="K2006" s="1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 s="1">
        <v>0.53</v>
      </c>
      <c r="H2007" s="1">
        <v>0.46</v>
      </c>
      <c r="I2007" s="1">
        <v>0</v>
      </c>
      <c r="J2007" s="1">
        <v>0.05</v>
      </c>
      <c r="K2007" s="1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 s="1">
        <v>0.52</v>
      </c>
      <c r="H2008" s="1">
        <v>0.06</v>
      </c>
      <c r="I2008" s="1">
        <v>0.41</v>
      </c>
      <c r="J2008" s="1">
        <v>0.05</v>
      </c>
      <c r="K2008" s="1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 s="1">
        <v>0.61</v>
      </c>
      <c r="H2009" s="1">
        <v>0.34</v>
      </c>
      <c r="I2009" s="1">
        <v>0</v>
      </c>
      <c r="J2009" s="1">
        <v>0.09</v>
      </c>
      <c r="K2009" s="1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 s="1">
        <v>0.68</v>
      </c>
      <c r="H2010" s="1">
        <v>0.27</v>
      </c>
      <c r="I2010" s="1">
        <v>0</v>
      </c>
      <c r="J2010" s="1">
        <v>0.09</v>
      </c>
      <c r="K2010" s="1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 s="1">
        <v>0.34</v>
      </c>
      <c r="H2011" s="1">
        <v>0.48</v>
      </c>
      <c r="I2011" s="1">
        <v>0.02</v>
      </c>
      <c r="J2011" s="1">
        <v>0.19</v>
      </c>
      <c r="K2011" s="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 s="1">
        <v>0.16</v>
      </c>
      <c r="H2012" s="1">
        <v>0.57999999999999996</v>
      </c>
      <c r="I2012" s="1">
        <v>0</v>
      </c>
      <c r="J2012" s="1">
        <v>0.3</v>
      </c>
      <c r="K2012" s="1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 s="1">
        <v>0.47</v>
      </c>
      <c r="H2013" s="1">
        <v>0.34</v>
      </c>
      <c r="I2013" s="1">
        <v>0</v>
      </c>
      <c r="J2013" s="1">
        <v>0.22</v>
      </c>
      <c r="K2013" s="1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 s="1">
        <v>0.46</v>
      </c>
      <c r="H2014" s="1">
        <v>0.4</v>
      </c>
      <c r="I2014" s="1">
        <v>0.01</v>
      </c>
      <c r="J2014" s="1">
        <v>0.17</v>
      </c>
      <c r="K2014" s="1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 s="1">
        <v>0.86</v>
      </c>
      <c r="H2015" s="1">
        <v>0.03</v>
      </c>
      <c r="I2015" s="1">
        <v>0</v>
      </c>
      <c r="J2015" s="1">
        <v>0.14000000000000001</v>
      </c>
      <c r="K2015" s="1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 s="1">
        <v>0.56000000000000005</v>
      </c>
      <c r="H2016" s="1">
        <v>0.33</v>
      </c>
      <c r="I2016" s="1">
        <v>0.01</v>
      </c>
      <c r="J2016" s="1">
        <v>0.14000000000000001</v>
      </c>
      <c r="K2016" s="1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 s="1">
        <v>0.94</v>
      </c>
      <c r="H2017" s="1">
        <v>0.02</v>
      </c>
      <c r="I2017" s="1">
        <v>0</v>
      </c>
      <c r="J2017" s="1">
        <v>0.08</v>
      </c>
      <c r="K2017" s="1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 s="1">
        <v>0.33</v>
      </c>
      <c r="H2018" s="1">
        <v>0.51</v>
      </c>
      <c r="I2018" s="1">
        <v>0.01</v>
      </c>
      <c r="J2018" s="1">
        <v>0.18</v>
      </c>
      <c r="K2018" s="1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 s="1">
        <v>0.72</v>
      </c>
      <c r="H2019" s="1">
        <v>0.23</v>
      </c>
      <c r="I2019" s="1">
        <v>0</v>
      </c>
      <c r="J2019" s="1">
        <v>0.08</v>
      </c>
      <c r="K2019" s="1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 s="1">
        <v>0.5</v>
      </c>
      <c r="H2020" s="1">
        <v>0.39</v>
      </c>
      <c r="I2020" s="1">
        <v>0</v>
      </c>
      <c r="J2020" s="1">
        <v>0.13</v>
      </c>
      <c r="K2020" s="1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 s="1">
        <v>0.68</v>
      </c>
      <c r="H2021" s="1">
        <v>0.31</v>
      </c>
      <c r="I2021" s="1">
        <v>0</v>
      </c>
      <c r="J2021" s="1">
        <v>0.04</v>
      </c>
      <c r="K2021" s="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 s="1">
        <v>0.18</v>
      </c>
      <c r="H2022" s="1">
        <v>0</v>
      </c>
      <c r="I2022" s="1">
        <v>0.85</v>
      </c>
      <c r="J2022" s="1">
        <v>0</v>
      </c>
      <c r="K2022" s="1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 s="1">
        <v>0.45</v>
      </c>
      <c r="H2023" s="1">
        <v>0.47</v>
      </c>
      <c r="I2023" s="1">
        <v>0</v>
      </c>
      <c r="J2023" s="1">
        <v>0.11</v>
      </c>
      <c r="K2023" s="1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 s="1">
        <v>0.96</v>
      </c>
      <c r="H2024" s="1">
        <v>7.0000000000000007E-2</v>
      </c>
      <c r="I2024" s="1">
        <v>0</v>
      </c>
      <c r="J2024" s="1">
        <v>0</v>
      </c>
      <c r="K2024" s="1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 s="1">
        <v>0.94</v>
      </c>
      <c r="H2025" s="1">
        <v>0.01</v>
      </c>
      <c r="I2025" s="1">
        <v>0</v>
      </c>
      <c r="J2025" s="1">
        <v>0.08</v>
      </c>
      <c r="K2025" s="1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 s="1">
        <v>0.38</v>
      </c>
      <c r="H2026" s="1">
        <v>0.12</v>
      </c>
      <c r="I2026" s="1">
        <v>0.51</v>
      </c>
      <c r="J2026" s="1">
        <v>0.02</v>
      </c>
      <c r="K2026" s="1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 s="1">
        <v>0.61</v>
      </c>
      <c r="H2027" s="1">
        <v>0.32</v>
      </c>
      <c r="I2027" s="1">
        <v>0.01</v>
      </c>
      <c r="J2027" s="1">
        <v>0.08</v>
      </c>
      <c r="K2027" s="1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 s="1">
        <v>0.32</v>
      </c>
      <c r="H2028" s="1">
        <v>0.59</v>
      </c>
      <c r="I2028" s="1">
        <v>0.01</v>
      </c>
      <c r="J2028" s="1">
        <v>0.11</v>
      </c>
      <c r="K2028" s="1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 s="1">
        <v>0.45</v>
      </c>
      <c r="H2029" s="1">
        <v>0.46</v>
      </c>
      <c r="I2029" s="1">
        <v>0</v>
      </c>
      <c r="J2029" s="1">
        <v>0.11</v>
      </c>
      <c r="K2029" s="1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 s="1">
        <v>0.87</v>
      </c>
      <c r="H2030" s="1">
        <v>0.05</v>
      </c>
      <c r="I2030" s="1">
        <v>0.02</v>
      </c>
      <c r="J2030" s="1">
        <v>0.08</v>
      </c>
      <c r="K2030" s="1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 s="1">
        <v>0.53</v>
      </c>
      <c r="H2031" s="1">
        <v>0.36</v>
      </c>
      <c r="I2031" s="1">
        <v>0.05</v>
      </c>
      <c r="J2031" s="1">
        <v>0.08</v>
      </c>
      <c r="K2031" s="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 s="1">
        <v>0.73</v>
      </c>
      <c r="H2032" s="1">
        <v>0.26</v>
      </c>
      <c r="I2032" s="1">
        <v>0.01</v>
      </c>
      <c r="J2032" s="1">
        <v>0.03</v>
      </c>
      <c r="K2032" s="1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 s="1">
        <v>0.51</v>
      </c>
      <c r="H2033" s="1">
        <v>0.4</v>
      </c>
      <c r="I2033" s="1">
        <v>0</v>
      </c>
      <c r="J2033" s="1">
        <v>0.11</v>
      </c>
      <c r="K2033" s="1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 s="1">
        <v>0.28000000000000003</v>
      </c>
      <c r="H2034" s="1">
        <v>0.21</v>
      </c>
      <c r="I2034" s="1">
        <v>0.45</v>
      </c>
      <c r="J2034" s="1">
        <v>0.08</v>
      </c>
      <c r="K2034" s="1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 s="1">
        <v>0.39</v>
      </c>
      <c r="H2035" s="1">
        <v>0.12</v>
      </c>
      <c r="I2035" s="1">
        <v>0.49</v>
      </c>
      <c r="J2035" s="1">
        <v>0.02</v>
      </c>
      <c r="K2035" s="1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 s="1">
        <v>0.51</v>
      </c>
      <c r="H2036" s="1">
        <v>0.4</v>
      </c>
      <c r="I2036" s="1">
        <v>0</v>
      </c>
      <c r="J2036" s="1">
        <v>0.11</v>
      </c>
      <c r="K2036" s="1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 s="1">
        <v>0.56999999999999995</v>
      </c>
      <c r="H2037" s="1">
        <v>0.39</v>
      </c>
      <c r="I2037" s="1">
        <v>0</v>
      </c>
      <c r="J2037" s="1">
        <v>7.0000000000000007E-2</v>
      </c>
      <c r="K2037" s="1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 s="1">
        <v>0.69</v>
      </c>
      <c r="H2038" s="1">
        <v>0.04</v>
      </c>
      <c r="I2038" s="1">
        <v>0.22</v>
      </c>
      <c r="J2038" s="1">
        <v>0.06</v>
      </c>
      <c r="K2038" s="1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 s="1">
        <v>0.97</v>
      </c>
      <c r="H2039" s="1">
        <v>0.03</v>
      </c>
      <c r="I2039" s="1">
        <v>0</v>
      </c>
      <c r="J2039" s="1">
        <v>0.03</v>
      </c>
      <c r="K2039" s="1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 s="1">
        <v>0.44</v>
      </c>
      <c r="H2040" s="1">
        <v>0.4</v>
      </c>
      <c r="I2040" s="1">
        <v>0</v>
      </c>
      <c r="J2040" s="1">
        <v>0.17</v>
      </c>
      <c r="K2040" s="1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 s="1">
        <v>0.5</v>
      </c>
      <c r="H2041" s="1">
        <v>0.39</v>
      </c>
      <c r="I2041" s="1">
        <v>0</v>
      </c>
      <c r="J2041" s="1">
        <v>0.13</v>
      </c>
      <c r="K2041" s="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 s="1">
        <v>0.56000000000000005</v>
      </c>
      <c r="H2042" s="1">
        <v>0.38</v>
      </c>
      <c r="I2042" s="1">
        <v>0</v>
      </c>
      <c r="J2042" s="1">
        <v>7.0000000000000007E-2</v>
      </c>
      <c r="K2042" s="1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 s="1">
        <v>0.34</v>
      </c>
      <c r="H2043" s="1">
        <v>0.28000000000000003</v>
      </c>
      <c r="I2043" s="1">
        <v>0.1</v>
      </c>
      <c r="J2043" s="1">
        <v>0.3</v>
      </c>
      <c r="K2043" s="1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 s="1">
        <v>0.54</v>
      </c>
      <c r="H2044" s="1">
        <v>0.35</v>
      </c>
      <c r="I2044" s="1">
        <v>0.02</v>
      </c>
      <c r="J2044" s="1">
        <v>0.1</v>
      </c>
      <c r="K2044" s="1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 s="1">
        <v>0.41</v>
      </c>
      <c r="H2045" s="1">
        <v>0.36</v>
      </c>
      <c r="I2045" s="1">
        <v>0.03</v>
      </c>
      <c r="J2045" s="1">
        <v>0.21</v>
      </c>
      <c r="K2045" s="1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 s="1">
        <v>0.44</v>
      </c>
      <c r="H2046" s="1">
        <v>0.46</v>
      </c>
      <c r="I2046" s="1">
        <v>0.01</v>
      </c>
      <c r="J2046" s="1">
        <v>0.09</v>
      </c>
      <c r="K2046" s="1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 s="1">
        <v>0.65</v>
      </c>
      <c r="H2047" s="1">
        <v>0.22</v>
      </c>
      <c r="I2047" s="1">
        <v>0.05</v>
      </c>
      <c r="J2047" s="1">
        <v>0.1</v>
      </c>
      <c r="K2047" s="1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 s="1">
        <v>0.87</v>
      </c>
      <c r="H2048" s="1">
        <v>0.12</v>
      </c>
      <c r="I2048" s="1">
        <v>0</v>
      </c>
      <c r="J2048" s="1">
        <v>0.02</v>
      </c>
      <c r="K2048" s="1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 s="1">
        <v>0</v>
      </c>
      <c r="H2049" s="1">
        <v>0.93</v>
      </c>
      <c r="I2049" s="1">
        <v>0</v>
      </c>
      <c r="J2049" s="1">
        <v>0.08</v>
      </c>
      <c r="K2049" s="1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 s="1">
        <v>0.48</v>
      </c>
      <c r="H2050" s="1">
        <v>0.44</v>
      </c>
      <c r="I2050" s="1">
        <v>0</v>
      </c>
      <c r="J2050" s="1">
        <v>0.09</v>
      </c>
      <c r="K2050" s="1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 s="1">
        <v>0</v>
      </c>
      <c r="H2051" s="1">
        <v>0</v>
      </c>
      <c r="I2051" s="1">
        <v>1.01</v>
      </c>
      <c r="J2051" s="1">
        <v>0</v>
      </c>
      <c r="K2051" s="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 s="1">
        <v>0.12</v>
      </c>
      <c r="H2052" s="1">
        <v>0.08</v>
      </c>
      <c r="I2052" s="1">
        <v>0.74</v>
      </c>
      <c r="J2052" s="1">
        <v>7.0000000000000007E-2</v>
      </c>
      <c r="K2052" s="1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 s="1">
        <v>0.33</v>
      </c>
      <c r="H2053" s="1">
        <v>0.48</v>
      </c>
      <c r="I2053" s="1">
        <v>0.02</v>
      </c>
      <c r="J2053" s="1">
        <v>0.18</v>
      </c>
      <c r="K2053" s="1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 s="1">
        <v>0.27</v>
      </c>
      <c r="H2054" s="1">
        <v>0.53</v>
      </c>
      <c r="I2054" s="1">
        <v>0</v>
      </c>
      <c r="J2054" s="1">
        <v>0.2</v>
      </c>
      <c r="K2054" s="1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 s="1">
        <v>0.21</v>
      </c>
      <c r="H2055" s="1">
        <v>0.61</v>
      </c>
      <c r="I2055" s="1">
        <v>0</v>
      </c>
      <c r="J2055" s="1">
        <v>0.18</v>
      </c>
      <c r="K2055" s="1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 s="1">
        <v>0.93</v>
      </c>
      <c r="H2056" s="1">
        <v>0</v>
      </c>
      <c r="I2056" s="1">
        <v>0</v>
      </c>
      <c r="J2056" s="1">
        <v>7.0000000000000007E-2</v>
      </c>
      <c r="K2056" s="1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 s="1">
        <v>0.49</v>
      </c>
      <c r="H2057" s="1">
        <v>0.38</v>
      </c>
      <c r="I2057" s="1">
        <v>0</v>
      </c>
      <c r="J2057" s="1">
        <v>0.13</v>
      </c>
      <c r="K2057" s="1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 s="1">
        <v>0.28999999999999998</v>
      </c>
      <c r="H2058" s="1">
        <v>0.19</v>
      </c>
      <c r="I2058" s="1">
        <v>0.46</v>
      </c>
      <c r="J2058" s="1">
        <v>7.0000000000000007E-2</v>
      </c>
      <c r="K2058" s="1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 s="1">
        <v>0.13</v>
      </c>
      <c r="H2059" s="1">
        <v>0.76</v>
      </c>
      <c r="I2059" s="1">
        <v>0.03</v>
      </c>
      <c r="J2059" s="1">
        <v>0.09</v>
      </c>
      <c r="K2059" s="1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 s="1">
        <v>0.3</v>
      </c>
      <c r="H2060" s="1">
        <v>0.24</v>
      </c>
      <c r="I2060" s="1">
        <v>0.38</v>
      </c>
      <c r="J2060" s="1">
        <v>0.08</v>
      </c>
      <c r="K2060" s="1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 s="1">
        <v>0.65</v>
      </c>
      <c r="H2061" s="1">
        <v>0.14000000000000001</v>
      </c>
      <c r="I2061" s="1">
        <v>0.21</v>
      </c>
      <c r="J2061" s="1">
        <v>0</v>
      </c>
      <c r="K2061" s="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 s="1">
        <v>0.65</v>
      </c>
      <c r="H2062" s="1">
        <v>0.15</v>
      </c>
      <c r="I2062" s="1">
        <v>0.19</v>
      </c>
      <c r="J2062" s="1">
        <v>0.01</v>
      </c>
      <c r="K2062" s="1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 s="1">
        <v>0.41</v>
      </c>
      <c r="H2063" s="1">
        <v>0.1</v>
      </c>
      <c r="I2063" s="1">
        <v>0.47</v>
      </c>
      <c r="J2063" s="1">
        <v>0.02</v>
      </c>
      <c r="K2063" s="1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 s="1">
        <v>0.63</v>
      </c>
      <c r="H2064" s="1">
        <v>0.25</v>
      </c>
      <c r="I2064" s="1">
        <v>0.09</v>
      </c>
      <c r="J2064" s="1">
        <v>0.03</v>
      </c>
      <c r="K2064" s="1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 s="1">
        <v>0</v>
      </c>
      <c r="H2065" s="1">
        <v>0</v>
      </c>
      <c r="I2065" s="1">
        <v>1</v>
      </c>
      <c r="J2065" s="1">
        <v>0</v>
      </c>
      <c r="K2065" s="1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 s="1">
        <v>0.78</v>
      </c>
      <c r="H2066" s="1">
        <v>0.18</v>
      </c>
      <c r="I2066" s="1">
        <v>0.03</v>
      </c>
      <c r="J2066" s="1">
        <v>0</v>
      </c>
      <c r="K2066" s="1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 s="1">
        <v>0.49</v>
      </c>
      <c r="H2067" s="1">
        <v>0.33</v>
      </c>
      <c r="I2067" s="1">
        <v>0.02</v>
      </c>
      <c r="J2067" s="1">
        <v>0.15</v>
      </c>
      <c r="K2067" s="1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 s="1">
        <v>0.72</v>
      </c>
      <c r="H2068" s="1">
        <v>0.21</v>
      </c>
      <c r="I2068" s="1">
        <v>0</v>
      </c>
      <c r="J2068" s="1">
        <v>7.0000000000000007E-2</v>
      </c>
      <c r="K2068" s="1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 s="1">
        <v>0.08</v>
      </c>
      <c r="H2069" s="1">
        <v>0.9</v>
      </c>
      <c r="I2069" s="1">
        <v>0.02</v>
      </c>
      <c r="J2069" s="1">
        <v>0</v>
      </c>
      <c r="K2069" s="1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 s="1">
        <v>0.56000000000000005</v>
      </c>
      <c r="H2070" s="1">
        <v>0.38</v>
      </c>
      <c r="I2070" s="1">
        <v>0</v>
      </c>
      <c r="J2070" s="1">
        <v>7.0000000000000007E-2</v>
      </c>
      <c r="K2070" s="1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 s="1">
        <v>0.56000000000000005</v>
      </c>
      <c r="H2071" s="1">
        <v>0.38</v>
      </c>
      <c r="I2071" s="1">
        <v>0</v>
      </c>
      <c r="J2071" s="1">
        <v>7.0000000000000007E-2</v>
      </c>
      <c r="K2071" s="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 s="1">
        <v>0.25</v>
      </c>
      <c r="H2072" s="1">
        <v>0.49</v>
      </c>
      <c r="I2072" s="1">
        <v>0.04</v>
      </c>
      <c r="J2072" s="1">
        <v>0.22</v>
      </c>
      <c r="K2072" s="1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 s="1">
        <v>0.55000000000000004</v>
      </c>
      <c r="H2073" s="1">
        <v>0.38</v>
      </c>
      <c r="I2073" s="1">
        <v>0</v>
      </c>
      <c r="J2073" s="1">
        <v>7.0000000000000007E-2</v>
      </c>
      <c r="K2073" s="1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 s="1">
        <v>0.13</v>
      </c>
      <c r="H2074" s="1">
        <v>0.1</v>
      </c>
      <c r="I2074" s="1">
        <v>0.74</v>
      </c>
      <c r="J2074" s="1">
        <v>0.03</v>
      </c>
      <c r="K2074" s="1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 s="1">
        <v>0.86</v>
      </c>
      <c r="H2075" s="1">
        <v>0.04</v>
      </c>
      <c r="I2075" s="1">
        <v>0.01</v>
      </c>
      <c r="J2075" s="1">
        <v>0.08</v>
      </c>
      <c r="K2075" s="1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 s="1">
        <v>0.51</v>
      </c>
      <c r="H2076" s="1">
        <v>0.27</v>
      </c>
      <c r="I2076" s="1">
        <v>0.05</v>
      </c>
      <c r="J2076" s="1">
        <v>0.15</v>
      </c>
      <c r="K2076" s="1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 s="1">
        <v>0.44</v>
      </c>
      <c r="H2077" s="1">
        <v>0.38</v>
      </c>
      <c r="I2077" s="1">
        <v>0</v>
      </c>
      <c r="J2077" s="1">
        <v>0.17</v>
      </c>
      <c r="K2077" s="1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 s="1">
        <v>0.89</v>
      </c>
      <c r="H2078" s="1">
        <v>0.04</v>
      </c>
      <c r="I2078" s="1">
        <v>0</v>
      </c>
      <c r="J2078" s="1">
        <v>0.06</v>
      </c>
      <c r="K2078" s="1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 s="1">
        <v>0.48</v>
      </c>
      <c r="H2079" s="1">
        <v>0.35</v>
      </c>
      <c r="I2079" s="1">
        <v>0</v>
      </c>
      <c r="J2079" s="1">
        <v>0.16</v>
      </c>
      <c r="K2079" s="1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 s="1">
        <v>0.64</v>
      </c>
      <c r="H2080" s="1">
        <v>0.28000000000000003</v>
      </c>
      <c r="I2080" s="1">
        <v>0</v>
      </c>
      <c r="J2080" s="1">
        <v>0.08</v>
      </c>
      <c r="K2080" s="1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 s="1">
        <v>0.17</v>
      </c>
      <c r="H2081" s="1">
        <v>0.78</v>
      </c>
      <c r="I2081" s="1">
        <v>0</v>
      </c>
      <c r="J2081" s="1">
        <v>0.04</v>
      </c>
      <c r="K2081" s="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 s="1">
        <v>0.55000000000000004</v>
      </c>
      <c r="H2082" s="1">
        <v>0.38</v>
      </c>
      <c r="I2082" s="1">
        <v>0</v>
      </c>
      <c r="J2082" s="1">
        <v>7.0000000000000007E-2</v>
      </c>
      <c r="K2082" s="1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 s="1">
        <v>0.64</v>
      </c>
      <c r="H2083" s="1">
        <v>0.28000000000000003</v>
      </c>
      <c r="I2083" s="1">
        <v>0</v>
      </c>
      <c r="J2083" s="1">
        <v>0.08</v>
      </c>
      <c r="K2083" s="1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 s="1">
        <v>0.49</v>
      </c>
      <c r="H2084" s="1">
        <v>7.0000000000000007E-2</v>
      </c>
      <c r="I2084" s="1">
        <v>0.39</v>
      </c>
      <c r="J2084" s="1">
        <v>0.05</v>
      </c>
      <c r="K2084" s="1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 s="1">
        <v>0.74</v>
      </c>
      <c r="H2085" s="1">
        <v>0.21</v>
      </c>
      <c r="I2085" s="1">
        <v>0</v>
      </c>
      <c r="J2085" s="1">
        <v>0.04</v>
      </c>
      <c r="K2085" s="1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 s="1">
        <v>0.77</v>
      </c>
      <c r="H2086" s="1">
        <v>0.2</v>
      </c>
      <c r="I2086" s="1">
        <v>0</v>
      </c>
      <c r="J2086" s="1">
        <v>0.03</v>
      </c>
      <c r="K2086" s="1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 s="1">
        <v>0.59</v>
      </c>
      <c r="H2087" s="1">
        <v>0.31</v>
      </c>
      <c r="I2087" s="1">
        <v>0</v>
      </c>
      <c r="J2087" s="1">
        <v>0.1</v>
      </c>
      <c r="K2087" s="1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 s="1">
        <v>0.51</v>
      </c>
      <c r="H2088" s="1">
        <v>0.39</v>
      </c>
      <c r="I2088" s="1">
        <v>0</v>
      </c>
      <c r="J2088" s="1">
        <v>0.09</v>
      </c>
      <c r="K2088" s="1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 s="1">
        <v>0.56999999999999995</v>
      </c>
      <c r="H2089" s="1">
        <v>0.34</v>
      </c>
      <c r="I2089" s="1">
        <v>0.01</v>
      </c>
      <c r="J2089" s="1">
        <v>0.08</v>
      </c>
      <c r="K2089" s="1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 s="1">
        <v>0.37</v>
      </c>
      <c r="H2090" s="1">
        <v>0.31</v>
      </c>
      <c r="I2090" s="1">
        <v>0.12</v>
      </c>
      <c r="J2090" s="1">
        <v>0.19</v>
      </c>
      <c r="K2090" s="1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 s="1">
        <v>0.94</v>
      </c>
      <c r="H2091" s="1">
        <v>0</v>
      </c>
      <c r="I2091" s="1">
        <v>0</v>
      </c>
      <c r="J2091" s="1">
        <v>0.06</v>
      </c>
      <c r="K2091" s="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 s="1">
        <v>0.36</v>
      </c>
      <c r="H2092" s="1">
        <v>0.46</v>
      </c>
      <c r="I2092" s="1">
        <v>0</v>
      </c>
      <c r="J2092" s="1">
        <v>0.17</v>
      </c>
      <c r="K2092" s="1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 s="1">
        <v>0.6</v>
      </c>
      <c r="H2093" s="1">
        <v>0.3</v>
      </c>
      <c r="I2093" s="1">
        <v>0</v>
      </c>
      <c r="J2093" s="1">
        <v>0.09</v>
      </c>
      <c r="K2093" s="1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 s="1">
        <v>0.61</v>
      </c>
      <c r="H2094" s="1">
        <v>0.3</v>
      </c>
      <c r="I2094" s="1">
        <v>0</v>
      </c>
      <c r="J2094" s="1">
        <v>0.09</v>
      </c>
      <c r="K2094" s="1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 s="1">
        <v>0.55000000000000004</v>
      </c>
      <c r="H2095" s="1">
        <v>0.38</v>
      </c>
      <c r="I2095" s="1">
        <v>0</v>
      </c>
      <c r="J2095" s="1">
        <v>0.06</v>
      </c>
      <c r="K2095" s="1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 s="1">
        <v>0.35</v>
      </c>
      <c r="H2096" s="1">
        <v>0.52</v>
      </c>
      <c r="I2096" s="1">
        <v>0.04</v>
      </c>
      <c r="J2096" s="1">
        <v>0.09</v>
      </c>
      <c r="K2096" s="1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 s="1">
        <v>0.88</v>
      </c>
      <c r="H2097" s="1">
        <v>0.05</v>
      </c>
      <c r="I2097" s="1">
        <v>0</v>
      </c>
      <c r="J2097" s="1">
        <v>7.0000000000000007E-2</v>
      </c>
      <c r="K2097" s="1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 s="1">
        <v>0.52</v>
      </c>
      <c r="H2098" s="1">
        <v>0.28000000000000003</v>
      </c>
      <c r="I2098" s="1">
        <v>0</v>
      </c>
      <c r="J2098" s="1">
        <v>0.19</v>
      </c>
      <c r="K2098" s="1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 s="1">
        <v>0.3</v>
      </c>
      <c r="H2099" s="1">
        <v>0.23</v>
      </c>
      <c r="I2099" s="1">
        <v>0.38</v>
      </c>
      <c r="J2099" s="1">
        <v>0.08</v>
      </c>
      <c r="K2099" s="1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 s="1">
        <v>0.73</v>
      </c>
      <c r="H2100" s="1">
        <v>0.15</v>
      </c>
      <c r="I2100" s="1">
        <v>0</v>
      </c>
      <c r="J2100" s="1">
        <v>0.11</v>
      </c>
      <c r="K2100" s="1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 s="1">
        <v>0.38</v>
      </c>
      <c r="H2101" s="1">
        <v>0.5</v>
      </c>
      <c r="I2101" s="1">
        <v>0</v>
      </c>
      <c r="J2101" s="1">
        <v>0.11</v>
      </c>
      <c r="K2101" s="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 s="1">
        <v>0.23</v>
      </c>
      <c r="H2102" s="1">
        <v>0.65</v>
      </c>
      <c r="I2102" s="1">
        <v>0</v>
      </c>
      <c r="J2102" s="1">
        <v>0.11</v>
      </c>
      <c r="K2102" s="1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 s="1">
        <v>0.76</v>
      </c>
      <c r="H2103" s="1">
        <v>0.2</v>
      </c>
      <c r="I2103" s="1">
        <v>0</v>
      </c>
      <c r="J2103" s="1">
        <v>0.03</v>
      </c>
      <c r="K2103" s="1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 s="1">
        <v>0</v>
      </c>
      <c r="H2104" s="1">
        <v>0.8</v>
      </c>
      <c r="I2104" s="1">
        <v>0</v>
      </c>
      <c r="J2104" s="1">
        <v>0.18</v>
      </c>
      <c r="K2104" s="1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 s="1">
        <v>0.02</v>
      </c>
      <c r="H2105" s="1">
        <v>0.88</v>
      </c>
      <c r="I2105" s="1">
        <v>0</v>
      </c>
      <c r="J2105" s="1">
        <v>0.08</v>
      </c>
      <c r="K2105" s="1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 s="1">
        <v>0.85</v>
      </c>
      <c r="H2106" s="1">
        <v>0.05</v>
      </c>
      <c r="I2106" s="1">
        <v>0</v>
      </c>
      <c r="J2106" s="1">
        <v>0.08</v>
      </c>
      <c r="K2106" s="1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 s="1">
        <v>0.02</v>
      </c>
      <c r="H2107" s="1">
        <v>0.53</v>
      </c>
      <c r="I2107" s="1">
        <v>0.19</v>
      </c>
      <c r="J2107" s="1">
        <v>0.25</v>
      </c>
      <c r="K2107" s="1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 s="1">
        <v>0.21</v>
      </c>
      <c r="H2108" s="1">
        <v>0.62</v>
      </c>
      <c r="I2108" s="1">
        <v>0</v>
      </c>
      <c r="J2108" s="1">
        <v>0.14000000000000001</v>
      </c>
      <c r="K2108" s="1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 s="1">
        <v>0.49</v>
      </c>
      <c r="H2109" s="1">
        <v>0.26</v>
      </c>
      <c r="I2109" s="1">
        <v>0.16</v>
      </c>
      <c r="J2109" s="1">
        <v>0.08</v>
      </c>
      <c r="K2109" s="1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 s="1">
        <v>0.72</v>
      </c>
      <c r="H2110" s="1">
        <v>0.19</v>
      </c>
      <c r="I2110" s="1">
        <v>0</v>
      </c>
      <c r="J2110" s="1">
        <v>7.0000000000000007E-2</v>
      </c>
      <c r="K2110" s="1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 s="1">
        <v>0.5</v>
      </c>
      <c r="H2111" s="1">
        <v>0.19</v>
      </c>
      <c r="I2111" s="1">
        <v>0.28000000000000003</v>
      </c>
      <c r="J2111" s="1">
        <v>0.02</v>
      </c>
      <c r="K2111" s="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 s="1">
        <v>0.36</v>
      </c>
      <c r="H2112" s="1">
        <v>0.46</v>
      </c>
      <c r="I2112" s="1">
        <v>0</v>
      </c>
      <c r="J2112" s="1">
        <v>0.17</v>
      </c>
      <c r="K2112" s="1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 s="1">
        <v>0.62</v>
      </c>
      <c r="H2113" s="1">
        <v>0.13</v>
      </c>
      <c r="I2113" s="1">
        <v>0.21</v>
      </c>
      <c r="J2113" s="1">
        <v>0.02</v>
      </c>
      <c r="K2113" s="1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 s="1">
        <v>0.94</v>
      </c>
      <c r="H2114" s="1">
        <v>0.04</v>
      </c>
      <c r="I2114" s="1">
        <v>0</v>
      </c>
      <c r="J2114" s="1">
        <v>0.01</v>
      </c>
      <c r="K2114" s="1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 s="1">
        <v>0.91</v>
      </c>
      <c r="H2115" s="1">
        <v>0.06</v>
      </c>
      <c r="I2115" s="1">
        <v>0</v>
      </c>
      <c r="J2115" s="1">
        <v>0.01</v>
      </c>
      <c r="K2115" s="1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 s="1">
        <v>0.28999999999999998</v>
      </c>
      <c r="H2116" s="1">
        <v>0.23</v>
      </c>
      <c r="I2116" s="1">
        <v>0.38</v>
      </c>
      <c r="J2116" s="1">
        <v>0.08</v>
      </c>
      <c r="K2116" s="1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 s="1">
        <v>0.56000000000000005</v>
      </c>
      <c r="H2117" s="1">
        <v>0.1</v>
      </c>
      <c r="I2117" s="1">
        <v>0.27</v>
      </c>
      <c r="J2117" s="1">
        <v>0.05</v>
      </c>
      <c r="K2117" s="1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 s="1">
        <v>0.42</v>
      </c>
      <c r="H2118" s="1">
        <v>0.38</v>
      </c>
      <c r="I2118" s="1">
        <v>0</v>
      </c>
      <c r="J2118" s="1">
        <v>0.17</v>
      </c>
      <c r="K2118" s="1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 s="1">
        <v>0.24</v>
      </c>
      <c r="H2119" s="1">
        <v>0.54</v>
      </c>
      <c r="I2119" s="1">
        <v>0.01</v>
      </c>
      <c r="J2119" s="1">
        <v>0.18</v>
      </c>
      <c r="K2119" s="1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 s="1">
        <v>0.38</v>
      </c>
      <c r="H2120" s="1">
        <v>0.39</v>
      </c>
      <c r="I2120" s="1">
        <v>0.06</v>
      </c>
      <c r="J2120" s="1">
        <v>0.15</v>
      </c>
      <c r="K2120" s="1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 s="1">
        <v>0.45</v>
      </c>
      <c r="H2121" s="1">
        <v>0.44</v>
      </c>
      <c r="I2121" s="1">
        <v>0</v>
      </c>
      <c r="J2121" s="1">
        <v>0.08</v>
      </c>
      <c r="K2121" s="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 s="1">
        <v>0</v>
      </c>
      <c r="H2122" s="1">
        <v>0.92</v>
      </c>
      <c r="I2122" s="1">
        <v>0</v>
      </c>
      <c r="J2122" s="1">
        <v>0.05</v>
      </c>
      <c r="K2122" s="1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 s="1">
        <v>0.34</v>
      </c>
      <c r="H2123" s="1">
        <v>0.41</v>
      </c>
      <c r="I2123" s="1">
        <v>0.06</v>
      </c>
      <c r="J2123" s="1">
        <v>0.18</v>
      </c>
      <c r="K2123" s="1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 s="1">
        <v>0.03</v>
      </c>
      <c r="H2124" s="1">
        <v>0.43</v>
      </c>
      <c r="I2124" s="1">
        <v>0.51</v>
      </c>
      <c r="J2124" s="1">
        <v>0.01</v>
      </c>
      <c r="K2124" s="1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 s="1">
        <v>0.82</v>
      </c>
      <c r="H2125" s="1">
        <v>0.05</v>
      </c>
      <c r="I2125" s="1">
        <v>0</v>
      </c>
      <c r="J2125" s="1">
        <v>0.1</v>
      </c>
      <c r="K2125" s="1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 s="1">
        <v>0.88</v>
      </c>
      <c r="H2126" s="1">
        <v>0</v>
      </c>
      <c r="I2126" s="1">
        <v>0</v>
      </c>
      <c r="J2126" s="1">
        <v>0.1</v>
      </c>
      <c r="K2126" s="1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 s="1">
        <v>0.62</v>
      </c>
      <c r="H2127" s="1">
        <v>0.27</v>
      </c>
      <c r="I2127" s="1">
        <v>0</v>
      </c>
      <c r="J2127" s="1">
        <v>0.09</v>
      </c>
      <c r="K2127" s="1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 s="1">
        <v>0.09</v>
      </c>
      <c r="H2128" s="1">
        <v>0.02</v>
      </c>
      <c r="I2128" s="1">
        <v>0.86</v>
      </c>
      <c r="J2128" s="1">
        <v>0.01</v>
      </c>
      <c r="K2128" s="1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 s="1">
        <v>0.37</v>
      </c>
      <c r="H2129" s="1">
        <v>0.32</v>
      </c>
      <c r="I2129" s="1">
        <v>0.15</v>
      </c>
      <c r="J2129" s="1">
        <v>0.14000000000000001</v>
      </c>
      <c r="K2129" s="1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 s="1">
        <v>0.89</v>
      </c>
      <c r="H2130" s="1">
        <v>0.01</v>
      </c>
      <c r="I2130" s="1">
        <v>0</v>
      </c>
      <c r="J2130" s="1">
        <v>0.08</v>
      </c>
      <c r="K2130" s="1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 s="1">
        <v>0.5</v>
      </c>
      <c r="H2131" s="1">
        <v>0.37</v>
      </c>
      <c r="I2131" s="1">
        <v>0</v>
      </c>
      <c r="J2131" s="1">
        <v>0.1</v>
      </c>
      <c r="K2131" s="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 s="1">
        <v>0.73</v>
      </c>
      <c r="H2132" s="1">
        <v>0.21</v>
      </c>
      <c r="I2132" s="1">
        <v>0</v>
      </c>
      <c r="J2132" s="1">
        <v>0.03</v>
      </c>
      <c r="K2132" s="1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 s="1">
        <v>0.4</v>
      </c>
      <c r="H2133" s="1">
        <v>0.44</v>
      </c>
      <c r="I2133" s="1">
        <v>0</v>
      </c>
      <c r="J2133" s="1">
        <v>0.13</v>
      </c>
      <c r="K2133" s="1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 s="1">
        <v>0.88</v>
      </c>
      <c r="H2134" s="1">
        <v>0.02</v>
      </c>
      <c r="I2134" s="1">
        <v>0</v>
      </c>
      <c r="J2134" s="1">
        <v>0.08</v>
      </c>
      <c r="K2134" s="1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 s="1">
        <v>0.49</v>
      </c>
      <c r="H2135" s="1">
        <v>0.18</v>
      </c>
      <c r="I2135" s="1">
        <v>0.28999999999999998</v>
      </c>
      <c r="J2135" s="1">
        <v>0.01</v>
      </c>
      <c r="K2135" s="1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 s="1">
        <v>0.15</v>
      </c>
      <c r="H2136" s="1">
        <v>0.14000000000000001</v>
      </c>
      <c r="I2136" s="1">
        <v>0.63</v>
      </c>
      <c r="J2136" s="1">
        <v>0.05</v>
      </c>
      <c r="K2136" s="1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 s="1">
        <v>0.53</v>
      </c>
      <c r="H2137" s="1">
        <v>0.35</v>
      </c>
      <c r="I2137" s="1">
        <v>0</v>
      </c>
      <c r="J2137" s="1">
        <v>0.1</v>
      </c>
      <c r="K2137" s="1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 s="1">
        <v>0.56000000000000005</v>
      </c>
      <c r="H2138" s="1">
        <v>0.33</v>
      </c>
      <c r="I2138" s="1">
        <v>0</v>
      </c>
      <c r="J2138" s="1">
        <v>0.08</v>
      </c>
      <c r="K2138" s="1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 s="1">
        <v>0.47</v>
      </c>
      <c r="H2139" s="1">
        <v>0.37</v>
      </c>
      <c r="I2139" s="1">
        <v>0</v>
      </c>
      <c r="J2139" s="1">
        <v>0.12</v>
      </c>
      <c r="K2139" s="1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 s="1">
        <v>0.78</v>
      </c>
      <c r="H2140" s="1">
        <v>0.03</v>
      </c>
      <c r="I2140" s="1">
        <v>0.03</v>
      </c>
      <c r="J2140" s="1">
        <v>0.13</v>
      </c>
      <c r="K2140" s="1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 s="1">
        <v>0.77</v>
      </c>
      <c r="H2141" s="1">
        <v>0.1</v>
      </c>
      <c r="I2141" s="1">
        <v>0</v>
      </c>
      <c r="J2141" s="1">
        <v>0.1</v>
      </c>
      <c r="K2141" s="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 s="1">
        <v>0.33</v>
      </c>
      <c r="H2142" s="1">
        <v>0.6</v>
      </c>
      <c r="I2142" s="1">
        <v>0</v>
      </c>
      <c r="J2142" s="1">
        <v>0.04</v>
      </c>
      <c r="K2142" s="1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 s="1">
        <v>0.52</v>
      </c>
      <c r="H2143" s="1">
        <v>0.37</v>
      </c>
      <c r="I2143" s="1">
        <v>0</v>
      </c>
      <c r="J2143" s="1">
        <v>0.08</v>
      </c>
      <c r="K2143" s="1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 s="1">
        <v>0</v>
      </c>
      <c r="H2144" s="1">
        <v>0</v>
      </c>
      <c r="I2144" s="1">
        <v>0.97</v>
      </c>
      <c r="J2144" s="1">
        <v>0</v>
      </c>
      <c r="K2144" s="1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 s="1">
        <v>0.9</v>
      </c>
      <c r="H2145" s="1">
        <v>0.05</v>
      </c>
      <c r="I2145" s="1">
        <v>0</v>
      </c>
      <c r="J2145" s="1">
        <v>0.01</v>
      </c>
      <c r="K2145" s="1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 s="1">
        <v>0.75</v>
      </c>
      <c r="H2146" s="1">
        <v>0.19</v>
      </c>
      <c r="I2146" s="1">
        <v>0</v>
      </c>
      <c r="J2146" s="1">
        <v>0.03</v>
      </c>
      <c r="K2146" s="1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 s="1">
        <v>0.36</v>
      </c>
      <c r="H2147" s="1">
        <v>0.45</v>
      </c>
      <c r="I2147" s="1">
        <v>0</v>
      </c>
      <c r="J2147" s="1">
        <v>0.16</v>
      </c>
      <c r="K2147" s="1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 s="1">
        <v>0.21</v>
      </c>
      <c r="H2148" s="1">
        <v>0.31</v>
      </c>
      <c r="I2148" s="1">
        <v>0.28000000000000003</v>
      </c>
      <c r="J2148" s="1">
        <v>0.16</v>
      </c>
      <c r="K2148" s="1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 s="1">
        <v>0.54</v>
      </c>
      <c r="H2149" s="1">
        <v>0.37</v>
      </c>
      <c r="I2149" s="1">
        <v>0</v>
      </c>
      <c r="J2149" s="1">
        <v>0.06</v>
      </c>
      <c r="K2149" s="1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 s="1">
        <v>0.82</v>
      </c>
      <c r="H2150" s="1">
        <v>7.0000000000000007E-2</v>
      </c>
      <c r="I2150" s="1">
        <v>0</v>
      </c>
      <c r="J2150" s="1">
        <v>7.0000000000000007E-2</v>
      </c>
      <c r="K2150" s="1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 s="1">
        <v>0.38</v>
      </c>
      <c r="H2151" s="1">
        <v>0.25</v>
      </c>
      <c r="I2151" s="1">
        <v>0.26</v>
      </c>
      <c r="J2151" s="1">
        <v>7.0000000000000007E-2</v>
      </c>
      <c r="K2151" s="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 s="1">
        <v>0.54</v>
      </c>
      <c r="H2152" s="1">
        <v>0.36</v>
      </c>
      <c r="I2152" s="1">
        <v>0</v>
      </c>
      <c r="J2152" s="1">
        <v>0.06</v>
      </c>
      <c r="K2152" s="1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 s="1">
        <v>0.5</v>
      </c>
      <c r="H2153" s="1">
        <v>0.28000000000000003</v>
      </c>
      <c r="I2153" s="1">
        <v>0.04</v>
      </c>
      <c r="J2153" s="1">
        <v>0.14000000000000001</v>
      </c>
      <c r="K2153" s="1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 s="1">
        <v>0</v>
      </c>
      <c r="H2154" s="1">
        <v>0</v>
      </c>
      <c r="I2154" s="1">
        <v>0.9</v>
      </c>
      <c r="J2154" s="1">
        <v>0.06</v>
      </c>
      <c r="K2154" s="1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 s="1">
        <v>0.72</v>
      </c>
      <c r="H2155" s="1">
        <v>0.17</v>
      </c>
      <c r="I2155" s="1">
        <v>0</v>
      </c>
      <c r="J2155" s="1">
        <v>7.0000000000000007E-2</v>
      </c>
      <c r="K2155" s="1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 s="1">
        <v>0</v>
      </c>
      <c r="H2156" s="1">
        <v>0</v>
      </c>
      <c r="I2156" s="1">
        <v>0.96</v>
      </c>
      <c r="J2156" s="1">
        <v>0</v>
      </c>
      <c r="K2156" s="1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 s="1">
        <v>0.37</v>
      </c>
      <c r="H2157" s="1">
        <v>0.49</v>
      </c>
      <c r="I2157" s="1">
        <v>0</v>
      </c>
      <c r="J2157" s="1">
        <v>0.1</v>
      </c>
      <c r="K2157" s="1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 s="1">
        <v>0.3</v>
      </c>
      <c r="H2158" s="1">
        <v>0.44</v>
      </c>
      <c r="I2158" s="1">
        <v>0</v>
      </c>
      <c r="J2158" s="1">
        <v>0.22</v>
      </c>
      <c r="K2158" s="1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 s="1">
        <v>0.72</v>
      </c>
      <c r="H2159" s="1">
        <v>0.22</v>
      </c>
      <c r="I2159" s="1">
        <v>0</v>
      </c>
      <c r="J2159" s="1">
        <v>0.02</v>
      </c>
      <c r="K2159" s="1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 s="1">
        <v>0.32</v>
      </c>
      <c r="H2160" s="1">
        <v>0.06</v>
      </c>
      <c r="I2160" s="1">
        <v>0.56999999999999995</v>
      </c>
      <c r="J2160" s="1">
        <v>0.01</v>
      </c>
      <c r="K2160" s="1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 s="1">
        <v>0.54</v>
      </c>
      <c r="H2161" s="1">
        <v>0.33</v>
      </c>
      <c r="I2161" s="1">
        <v>0</v>
      </c>
      <c r="J2161" s="1">
        <v>0.09</v>
      </c>
      <c r="K2161" s="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 s="1">
        <v>0.28999999999999998</v>
      </c>
      <c r="H2162" s="1">
        <v>0.34</v>
      </c>
      <c r="I2162" s="1">
        <v>0.2</v>
      </c>
      <c r="J2162" s="1">
        <v>0.13</v>
      </c>
      <c r="K2162" s="1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 s="1">
        <v>0.47</v>
      </c>
      <c r="H2163" s="1">
        <v>0.37</v>
      </c>
      <c r="I2163" s="1">
        <v>0</v>
      </c>
      <c r="J2163" s="1">
        <v>0.12</v>
      </c>
      <c r="K2163" s="1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 s="1">
        <v>0</v>
      </c>
      <c r="H2164" s="1">
        <v>0</v>
      </c>
      <c r="I2164" s="1">
        <v>0.96</v>
      </c>
      <c r="J2164" s="1">
        <v>0</v>
      </c>
      <c r="K2164" s="1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 s="1">
        <v>0.3</v>
      </c>
      <c r="H2165" s="1">
        <v>0.54</v>
      </c>
      <c r="I2165" s="1">
        <v>0</v>
      </c>
      <c r="J2165" s="1">
        <v>0.11</v>
      </c>
      <c r="K2165" s="1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 s="1">
        <v>0.41</v>
      </c>
      <c r="H2166" s="1">
        <v>0.33</v>
      </c>
      <c r="I2166" s="1">
        <v>0.09</v>
      </c>
      <c r="J2166" s="1">
        <v>0.12</v>
      </c>
      <c r="K2166" s="1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 s="1">
        <v>0.39</v>
      </c>
      <c r="H2167" s="1">
        <v>0</v>
      </c>
      <c r="I2167" s="1">
        <v>0.53</v>
      </c>
      <c r="J2167" s="1">
        <v>0.03</v>
      </c>
      <c r="K2167" s="1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 s="1">
        <v>0.36</v>
      </c>
      <c r="H2168" s="1">
        <v>0.28000000000000003</v>
      </c>
      <c r="I2168" s="1">
        <v>0.22</v>
      </c>
      <c r="J2168" s="1">
        <v>0.09</v>
      </c>
      <c r="K2168" s="1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 s="1">
        <v>0.77</v>
      </c>
      <c r="H2169" s="1">
        <v>0.15</v>
      </c>
      <c r="I2169" s="1">
        <v>0</v>
      </c>
      <c r="J2169" s="1">
        <v>0.04</v>
      </c>
      <c r="K2169" s="1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 s="1">
        <v>0.25</v>
      </c>
      <c r="H2170" s="1">
        <v>0.56000000000000005</v>
      </c>
      <c r="I2170" s="1">
        <v>0</v>
      </c>
      <c r="J2170" s="1">
        <v>0.15</v>
      </c>
      <c r="K2170" s="1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 s="1">
        <v>0.4</v>
      </c>
      <c r="H2171" s="1">
        <v>0.36</v>
      </c>
      <c r="I2171" s="1">
        <v>0.13</v>
      </c>
      <c r="J2171" s="1">
        <v>7.0000000000000007E-2</v>
      </c>
      <c r="K2171" s="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 s="1">
        <v>0.32</v>
      </c>
      <c r="H2172" s="1">
        <v>0.33</v>
      </c>
      <c r="I2172" s="1">
        <v>0.15</v>
      </c>
      <c r="J2172" s="1">
        <v>0.15</v>
      </c>
      <c r="K2172" s="1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 s="1">
        <v>0.47</v>
      </c>
      <c r="H2173" s="1">
        <v>0.4</v>
      </c>
      <c r="I2173" s="1">
        <v>0</v>
      </c>
      <c r="J2173" s="1">
        <v>0.08</v>
      </c>
      <c r="K2173" s="1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 s="1">
        <v>0.88</v>
      </c>
      <c r="H2174" s="1">
        <v>0.04</v>
      </c>
      <c r="I2174" s="1">
        <v>0</v>
      </c>
      <c r="J2174" s="1">
        <v>0.04</v>
      </c>
      <c r="K2174" s="1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 s="1">
        <v>0.47</v>
      </c>
      <c r="H2175" s="1">
        <v>0.36</v>
      </c>
      <c r="I2175" s="1">
        <v>0</v>
      </c>
      <c r="J2175" s="1">
        <v>0.12</v>
      </c>
      <c r="K2175" s="1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 s="1">
        <v>0.8</v>
      </c>
      <c r="H2176" s="1">
        <v>0.03</v>
      </c>
      <c r="I2176" s="1">
        <v>0</v>
      </c>
      <c r="J2176" s="1">
        <v>0.13</v>
      </c>
      <c r="K2176" s="1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 s="1">
        <v>0.36</v>
      </c>
      <c r="H2177" s="1">
        <v>0.45</v>
      </c>
      <c r="I2177" s="1">
        <v>0</v>
      </c>
      <c r="J2177" s="1">
        <v>0.14000000000000001</v>
      </c>
      <c r="K2177" s="1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 s="1">
        <v>0.74</v>
      </c>
      <c r="H2178" s="1">
        <v>0.19</v>
      </c>
      <c r="I2178" s="1">
        <v>0</v>
      </c>
      <c r="J2178" s="1">
        <v>0.03</v>
      </c>
      <c r="K2178" s="1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 s="1">
        <v>0.56999999999999995</v>
      </c>
      <c r="H2179" s="1">
        <v>0.3</v>
      </c>
      <c r="I2179" s="1">
        <v>0</v>
      </c>
      <c r="J2179" s="1">
        <v>0.08</v>
      </c>
      <c r="K2179" s="1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 s="1">
        <v>0.65</v>
      </c>
      <c r="H2180" s="1">
        <v>0.22</v>
      </c>
      <c r="I2180" s="1">
        <v>0</v>
      </c>
      <c r="J2180" s="1">
        <v>0.09</v>
      </c>
      <c r="K2180" s="1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 s="1">
        <v>0.27</v>
      </c>
      <c r="H2181" s="1">
        <v>0.51</v>
      </c>
      <c r="I2181" s="1">
        <v>0</v>
      </c>
      <c r="J2181" s="1">
        <v>0.17</v>
      </c>
      <c r="K2181" s="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 s="1">
        <v>0.46</v>
      </c>
      <c r="H2182" s="1">
        <v>0.39</v>
      </c>
      <c r="I2182" s="1">
        <v>0</v>
      </c>
      <c r="J2182" s="1">
        <v>0.1</v>
      </c>
      <c r="K2182" s="1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 s="1">
        <v>0.26</v>
      </c>
      <c r="H2183" s="1">
        <v>0.17</v>
      </c>
      <c r="I2183" s="1">
        <v>0.46</v>
      </c>
      <c r="J2183" s="1">
        <v>0.06</v>
      </c>
      <c r="K2183" s="1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 s="1">
        <v>0.27</v>
      </c>
      <c r="H2184" s="1">
        <v>0.21</v>
      </c>
      <c r="I2184" s="1">
        <v>0.41</v>
      </c>
      <c r="J2184" s="1">
        <v>7.0000000000000007E-2</v>
      </c>
      <c r="K2184" s="1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 s="1">
        <v>0.68</v>
      </c>
      <c r="H2185" s="1">
        <v>0.25</v>
      </c>
      <c r="I2185" s="1">
        <v>0</v>
      </c>
      <c r="J2185" s="1">
        <v>0.02</v>
      </c>
      <c r="K2185" s="1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 s="1">
        <v>0.53</v>
      </c>
      <c r="H2186" s="1">
        <v>0.36</v>
      </c>
      <c r="I2186" s="1">
        <v>0</v>
      </c>
      <c r="J2186" s="1">
        <v>0.06</v>
      </c>
      <c r="K2186" s="1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 s="1">
        <v>0.54</v>
      </c>
      <c r="H2187" s="1">
        <v>0.28000000000000003</v>
      </c>
      <c r="I2187" s="1">
        <v>0</v>
      </c>
      <c r="J2187" s="1">
        <v>0.13</v>
      </c>
      <c r="K2187" s="1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 s="1">
        <v>0.39</v>
      </c>
      <c r="H2188" s="1">
        <v>0.4</v>
      </c>
      <c r="I2188" s="1">
        <v>0</v>
      </c>
      <c r="J2188" s="1">
        <v>0.16</v>
      </c>
      <c r="K2188" s="1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 s="1">
        <v>0.41</v>
      </c>
      <c r="H2189" s="1">
        <v>0.43</v>
      </c>
      <c r="I2189" s="1">
        <v>0</v>
      </c>
      <c r="J2189" s="1">
        <v>0.1</v>
      </c>
      <c r="K2189" s="1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 s="1">
        <v>0.35</v>
      </c>
      <c r="H2190" s="1">
        <v>0.41</v>
      </c>
      <c r="I2190" s="1">
        <v>0.05</v>
      </c>
      <c r="J2190" s="1">
        <v>0.15</v>
      </c>
      <c r="K2190" s="1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 s="1">
        <v>0.51</v>
      </c>
      <c r="H2191" s="1">
        <v>0.31</v>
      </c>
      <c r="I2191" s="1">
        <v>0.01</v>
      </c>
      <c r="J2191" s="1">
        <v>0.13</v>
      </c>
      <c r="K2191" s="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 s="1">
        <v>0.62</v>
      </c>
      <c r="H2192" s="1">
        <v>0.24</v>
      </c>
      <c r="I2192" s="1">
        <v>0</v>
      </c>
      <c r="J2192" s="1">
        <v>0.08</v>
      </c>
      <c r="K2192" s="1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 s="1">
        <v>0.7</v>
      </c>
      <c r="H2193" s="1">
        <v>0.17</v>
      </c>
      <c r="I2193" s="1">
        <v>0</v>
      </c>
      <c r="J2193" s="1">
        <v>0.08</v>
      </c>
      <c r="K2193" s="1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 s="1">
        <v>0.48</v>
      </c>
      <c r="H2194" s="1">
        <v>0.38</v>
      </c>
      <c r="I2194" s="1">
        <v>0</v>
      </c>
      <c r="J2194" s="1">
        <v>0.08</v>
      </c>
      <c r="K2194" s="1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 s="1">
        <v>0.24</v>
      </c>
      <c r="H2195" s="1">
        <v>0.43</v>
      </c>
      <c r="I2195" s="1">
        <v>0.18</v>
      </c>
      <c r="J2195" s="1">
        <v>0.09</v>
      </c>
      <c r="K2195" s="1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 s="1">
        <v>0.79</v>
      </c>
      <c r="H2196" s="1">
        <v>0.03</v>
      </c>
      <c r="I2196" s="1">
        <v>0</v>
      </c>
      <c r="J2196" s="1">
        <v>0.13</v>
      </c>
      <c r="K2196" s="1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 s="1">
        <v>0.27</v>
      </c>
      <c r="H2197" s="1">
        <v>0.5</v>
      </c>
      <c r="I2197" s="1">
        <v>0</v>
      </c>
      <c r="J2197" s="1">
        <v>0.17</v>
      </c>
      <c r="K2197" s="1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 s="1">
        <v>0.01</v>
      </c>
      <c r="H2198" s="1">
        <v>0.71</v>
      </c>
      <c r="I2198" s="1">
        <v>0.01</v>
      </c>
      <c r="J2198" s="1">
        <v>0.21</v>
      </c>
      <c r="K2198" s="1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 s="1">
        <v>0.48</v>
      </c>
      <c r="H2199" s="1">
        <v>0.27</v>
      </c>
      <c r="I2199" s="1">
        <v>0.13</v>
      </c>
      <c r="J2199" s="1">
        <v>7.0000000000000007E-2</v>
      </c>
      <c r="K2199" s="1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 s="1">
        <v>0.73</v>
      </c>
      <c r="H2200" s="1">
        <v>0.19</v>
      </c>
      <c r="I2200" s="1">
        <v>0</v>
      </c>
      <c r="J2200" s="1">
        <v>0.03</v>
      </c>
      <c r="K2200" s="1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 s="1">
        <v>0.69</v>
      </c>
      <c r="H2201" s="1">
        <v>0.17</v>
      </c>
      <c r="I2201" s="1">
        <v>0</v>
      </c>
      <c r="J2201" s="1">
        <v>0.08</v>
      </c>
      <c r="K2201" s="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 s="1">
        <v>0.52</v>
      </c>
      <c r="H2202" s="1">
        <v>0.36</v>
      </c>
      <c r="I2202" s="1">
        <v>0</v>
      </c>
      <c r="J2202" s="1">
        <v>0.06</v>
      </c>
      <c r="K2202" s="1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 s="1">
        <v>0.83</v>
      </c>
      <c r="H2203" s="1">
        <v>0.04</v>
      </c>
      <c r="I2203" s="1">
        <v>0</v>
      </c>
      <c r="J2203" s="1">
        <v>7.0000000000000007E-2</v>
      </c>
      <c r="K2203" s="1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 s="1">
        <v>0.28000000000000003</v>
      </c>
      <c r="H2204" s="1">
        <v>0.53</v>
      </c>
      <c r="I2204" s="1">
        <v>0</v>
      </c>
      <c r="J2204" s="1">
        <v>0.13</v>
      </c>
      <c r="K2204" s="1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 s="1">
        <v>0.46</v>
      </c>
      <c r="H2205" s="1">
        <v>0.36</v>
      </c>
      <c r="I2205" s="1">
        <v>0</v>
      </c>
      <c r="J2205" s="1">
        <v>0.12</v>
      </c>
      <c r="K2205" s="1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 s="1">
        <v>0.26</v>
      </c>
      <c r="H2206" s="1">
        <v>0.28999999999999998</v>
      </c>
      <c r="I2206" s="1">
        <v>0.33</v>
      </c>
      <c r="J2206" s="1">
        <v>0.05</v>
      </c>
      <c r="K2206" s="1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 s="1">
        <v>0.48</v>
      </c>
      <c r="H2207" s="1">
        <v>0.36</v>
      </c>
      <c r="I2207" s="1">
        <v>0.02</v>
      </c>
      <c r="J2207" s="1">
        <v>0.08</v>
      </c>
      <c r="K2207" s="1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 s="1">
        <v>0.51</v>
      </c>
      <c r="H2208" s="1">
        <v>0.26</v>
      </c>
      <c r="I2208" s="1">
        <v>0.09</v>
      </c>
      <c r="J2208" s="1">
        <v>0.08</v>
      </c>
      <c r="K2208" s="1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 s="1">
        <v>0.78</v>
      </c>
      <c r="H2209" s="1">
        <v>0.03</v>
      </c>
      <c r="I2209" s="1">
        <v>0</v>
      </c>
      <c r="J2209" s="1">
        <v>0.13</v>
      </c>
      <c r="K2209" s="1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 s="1">
        <v>0.7</v>
      </c>
      <c r="H2210" s="1">
        <v>0.2</v>
      </c>
      <c r="I2210" s="1">
        <v>0</v>
      </c>
      <c r="J2210" s="1">
        <v>0.03</v>
      </c>
      <c r="K2210" s="1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 s="1">
        <v>0.1</v>
      </c>
      <c r="H2211" s="1">
        <v>7.0000000000000007E-2</v>
      </c>
      <c r="I2211" s="1">
        <v>0.71</v>
      </c>
      <c r="J2211" s="1">
        <v>0.06</v>
      </c>
      <c r="K2211" s="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 s="1">
        <v>0.87</v>
      </c>
      <c r="H2212" s="1">
        <v>0</v>
      </c>
      <c r="I2212" s="1">
        <v>0</v>
      </c>
      <c r="J2212" s="1">
        <v>7.0000000000000007E-2</v>
      </c>
      <c r="K2212" s="1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 s="1">
        <v>0.52</v>
      </c>
      <c r="H2213" s="1">
        <v>0.35</v>
      </c>
      <c r="I2213" s="1">
        <v>0</v>
      </c>
      <c r="J2213" s="1">
        <v>0.06</v>
      </c>
      <c r="K2213" s="1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 s="1">
        <v>0.48</v>
      </c>
      <c r="H2214" s="1">
        <v>0.3</v>
      </c>
      <c r="I2214" s="1">
        <v>0.08</v>
      </c>
      <c r="J2214" s="1">
        <v>0.08</v>
      </c>
      <c r="K2214" s="1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 s="1">
        <v>0.75</v>
      </c>
      <c r="H2215" s="1">
        <v>0.03</v>
      </c>
      <c r="I2215" s="1">
        <v>0.04</v>
      </c>
      <c r="J2215" s="1">
        <v>0.12</v>
      </c>
      <c r="K2215" s="1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 s="1">
        <v>0.56999999999999995</v>
      </c>
      <c r="H2216" s="1">
        <v>0.33</v>
      </c>
      <c r="I2216" s="1">
        <v>0</v>
      </c>
      <c r="J2216" s="1">
        <v>0.04</v>
      </c>
      <c r="K2216" s="1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 s="1">
        <v>0.19</v>
      </c>
      <c r="H2217" s="1">
        <v>0.06</v>
      </c>
      <c r="I2217" s="1">
        <v>0.63</v>
      </c>
      <c r="J2217" s="1">
        <v>0.05</v>
      </c>
      <c r="K2217" s="1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 s="1">
        <v>0.46</v>
      </c>
      <c r="H2218" s="1">
        <v>0.36</v>
      </c>
      <c r="I2218" s="1">
        <v>0</v>
      </c>
      <c r="J2218" s="1">
        <v>0.12</v>
      </c>
      <c r="K2218" s="1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 s="1">
        <v>0.78</v>
      </c>
      <c r="H2219" s="1">
        <v>0.03</v>
      </c>
      <c r="I2219" s="1">
        <v>0</v>
      </c>
      <c r="J2219" s="1">
        <v>0.13</v>
      </c>
      <c r="K2219" s="1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 s="1">
        <v>0.46</v>
      </c>
      <c r="H2220" s="1">
        <v>0.36</v>
      </c>
      <c r="I2220" s="1">
        <v>0</v>
      </c>
      <c r="J2220" s="1">
        <v>0.12</v>
      </c>
      <c r="K2220" s="1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 s="1">
        <v>0.36</v>
      </c>
      <c r="H2221" s="1">
        <v>0.45</v>
      </c>
      <c r="I2221" s="1">
        <v>0.02</v>
      </c>
      <c r="J2221" s="1">
        <v>0.1</v>
      </c>
      <c r="K2221" s="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 s="1">
        <v>0.78</v>
      </c>
      <c r="H2222" s="1">
        <v>0.09</v>
      </c>
      <c r="I2222" s="1">
        <v>0</v>
      </c>
      <c r="J2222" s="1">
        <v>0.06</v>
      </c>
      <c r="K2222" s="1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 s="1">
        <v>0.16</v>
      </c>
      <c r="H2223" s="1">
        <v>0.57999999999999996</v>
      </c>
      <c r="I2223" s="1">
        <v>0</v>
      </c>
      <c r="J2223" s="1">
        <v>0.2</v>
      </c>
      <c r="K2223" s="1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 s="1">
        <v>0.67</v>
      </c>
      <c r="H2224" s="1">
        <v>0.25</v>
      </c>
      <c r="I2224" s="1">
        <v>0</v>
      </c>
      <c r="J2224" s="1">
        <v>0.02</v>
      </c>
      <c r="K2224" s="1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 s="1">
        <v>0.59</v>
      </c>
      <c r="H2225" s="1">
        <v>0.3</v>
      </c>
      <c r="I2225" s="1">
        <v>0</v>
      </c>
      <c r="J2225" s="1">
        <v>0.04</v>
      </c>
      <c r="K2225" s="1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 s="1">
        <v>0.42</v>
      </c>
      <c r="H2226" s="1">
        <v>0.41</v>
      </c>
      <c r="I2226" s="1">
        <v>0</v>
      </c>
      <c r="J2226" s="1">
        <v>0.11</v>
      </c>
      <c r="K2226" s="1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 s="1">
        <v>0.28999999999999998</v>
      </c>
      <c r="H2227" s="1">
        <v>0.52</v>
      </c>
      <c r="I2227" s="1">
        <v>0.02</v>
      </c>
      <c r="J2227" s="1">
        <v>0.11</v>
      </c>
      <c r="K2227" s="1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 s="1">
        <v>0.33</v>
      </c>
      <c r="H2228" s="1">
        <v>0.16</v>
      </c>
      <c r="I2228" s="1">
        <v>0.36</v>
      </c>
      <c r="J2228" s="1">
        <v>0.08</v>
      </c>
      <c r="K2228" s="1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 s="1">
        <v>0.35</v>
      </c>
      <c r="H2229" s="1">
        <v>0.42</v>
      </c>
      <c r="I2229" s="1">
        <v>0.02</v>
      </c>
      <c r="J2229" s="1">
        <v>0.14000000000000001</v>
      </c>
      <c r="K2229" s="1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 s="1">
        <v>0.5</v>
      </c>
      <c r="H2230" s="1">
        <v>0.32</v>
      </c>
      <c r="I2230" s="1">
        <v>0.02</v>
      </c>
      <c r="J2230" s="1">
        <v>0.1</v>
      </c>
      <c r="K2230" s="1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 s="1">
        <v>0.34</v>
      </c>
      <c r="H2231" s="1">
        <v>0.44</v>
      </c>
      <c r="I2231" s="1">
        <v>0</v>
      </c>
      <c r="J2231" s="1">
        <v>0.15</v>
      </c>
      <c r="K2231" s="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 s="1">
        <v>0.85</v>
      </c>
      <c r="H2232" s="1">
        <v>0.01</v>
      </c>
      <c r="I2232" s="1">
        <v>0</v>
      </c>
      <c r="J2232" s="1">
        <v>7.0000000000000007E-2</v>
      </c>
      <c r="K2232" s="1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 s="1">
        <v>0.67</v>
      </c>
      <c r="H2233" s="1">
        <v>0.25</v>
      </c>
      <c r="I2233" s="1">
        <v>0</v>
      </c>
      <c r="J2233" s="1">
        <v>0.02</v>
      </c>
      <c r="K2233" s="1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 s="1">
        <v>0.87</v>
      </c>
      <c r="H2234" s="1">
        <v>0.05</v>
      </c>
      <c r="I2234" s="1">
        <v>0</v>
      </c>
      <c r="J2234" s="1">
        <v>0.01</v>
      </c>
      <c r="K2234" s="1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 s="1">
        <v>0.51</v>
      </c>
      <c r="H2235" s="1">
        <v>0.09</v>
      </c>
      <c r="I2235" s="1">
        <v>0.32</v>
      </c>
      <c r="J2235" s="1">
        <v>0.01</v>
      </c>
      <c r="K2235" s="1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 s="1">
        <v>0.45</v>
      </c>
      <c r="H2236" s="1">
        <v>0.06</v>
      </c>
      <c r="I2236" s="1">
        <v>0.42</v>
      </c>
      <c r="J2236" s="1">
        <v>0</v>
      </c>
      <c r="K2236" s="1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 s="1">
        <v>0.71</v>
      </c>
      <c r="H2237" s="1">
        <v>0.2</v>
      </c>
      <c r="I2237" s="1">
        <v>0</v>
      </c>
      <c r="J2237" s="1">
        <v>0.01</v>
      </c>
      <c r="K2237" s="1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 s="1">
        <v>0.67</v>
      </c>
      <c r="H2238" s="1">
        <v>0.25</v>
      </c>
      <c r="I2238" s="1">
        <v>0</v>
      </c>
      <c r="J2238" s="1">
        <v>0.02</v>
      </c>
      <c r="K2238" s="1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 s="1">
        <v>0.77</v>
      </c>
      <c r="H2239" s="1">
        <v>0.03</v>
      </c>
      <c r="I2239" s="1">
        <v>0</v>
      </c>
      <c r="J2239" s="1">
        <v>0.13</v>
      </c>
      <c r="K2239" s="1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 s="1">
        <v>0.54</v>
      </c>
      <c r="H2240" s="1">
        <v>0.31</v>
      </c>
      <c r="I2240" s="1">
        <v>0</v>
      </c>
      <c r="J2240" s="1">
        <v>0.08</v>
      </c>
      <c r="K2240" s="1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 s="1">
        <v>0.72</v>
      </c>
      <c r="H2241" s="1">
        <v>0.19</v>
      </c>
      <c r="I2241" s="1">
        <v>0</v>
      </c>
      <c r="J2241" s="1">
        <v>0.03</v>
      </c>
      <c r="K2241" s="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 s="1">
        <v>0.44</v>
      </c>
      <c r="H2242" s="1">
        <v>0.34</v>
      </c>
      <c r="I2242" s="1">
        <v>0</v>
      </c>
      <c r="J2242" s="1">
        <v>0.15</v>
      </c>
      <c r="K2242" s="1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 s="1">
        <v>0</v>
      </c>
      <c r="H2243" s="1">
        <v>0</v>
      </c>
      <c r="I2243" s="1">
        <v>0.93</v>
      </c>
      <c r="J2243" s="1">
        <v>0</v>
      </c>
      <c r="K2243" s="1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 s="1">
        <v>0.47</v>
      </c>
      <c r="H2244" s="1">
        <v>0.22</v>
      </c>
      <c r="I2244" s="1">
        <v>0.16</v>
      </c>
      <c r="J2244" s="1">
        <v>7.0000000000000007E-2</v>
      </c>
      <c r="K2244" s="1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 s="1">
        <v>0.52</v>
      </c>
      <c r="H2245" s="1">
        <v>0.35</v>
      </c>
      <c r="I2245" s="1">
        <v>0</v>
      </c>
      <c r="J2245" s="1">
        <v>0.06</v>
      </c>
      <c r="K2245" s="1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 s="1">
        <v>0.45</v>
      </c>
      <c r="H2246" s="1">
        <v>0.35</v>
      </c>
      <c r="I2246" s="1">
        <v>0</v>
      </c>
      <c r="J2246" s="1">
        <v>0.12</v>
      </c>
      <c r="K2246" s="1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 s="1">
        <v>0.45</v>
      </c>
      <c r="H2247" s="1">
        <v>0.35</v>
      </c>
      <c r="I2247" s="1">
        <v>0</v>
      </c>
      <c r="J2247" s="1">
        <v>0.12</v>
      </c>
      <c r="K2247" s="1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 s="1">
        <v>0.3</v>
      </c>
      <c r="H2248" s="1">
        <v>0.33</v>
      </c>
      <c r="I2248" s="1">
        <v>0.21</v>
      </c>
      <c r="J2248" s="1">
        <v>0.08</v>
      </c>
      <c r="K2248" s="1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 s="1">
        <v>0.51</v>
      </c>
      <c r="H2249" s="1">
        <v>0.35</v>
      </c>
      <c r="I2249" s="1">
        <v>0</v>
      </c>
      <c r="J2249" s="1">
        <v>0.06</v>
      </c>
      <c r="K2249" s="1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 s="1">
        <v>0.86</v>
      </c>
      <c r="H2250" s="1">
        <v>0</v>
      </c>
      <c r="I2250" s="1">
        <v>0</v>
      </c>
      <c r="J2250" s="1">
        <v>0.06</v>
      </c>
      <c r="K2250" s="1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 s="1">
        <v>0.51</v>
      </c>
      <c r="H2251" s="1">
        <v>0.35</v>
      </c>
      <c r="I2251" s="1">
        <v>0</v>
      </c>
      <c r="J2251" s="1">
        <v>0.06</v>
      </c>
      <c r="K2251" s="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 s="1">
        <v>0.17</v>
      </c>
      <c r="H2252" s="1">
        <v>0.65</v>
      </c>
      <c r="I2252" s="1">
        <v>0</v>
      </c>
      <c r="J2252" s="1">
        <v>0.1</v>
      </c>
      <c r="K2252" s="1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 s="1">
        <v>0.52</v>
      </c>
      <c r="H2253" s="1">
        <v>0.28000000000000003</v>
      </c>
      <c r="I2253" s="1">
        <v>0</v>
      </c>
      <c r="J2253" s="1">
        <v>0.12</v>
      </c>
      <c r="K2253" s="1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 s="1">
        <v>0.55000000000000004</v>
      </c>
      <c r="H2254" s="1">
        <v>0.21</v>
      </c>
      <c r="I2254" s="1">
        <v>0</v>
      </c>
      <c r="J2254" s="1">
        <v>0.16</v>
      </c>
      <c r="K2254" s="1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 s="1">
        <v>0.57999999999999996</v>
      </c>
      <c r="H2255" s="1">
        <v>0.26</v>
      </c>
      <c r="I2255" s="1">
        <v>0</v>
      </c>
      <c r="J2255" s="1">
        <v>0.08</v>
      </c>
      <c r="K2255" s="1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 s="1">
        <v>0.63</v>
      </c>
      <c r="H2256" s="1">
        <v>0.2</v>
      </c>
      <c r="I2256" s="1">
        <v>0.02</v>
      </c>
      <c r="J2256" s="1">
        <v>7.0000000000000007E-2</v>
      </c>
      <c r="K2256" s="1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 s="1">
        <v>0.87</v>
      </c>
      <c r="H2257" s="1">
        <v>0</v>
      </c>
      <c r="I2257" s="1">
        <v>0</v>
      </c>
      <c r="J2257" s="1">
        <v>0.05</v>
      </c>
      <c r="K2257" s="1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 s="1">
        <v>0.51</v>
      </c>
      <c r="H2258" s="1">
        <v>0.35</v>
      </c>
      <c r="I2258" s="1">
        <v>0</v>
      </c>
      <c r="J2258" s="1">
        <v>0.06</v>
      </c>
      <c r="K2258" s="1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 s="1">
        <v>0.5</v>
      </c>
      <c r="H2259" s="1">
        <v>0.32</v>
      </c>
      <c r="I2259" s="1">
        <v>0</v>
      </c>
      <c r="J2259" s="1">
        <v>0.09</v>
      </c>
      <c r="K2259" s="1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 s="1">
        <v>0.63</v>
      </c>
      <c r="H2260" s="1">
        <v>0.27</v>
      </c>
      <c r="I2260" s="1">
        <v>0</v>
      </c>
      <c r="J2260" s="1">
        <v>0.02</v>
      </c>
      <c r="K2260" s="1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 s="1">
        <v>0.39</v>
      </c>
      <c r="H2261" s="1">
        <v>0.09</v>
      </c>
      <c r="I2261" s="1">
        <v>0.43</v>
      </c>
      <c r="J2261" s="1">
        <v>0.01</v>
      </c>
      <c r="K2261" s="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 s="1">
        <v>0.01</v>
      </c>
      <c r="H2262" s="1">
        <v>0.83</v>
      </c>
      <c r="I2262" s="1">
        <v>0</v>
      </c>
      <c r="J2262" s="1">
        <v>0.08</v>
      </c>
      <c r="K2262" s="1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 s="1">
        <v>0.16</v>
      </c>
      <c r="H2263" s="1">
        <v>0.2</v>
      </c>
      <c r="I2263" s="1">
        <v>0.53</v>
      </c>
      <c r="J2263" s="1">
        <v>0.03</v>
      </c>
      <c r="K2263" s="1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 s="1">
        <v>0.51</v>
      </c>
      <c r="H2264" s="1">
        <v>0.33</v>
      </c>
      <c r="I2264" s="1">
        <v>0.01</v>
      </c>
      <c r="J2264" s="1">
        <v>0.08</v>
      </c>
      <c r="K2264" s="1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 s="1">
        <v>0.37</v>
      </c>
      <c r="H2265" s="1">
        <v>0.39</v>
      </c>
      <c r="I2265" s="1">
        <v>0</v>
      </c>
      <c r="J2265" s="1">
        <v>0.15</v>
      </c>
      <c r="K2265" s="1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 s="1">
        <v>0.25</v>
      </c>
      <c r="H2266" s="1">
        <v>0.14000000000000001</v>
      </c>
      <c r="I2266" s="1">
        <v>0.46</v>
      </c>
      <c r="J2266" s="1">
        <v>0.06</v>
      </c>
      <c r="K2266" s="1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 s="1">
        <v>0.26</v>
      </c>
      <c r="H2267" s="1">
        <v>0.39</v>
      </c>
      <c r="I2267" s="1">
        <v>0.12</v>
      </c>
      <c r="J2267" s="1">
        <v>0.14000000000000001</v>
      </c>
      <c r="K2267" s="1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 s="1">
        <v>0.86</v>
      </c>
      <c r="H2268" s="1">
        <v>0</v>
      </c>
      <c r="I2268" s="1">
        <v>0</v>
      </c>
      <c r="J2268" s="1">
        <v>0.06</v>
      </c>
      <c r="K2268" s="1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 s="1">
        <v>0.71</v>
      </c>
      <c r="H2269" s="1">
        <v>0.18</v>
      </c>
      <c r="I2269" s="1">
        <v>0</v>
      </c>
      <c r="J2269" s="1">
        <v>0.03</v>
      </c>
      <c r="K2269" s="1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 s="1">
        <v>0.45</v>
      </c>
      <c r="H2270" s="1">
        <v>0.35</v>
      </c>
      <c r="I2270" s="1">
        <v>0</v>
      </c>
      <c r="J2270" s="1">
        <v>0.12</v>
      </c>
      <c r="K2270" s="1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 s="1">
        <v>0.12</v>
      </c>
      <c r="H2271" s="1">
        <v>0.08</v>
      </c>
      <c r="I2271" s="1">
        <v>0.66</v>
      </c>
      <c r="J2271" s="1">
        <v>0.06</v>
      </c>
      <c r="K2271" s="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 s="1">
        <v>0.45</v>
      </c>
      <c r="H2272" s="1">
        <v>0.27</v>
      </c>
      <c r="I2272" s="1">
        <v>0.11</v>
      </c>
      <c r="J2272" s="1">
        <v>0.09</v>
      </c>
      <c r="K2272" s="1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 s="1">
        <v>0.67</v>
      </c>
      <c r="H2273" s="1">
        <v>0.08</v>
      </c>
      <c r="I2273" s="1">
        <v>0</v>
      </c>
      <c r="J2273" s="1">
        <v>0.17</v>
      </c>
      <c r="K2273" s="1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 s="1">
        <v>0.23</v>
      </c>
      <c r="H2274" s="1">
        <v>0.46</v>
      </c>
      <c r="I2274" s="1">
        <v>0.05</v>
      </c>
      <c r="J2274" s="1">
        <v>0.17</v>
      </c>
      <c r="K2274" s="1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 s="1">
        <v>0.32</v>
      </c>
      <c r="H2275" s="1">
        <v>0.4</v>
      </c>
      <c r="I2275" s="1">
        <v>0.04</v>
      </c>
      <c r="J2275" s="1">
        <v>0.15</v>
      </c>
      <c r="K2275" s="1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 s="1">
        <v>0.85</v>
      </c>
      <c r="H2276" s="1">
        <v>0</v>
      </c>
      <c r="I2276" s="1">
        <v>0</v>
      </c>
      <c r="J2276" s="1">
        <v>7.0000000000000007E-2</v>
      </c>
      <c r="K2276" s="1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 s="1">
        <v>0.45</v>
      </c>
      <c r="H2277" s="1">
        <v>0.35</v>
      </c>
      <c r="I2277" s="1">
        <v>0</v>
      </c>
      <c r="J2277" s="1">
        <v>0.12</v>
      </c>
      <c r="K2277" s="1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 s="1">
        <v>0.32</v>
      </c>
      <c r="H2278" s="1">
        <v>0.43</v>
      </c>
      <c r="I2278" s="1">
        <v>0</v>
      </c>
      <c r="J2278" s="1">
        <v>0.16</v>
      </c>
      <c r="K2278" s="1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 s="1">
        <v>0.41</v>
      </c>
      <c r="H2279" s="1">
        <v>0.17</v>
      </c>
      <c r="I2279" s="1">
        <v>0.28999999999999998</v>
      </c>
      <c r="J2279" s="1">
        <v>0.05</v>
      </c>
      <c r="K2279" s="1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 s="1">
        <v>0.57999999999999996</v>
      </c>
      <c r="H2280" s="1">
        <v>0.24</v>
      </c>
      <c r="I2280" s="1">
        <v>0.01</v>
      </c>
      <c r="J2280" s="1">
        <v>0.09</v>
      </c>
      <c r="K2280" s="1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 s="1">
        <v>0.45</v>
      </c>
      <c r="H2281" s="1">
        <v>0.35</v>
      </c>
      <c r="I2281" s="1">
        <v>0</v>
      </c>
      <c r="J2281" s="1">
        <v>0.12</v>
      </c>
      <c r="K2281" s="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 s="1">
        <v>0.35</v>
      </c>
      <c r="H2282" s="1">
        <v>0.27</v>
      </c>
      <c r="I2282" s="1">
        <v>0.21</v>
      </c>
      <c r="J2282" s="1">
        <v>0.09</v>
      </c>
      <c r="K2282" s="1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 s="1">
        <v>0.47</v>
      </c>
      <c r="H2283" s="1">
        <v>0.3</v>
      </c>
      <c r="I2283" s="1">
        <v>0</v>
      </c>
      <c r="J2283" s="1">
        <v>0.13</v>
      </c>
      <c r="K2283" s="1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 s="1">
        <v>0.02</v>
      </c>
      <c r="H2284" s="1">
        <v>0.8</v>
      </c>
      <c r="I2284" s="1">
        <v>0.02</v>
      </c>
      <c r="J2284" s="1">
        <v>7.0000000000000007E-2</v>
      </c>
      <c r="K2284" s="1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 s="1">
        <v>0.72</v>
      </c>
      <c r="H2285" s="1">
        <v>0.17</v>
      </c>
      <c r="I2285" s="1">
        <v>0</v>
      </c>
      <c r="J2285" s="1">
        <v>0.01</v>
      </c>
      <c r="K2285" s="1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 s="1">
        <v>0.52</v>
      </c>
      <c r="H2286" s="1">
        <v>0.26</v>
      </c>
      <c r="I2286" s="1">
        <v>0</v>
      </c>
      <c r="J2286" s="1">
        <v>0.12</v>
      </c>
      <c r="K2286" s="1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 s="1">
        <v>0.46</v>
      </c>
      <c r="H2287" s="1">
        <v>0.38</v>
      </c>
      <c r="I2287" s="1">
        <v>0</v>
      </c>
      <c r="J2287" s="1">
        <v>0.08</v>
      </c>
      <c r="K2287" s="1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 s="1">
        <v>0.77</v>
      </c>
      <c r="H2288" s="1">
        <v>0.11</v>
      </c>
      <c r="I2288" s="1">
        <v>0</v>
      </c>
      <c r="J2288" s="1">
        <v>0.04</v>
      </c>
      <c r="K2288" s="1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 s="1">
        <v>0.68</v>
      </c>
      <c r="H2289" s="1">
        <v>0.15</v>
      </c>
      <c r="I2289" s="1">
        <v>0</v>
      </c>
      <c r="J2289" s="1">
        <v>0.08</v>
      </c>
      <c r="K2289" s="1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 s="1">
        <v>0.56999999999999995</v>
      </c>
      <c r="H2290" s="1">
        <v>0.26</v>
      </c>
      <c r="I2290" s="1">
        <v>0</v>
      </c>
      <c r="J2290" s="1">
        <v>0.08</v>
      </c>
      <c r="K2290" s="1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 s="1">
        <v>0</v>
      </c>
      <c r="H2291" s="1">
        <v>0</v>
      </c>
      <c r="I2291" s="1">
        <v>0.91</v>
      </c>
      <c r="J2291" s="1">
        <v>0</v>
      </c>
      <c r="K2291" s="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 s="1">
        <v>0.61</v>
      </c>
      <c r="H2292" s="1">
        <v>0.26</v>
      </c>
      <c r="I2292" s="1">
        <v>0</v>
      </c>
      <c r="J2292" s="1">
        <v>0.04</v>
      </c>
      <c r="K2292" s="1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 s="1">
        <v>0.42</v>
      </c>
      <c r="H2293" s="1">
        <v>0.34</v>
      </c>
      <c r="I2293" s="1">
        <v>0</v>
      </c>
      <c r="J2293" s="1">
        <v>0.14000000000000001</v>
      </c>
      <c r="K2293" s="1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 s="1">
        <v>0.55000000000000004</v>
      </c>
      <c r="H2294" s="1">
        <v>0.28000000000000003</v>
      </c>
      <c r="I2294" s="1">
        <v>0</v>
      </c>
      <c r="J2294" s="1">
        <v>7.0000000000000007E-2</v>
      </c>
      <c r="K2294" s="1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 s="1">
        <v>0.38</v>
      </c>
      <c r="H2295" s="1">
        <v>0.37</v>
      </c>
      <c r="I2295" s="1">
        <v>0</v>
      </c>
      <c r="J2295" s="1">
        <v>0.15</v>
      </c>
      <c r="K2295" s="1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 s="1">
        <v>0.44</v>
      </c>
      <c r="H2296" s="1">
        <v>0.35</v>
      </c>
      <c r="I2296" s="1">
        <v>0</v>
      </c>
      <c r="J2296" s="1">
        <v>0.12</v>
      </c>
      <c r="K2296" s="1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 s="1">
        <v>0.13</v>
      </c>
      <c r="H2297" s="1">
        <v>0</v>
      </c>
      <c r="I2297" s="1">
        <v>0.77</v>
      </c>
      <c r="J2297" s="1">
        <v>0.01</v>
      </c>
      <c r="K2297" s="1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 s="1">
        <v>0</v>
      </c>
      <c r="H2298" s="1">
        <v>0</v>
      </c>
      <c r="I2298" s="1">
        <v>0.9</v>
      </c>
      <c r="J2298" s="1">
        <v>0</v>
      </c>
      <c r="K2298" s="1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 s="1">
        <v>0.44</v>
      </c>
      <c r="H2299" s="1">
        <v>0.35</v>
      </c>
      <c r="I2299" s="1">
        <v>0</v>
      </c>
      <c r="J2299" s="1">
        <v>0.12</v>
      </c>
      <c r="K2299" s="1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 s="1">
        <v>0.66</v>
      </c>
      <c r="H2300" s="1">
        <v>0.12</v>
      </c>
      <c r="I2300" s="1">
        <v>0.04</v>
      </c>
      <c r="J2300" s="1">
        <v>0.08</v>
      </c>
      <c r="K2300" s="1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 s="1">
        <v>0.75</v>
      </c>
      <c r="H2301" s="1">
        <v>0.03</v>
      </c>
      <c r="I2301" s="1">
        <v>0</v>
      </c>
      <c r="J2301" s="1">
        <v>0.12</v>
      </c>
      <c r="K2301" s="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 s="1">
        <v>0.28000000000000003</v>
      </c>
      <c r="H2302" s="1">
        <v>0.48</v>
      </c>
      <c r="I2302" s="1">
        <v>0</v>
      </c>
      <c r="J2302" s="1">
        <v>0.14000000000000001</v>
      </c>
      <c r="K2302" s="1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 s="1">
        <v>0.38</v>
      </c>
      <c r="H2303" s="1">
        <v>0.28999999999999998</v>
      </c>
      <c r="I2303" s="1">
        <v>0.15</v>
      </c>
      <c r="J2303" s="1">
        <v>0.08</v>
      </c>
      <c r="K2303" s="1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 s="1">
        <v>0.5</v>
      </c>
      <c r="H2304" s="1">
        <v>0.34</v>
      </c>
      <c r="I2304" s="1">
        <v>0</v>
      </c>
      <c r="J2304" s="1">
        <v>0.06</v>
      </c>
      <c r="K2304" s="1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 s="1">
        <v>0.3</v>
      </c>
      <c r="H2305" s="1">
        <v>0.49</v>
      </c>
      <c r="I2305" s="1">
        <v>0</v>
      </c>
      <c r="J2305" s="1">
        <v>0.1</v>
      </c>
      <c r="K2305" s="1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 s="1">
        <v>0.26</v>
      </c>
      <c r="H2306" s="1">
        <v>0.43</v>
      </c>
      <c r="I2306" s="1">
        <v>0.03</v>
      </c>
      <c r="J2306" s="1">
        <v>0.18</v>
      </c>
      <c r="K2306" s="1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 s="1">
        <v>0.5</v>
      </c>
      <c r="H2307" s="1">
        <v>0.34</v>
      </c>
      <c r="I2307" s="1">
        <v>0</v>
      </c>
      <c r="J2307" s="1">
        <v>0.06</v>
      </c>
      <c r="K2307" s="1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 s="1">
        <v>0.17</v>
      </c>
      <c r="H2308" s="1">
        <v>0.13</v>
      </c>
      <c r="I2308" s="1">
        <v>0.55000000000000004</v>
      </c>
      <c r="J2308" s="1">
        <v>0.05</v>
      </c>
      <c r="K2308" s="1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 s="1">
        <v>0.41</v>
      </c>
      <c r="H2309" s="1">
        <v>0.43</v>
      </c>
      <c r="I2309" s="1">
        <v>0.01</v>
      </c>
      <c r="J2309" s="1">
        <v>0.05</v>
      </c>
      <c r="K2309" s="1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 s="1">
        <v>0.27</v>
      </c>
      <c r="H2310" s="1">
        <v>0.36</v>
      </c>
      <c r="I2310" s="1">
        <v>0.05</v>
      </c>
      <c r="J2310" s="1">
        <v>0.22</v>
      </c>
      <c r="K2310" s="1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 s="1">
        <v>0.52</v>
      </c>
      <c r="H2311" s="1">
        <v>0.26</v>
      </c>
      <c r="I2311" s="1">
        <v>0</v>
      </c>
      <c r="J2311" s="1">
        <v>0.12</v>
      </c>
      <c r="K2311" s="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 s="1">
        <v>0.51</v>
      </c>
      <c r="H2312" s="1">
        <v>0.28999999999999998</v>
      </c>
      <c r="I2312" s="1">
        <v>0</v>
      </c>
      <c r="J2312" s="1">
        <v>0.09</v>
      </c>
      <c r="K2312" s="1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 s="1">
        <v>0.84</v>
      </c>
      <c r="H2313" s="1">
        <v>0.05</v>
      </c>
      <c r="I2313" s="1">
        <v>0</v>
      </c>
      <c r="J2313" s="1">
        <v>0.01</v>
      </c>
      <c r="K2313" s="1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 s="1">
        <v>0.74</v>
      </c>
      <c r="H2314" s="1">
        <v>0.03</v>
      </c>
      <c r="I2314" s="1">
        <v>0.01</v>
      </c>
      <c r="J2314" s="1">
        <v>0.12</v>
      </c>
      <c r="K2314" s="1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 s="1">
        <v>0.65</v>
      </c>
      <c r="H2315" s="1">
        <v>0.22</v>
      </c>
      <c r="I2315" s="1">
        <v>0</v>
      </c>
      <c r="J2315" s="1">
        <v>0.03</v>
      </c>
      <c r="K2315" s="1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 s="1">
        <v>0.42</v>
      </c>
      <c r="H2316" s="1">
        <v>0.37</v>
      </c>
      <c r="I2316" s="1">
        <v>0.01</v>
      </c>
      <c r="J2316" s="1">
        <v>0.1</v>
      </c>
      <c r="K2316" s="1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 s="1">
        <v>0.32</v>
      </c>
      <c r="H2317" s="1">
        <v>0.48</v>
      </c>
      <c r="I2317" s="1">
        <v>0</v>
      </c>
      <c r="J2317" s="1">
        <v>0.09</v>
      </c>
      <c r="K2317" s="1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 s="1">
        <v>0.42</v>
      </c>
      <c r="H2318" s="1">
        <v>0.33</v>
      </c>
      <c r="I2318" s="1">
        <v>0</v>
      </c>
      <c r="J2318" s="1">
        <v>0.14000000000000001</v>
      </c>
      <c r="K2318" s="1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 s="1">
        <v>0.28999999999999998</v>
      </c>
      <c r="H2319" s="1">
        <v>0.52</v>
      </c>
      <c r="I2319" s="1">
        <v>0</v>
      </c>
      <c r="J2319" s="1">
        <v>0.09</v>
      </c>
      <c r="K2319" s="1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 s="1">
        <v>0.84</v>
      </c>
      <c r="H2320" s="1">
        <v>0</v>
      </c>
      <c r="I2320" s="1">
        <v>0</v>
      </c>
      <c r="J2320" s="1">
        <v>0.06</v>
      </c>
      <c r="K2320" s="1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 s="1">
        <v>0.42</v>
      </c>
      <c r="H2321" s="1">
        <v>0.32</v>
      </c>
      <c r="I2321" s="1">
        <v>0.01</v>
      </c>
      <c r="J2321" s="1">
        <v>0.15</v>
      </c>
      <c r="K2321" s="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 s="1">
        <v>0.62</v>
      </c>
      <c r="H2322" s="1">
        <v>0.24</v>
      </c>
      <c r="I2322" s="1">
        <v>0</v>
      </c>
      <c r="J2322" s="1">
        <v>0.04</v>
      </c>
      <c r="K2322" s="1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 s="1">
        <v>0.81</v>
      </c>
      <c r="H2323" s="1">
        <v>0.05</v>
      </c>
      <c r="I2323" s="1">
        <v>0</v>
      </c>
      <c r="J2323" s="1">
        <v>0.04</v>
      </c>
      <c r="K2323" s="1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 s="1">
        <v>0.44</v>
      </c>
      <c r="H2324" s="1">
        <v>0.34</v>
      </c>
      <c r="I2324" s="1">
        <v>0</v>
      </c>
      <c r="J2324" s="1">
        <v>0.11</v>
      </c>
      <c r="K2324" s="1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 s="1">
        <v>0.73</v>
      </c>
      <c r="H2325" s="1">
        <v>0.1</v>
      </c>
      <c r="I2325" s="1">
        <v>0</v>
      </c>
      <c r="J2325" s="1">
        <v>0.06</v>
      </c>
      <c r="K2325" s="1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 s="1">
        <v>0.62</v>
      </c>
      <c r="H2326" s="1">
        <v>0.24</v>
      </c>
      <c r="I2326" s="1">
        <v>0</v>
      </c>
      <c r="J2326" s="1">
        <v>0.03</v>
      </c>
      <c r="K2326" s="1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 s="1">
        <v>0.35</v>
      </c>
      <c r="H2327" s="1">
        <v>0.38</v>
      </c>
      <c r="I2327" s="1">
        <v>0.01</v>
      </c>
      <c r="J2327" s="1">
        <v>0.16</v>
      </c>
      <c r="K2327" s="1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 s="1">
        <v>0.44</v>
      </c>
      <c r="H2328" s="1">
        <v>0.28000000000000003</v>
      </c>
      <c r="I2328" s="1">
        <v>0</v>
      </c>
      <c r="J2328" s="1">
        <v>0.18</v>
      </c>
      <c r="K2328" s="1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 s="1">
        <v>0.82</v>
      </c>
      <c r="H2329" s="1">
        <v>0.01</v>
      </c>
      <c r="I2329" s="1">
        <v>0</v>
      </c>
      <c r="J2329" s="1">
        <v>7.0000000000000007E-2</v>
      </c>
      <c r="K2329" s="1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 s="1">
        <v>0.74</v>
      </c>
      <c r="H2330" s="1">
        <v>0.03</v>
      </c>
      <c r="I2330" s="1">
        <v>0</v>
      </c>
      <c r="J2330" s="1">
        <v>0.12</v>
      </c>
      <c r="K2330" s="1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 s="1">
        <v>0.32</v>
      </c>
      <c r="H2331" s="1">
        <v>0.42</v>
      </c>
      <c r="I2331" s="1">
        <v>0.01</v>
      </c>
      <c r="J2331" s="1">
        <v>0.14000000000000001</v>
      </c>
      <c r="K2331" s="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 s="1">
        <v>0.6</v>
      </c>
      <c r="H2332" s="1">
        <v>0.22</v>
      </c>
      <c r="I2332" s="1">
        <v>0.05</v>
      </c>
      <c r="J2332" s="1">
        <v>0.02</v>
      </c>
      <c r="K2332" s="1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 s="1">
        <v>0.51</v>
      </c>
      <c r="H2333" s="1">
        <v>0.28999999999999998</v>
      </c>
      <c r="I2333" s="1">
        <v>0.01</v>
      </c>
      <c r="J2333" s="1">
        <v>0.09</v>
      </c>
      <c r="K2333" s="1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 s="1">
        <v>0.74</v>
      </c>
      <c r="H2334" s="1">
        <v>0.03</v>
      </c>
      <c r="I2334" s="1">
        <v>0</v>
      </c>
      <c r="J2334" s="1">
        <v>0.12</v>
      </c>
      <c r="K2334" s="1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 s="1">
        <v>0.46</v>
      </c>
      <c r="H2335" s="1">
        <v>0.17</v>
      </c>
      <c r="I2335" s="1">
        <v>0.24</v>
      </c>
      <c r="J2335" s="1">
        <v>0.02</v>
      </c>
      <c r="K2335" s="1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 s="1">
        <v>0.6</v>
      </c>
      <c r="H2336" s="1">
        <v>0.19</v>
      </c>
      <c r="I2336" s="1">
        <v>0</v>
      </c>
      <c r="J2336" s="1">
        <v>0.1</v>
      </c>
      <c r="K2336" s="1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 s="1">
        <v>0.42</v>
      </c>
      <c r="H2337" s="1">
        <v>0.16</v>
      </c>
      <c r="I2337" s="1">
        <v>0.3</v>
      </c>
      <c r="J2337" s="1">
        <v>0.02</v>
      </c>
      <c r="K2337" s="1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 s="1">
        <v>0</v>
      </c>
      <c r="H2338" s="1">
        <v>0</v>
      </c>
      <c r="I2338" s="1">
        <v>0.89</v>
      </c>
      <c r="J2338" s="1">
        <v>0</v>
      </c>
      <c r="K2338" s="1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 s="1">
        <v>0.69</v>
      </c>
      <c r="H2339" s="1">
        <v>0.18</v>
      </c>
      <c r="I2339" s="1">
        <v>0</v>
      </c>
      <c r="J2339" s="1">
        <v>0.02</v>
      </c>
      <c r="K2339" s="1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 s="1">
        <v>0.36</v>
      </c>
      <c r="H2340" s="1">
        <v>0.43</v>
      </c>
      <c r="I2340" s="1">
        <v>0</v>
      </c>
      <c r="J2340" s="1">
        <v>0.1</v>
      </c>
      <c r="K2340" s="1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 s="1">
        <v>0.16</v>
      </c>
      <c r="H2341" s="1">
        <v>0.11</v>
      </c>
      <c r="I2341" s="1">
        <v>0.56000000000000005</v>
      </c>
      <c r="J2341" s="1">
        <v>0.06</v>
      </c>
      <c r="K2341" s="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 s="1">
        <v>0.15</v>
      </c>
      <c r="H2342" s="1">
        <v>0.63</v>
      </c>
      <c r="I2342" s="1">
        <v>0</v>
      </c>
      <c r="J2342" s="1">
        <v>0.11</v>
      </c>
      <c r="K2342" s="1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 s="1">
        <v>0.44</v>
      </c>
      <c r="H2343" s="1">
        <v>0.34</v>
      </c>
      <c r="I2343" s="1">
        <v>0</v>
      </c>
      <c r="J2343" s="1">
        <v>0.11</v>
      </c>
      <c r="K2343" s="1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 s="1">
        <v>0.28000000000000003</v>
      </c>
      <c r="H2344" s="1">
        <v>0.47</v>
      </c>
      <c r="I2344" s="1">
        <v>0</v>
      </c>
      <c r="J2344" s="1">
        <v>0.14000000000000001</v>
      </c>
      <c r="K2344" s="1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 s="1">
        <v>0.21</v>
      </c>
      <c r="H2345" s="1">
        <v>0.13</v>
      </c>
      <c r="I2345" s="1">
        <v>0.46</v>
      </c>
      <c r="J2345" s="1">
        <v>0.08</v>
      </c>
      <c r="K2345" s="1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 s="1">
        <v>0.42</v>
      </c>
      <c r="H2346" s="1">
        <v>0.36</v>
      </c>
      <c r="I2346" s="1">
        <v>0.04</v>
      </c>
      <c r="J2346" s="1">
        <v>7.0000000000000007E-2</v>
      </c>
      <c r="K2346" s="1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 s="1">
        <v>0.18</v>
      </c>
      <c r="H2347" s="1">
        <v>0.59</v>
      </c>
      <c r="I2347" s="1">
        <v>0.01</v>
      </c>
      <c r="J2347" s="1">
        <v>0.1</v>
      </c>
      <c r="K2347" s="1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 s="1">
        <v>0.81</v>
      </c>
      <c r="H2348" s="1">
        <v>0</v>
      </c>
      <c r="I2348" s="1">
        <v>0.01</v>
      </c>
      <c r="J2348" s="1">
        <v>7.0000000000000007E-2</v>
      </c>
      <c r="K2348" s="1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 s="1">
        <v>0.01</v>
      </c>
      <c r="H2349" s="1">
        <v>0.79</v>
      </c>
      <c r="I2349" s="1">
        <v>0</v>
      </c>
      <c r="J2349" s="1">
        <v>0.09</v>
      </c>
      <c r="K2349" s="1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 s="1">
        <v>0.39</v>
      </c>
      <c r="H2350" s="1">
        <v>0.24</v>
      </c>
      <c r="I2350" s="1">
        <v>0.21</v>
      </c>
      <c r="J2350" s="1">
        <v>0.06</v>
      </c>
      <c r="K2350" s="1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 s="1">
        <v>0.55000000000000004</v>
      </c>
      <c r="H2351" s="1">
        <v>0.25</v>
      </c>
      <c r="I2351" s="1">
        <v>0.01</v>
      </c>
      <c r="J2351" s="1">
        <v>7.0000000000000007E-2</v>
      </c>
      <c r="K2351" s="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 s="1">
        <v>0.6</v>
      </c>
      <c r="H2352" s="1">
        <v>0.21</v>
      </c>
      <c r="I2352" s="1">
        <v>0</v>
      </c>
      <c r="J2352" s="1">
        <v>0.08</v>
      </c>
      <c r="K2352" s="1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 s="1">
        <v>0.49</v>
      </c>
      <c r="H2353" s="1">
        <v>0.34</v>
      </c>
      <c r="I2353" s="1">
        <v>0</v>
      </c>
      <c r="J2353" s="1">
        <v>0.06</v>
      </c>
      <c r="K2353" s="1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 s="1">
        <v>0</v>
      </c>
      <c r="H2354" s="1">
        <v>0.68</v>
      </c>
      <c r="I2354" s="1">
        <v>0</v>
      </c>
      <c r="J2354" s="1">
        <v>0.2</v>
      </c>
      <c r="K2354" s="1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 s="1">
        <v>0</v>
      </c>
      <c r="H2355" s="1">
        <v>0</v>
      </c>
      <c r="I2355" s="1">
        <v>0.89</v>
      </c>
      <c r="J2355" s="1">
        <v>0</v>
      </c>
      <c r="K2355" s="1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 s="1">
        <v>0.44</v>
      </c>
      <c r="H2356" s="1">
        <v>0.3</v>
      </c>
      <c r="I2356" s="1">
        <v>0.09</v>
      </c>
      <c r="J2356" s="1">
        <v>0.06</v>
      </c>
      <c r="K2356" s="1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 s="1">
        <v>0.44</v>
      </c>
      <c r="H2357" s="1">
        <v>0.36</v>
      </c>
      <c r="I2357" s="1">
        <v>0</v>
      </c>
      <c r="J2357" s="1">
        <v>0.08</v>
      </c>
      <c r="K2357" s="1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 s="1">
        <v>0.38</v>
      </c>
      <c r="H2358" s="1">
        <v>0.41</v>
      </c>
      <c r="I2358" s="1">
        <v>0.01</v>
      </c>
      <c r="J2358" s="1">
        <v>0.08</v>
      </c>
      <c r="K2358" s="1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 s="1">
        <v>0.01</v>
      </c>
      <c r="H2359" s="1">
        <v>0.79</v>
      </c>
      <c r="I2359" s="1">
        <v>0</v>
      </c>
      <c r="J2359" s="1">
        <v>0.08</v>
      </c>
      <c r="K2359" s="1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 s="1">
        <v>0</v>
      </c>
      <c r="H2360" s="1">
        <v>0.82</v>
      </c>
      <c r="I2360" s="1">
        <v>0</v>
      </c>
      <c r="J2360" s="1">
        <v>0.06</v>
      </c>
      <c r="K2360" s="1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 s="1">
        <v>0.62</v>
      </c>
      <c r="H2361" s="1">
        <v>0.2</v>
      </c>
      <c r="I2361" s="1">
        <v>0</v>
      </c>
      <c r="J2361" s="1">
        <v>7.0000000000000007E-2</v>
      </c>
      <c r="K2361" s="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 s="1">
        <v>0.6</v>
      </c>
      <c r="H2362" s="1">
        <v>0.21</v>
      </c>
      <c r="I2362" s="1">
        <v>0</v>
      </c>
      <c r="J2362" s="1">
        <v>0.08</v>
      </c>
      <c r="K2362" s="1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 s="1">
        <v>0.73</v>
      </c>
      <c r="H2363" s="1">
        <v>0.1</v>
      </c>
      <c r="I2363" s="1">
        <v>0</v>
      </c>
      <c r="J2363" s="1">
        <v>0.06</v>
      </c>
      <c r="K2363" s="1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 s="1">
        <v>0.3</v>
      </c>
      <c r="H2364" s="1">
        <v>0.22</v>
      </c>
      <c r="I2364" s="1">
        <v>0.3</v>
      </c>
      <c r="J2364" s="1">
        <v>0.05</v>
      </c>
      <c r="K2364" s="1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 s="1">
        <v>0.43</v>
      </c>
      <c r="H2365" s="1">
        <v>0.34</v>
      </c>
      <c r="I2365" s="1">
        <v>0</v>
      </c>
      <c r="J2365" s="1">
        <v>0.11</v>
      </c>
      <c r="K2365" s="1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 s="1">
        <v>0.32</v>
      </c>
      <c r="H2366" s="1">
        <v>0.06</v>
      </c>
      <c r="I2366" s="1">
        <v>0</v>
      </c>
      <c r="J2366" s="1">
        <v>0.5</v>
      </c>
      <c r="K2366" s="1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 s="1">
        <v>0.47</v>
      </c>
      <c r="H2367" s="1">
        <v>0.22</v>
      </c>
      <c r="I2367" s="1">
        <v>0.12</v>
      </c>
      <c r="J2367" s="1">
        <v>7.0000000000000007E-2</v>
      </c>
      <c r="K2367" s="1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 s="1">
        <v>0.49</v>
      </c>
      <c r="H2368" s="1">
        <v>0.33</v>
      </c>
      <c r="I2368" s="1">
        <v>0</v>
      </c>
      <c r="J2368" s="1">
        <v>0.06</v>
      </c>
      <c r="K2368" s="1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 s="1">
        <v>0.42</v>
      </c>
      <c r="H2369" s="1">
        <v>0.38</v>
      </c>
      <c r="I2369" s="1">
        <v>0</v>
      </c>
      <c r="J2369" s="1">
        <v>7.0000000000000007E-2</v>
      </c>
      <c r="K2369" s="1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 s="1">
        <v>0.32</v>
      </c>
      <c r="H2370" s="1">
        <v>0.26</v>
      </c>
      <c r="I2370" s="1">
        <v>0.12</v>
      </c>
      <c r="J2370" s="1">
        <v>0.17</v>
      </c>
      <c r="K2370" s="1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 s="1">
        <v>0.51</v>
      </c>
      <c r="H2371" s="1">
        <v>0.28000000000000003</v>
      </c>
      <c r="I2371" s="1">
        <v>0.01</v>
      </c>
      <c r="J2371" s="1">
        <v>0.08</v>
      </c>
      <c r="K2371" s="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 s="1">
        <v>0.28000000000000003</v>
      </c>
      <c r="H2372" s="1">
        <v>0.33</v>
      </c>
      <c r="I2372" s="1">
        <v>0.13</v>
      </c>
      <c r="J2372" s="1">
        <v>0.14000000000000001</v>
      </c>
      <c r="K2372" s="1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 s="1">
        <v>0.43</v>
      </c>
      <c r="H2373" s="1">
        <v>0.33</v>
      </c>
      <c r="I2373" s="1">
        <v>0</v>
      </c>
      <c r="J2373" s="1">
        <v>0.11</v>
      </c>
      <c r="K2373" s="1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 s="1">
        <v>0.33</v>
      </c>
      <c r="H2374" s="1">
        <v>0.44</v>
      </c>
      <c r="I2374" s="1">
        <v>0.01</v>
      </c>
      <c r="J2374" s="1">
        <v>0.09</v>
      </c>
      <c r="K2374" s="1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 s="1">
        <v>0.08</v>
      </c>
      <c r="H2375" s="1">
        <v>0.11</v>
      </c>
      <c r="I2375" s="1">
        <v>0.62</v>
      </c>
      <c r="J2375" s="1">
        <v>0.06</v>
      </c>
      <c r="K2375" s="1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 s="1">
        <v>0.65</v>
      </c>
      <c r="H2376" s="1">
        <v>0.19</v>
      </c>
      <c r="I2376" s="1">
        <v>0</v>
      </c>
      <c r="J2376" s="1">
        <v>0.03</v>
      </c>
      <c r="K2376" s="1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 s="1">
        <v>0.49</v>
      </c>
      <c r="H2377" s="1">
        <v>0.33</v>
      </c>
      <c r="I2377" s="1">
        <v>0</v>
      </c>
      <c r="J2377" s="1">
        <v>0.06</v>
      </c>
      <c r="K2377" s="1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 s="1">
        <v>0.49</v>
      </c>
      <c r="H2378" s="1">
        <v>0.33</v>
      </c>
      <c r="I2378" s="1">
        <v>0</v>
      </c>
      <c r="J2378" s="1">
        <v>0.06</v>
      </c>
      <c r="K2378" s="1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 s="1">
        <v>0.7</v>
      </c>
      <c r="H2379" s="1">
        <v>0.11</v>
      </c>
      <c r="I2379" s="1">
        <v>0</v>
      </c>
      <c r="J2379" s="1">
        <v>0.06</v>
      </c>
      <c r="K2379" s="1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 s="1">
        <v>0.38</v>
      </c>
      <c r="H2380" s="1">
        <v>0.4</v>
      </c>
      <c r="I2380" s="1">
        <v>0</v>
      </c>
      <c r="J2380" s="1">
        <v>0.09</v>
      </c>
      <c r="K2380" s="1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 s="1">
        <v>0</v>
      </c>
      <c r="H2381" s="1">
        <v>0</v>
      </c>
      <c r="I2381" s="1">
        <v>0.87</v>
      </c>
      <c r="J2381" s="1">
        <v>0</v>
      </c>
      <c r="K2381" s="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 s="1">
        <v>0.71</v>
      </c>
      <c r="H2382" s="1">
        <v>0.11</v>
      </c>
      <c r="I2382" s="1">
        <v>0</v>
      </c>
      <c r="J2382" s="1">
        <v>0.06</v>
      </c>
      <c r="K2382" s="1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 s="1">
        <v>0.48</v>
      </c>
      <c r="H2383" s="1">
        <v>0.28999999999999998</v>
      </c>
      <c r="I2383" s="1">
        <v>0.01</v>
      </c>
      <c r="J2383" s="1">
        <v>0.09</v>
      </c>
      <c r="K2383" s="1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 s="1">
        <v>0.61</v>
      </c>
      <c r="H2384" s="1">
        <v>0.24</v>
      </c>
      <c r="I2384" s="1">
        <v>0</v>
      </c>
      <c r="J2384" s="1">
        <v>0.03</v>
      </c>
      <c r="K2384" s="1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 s="1">
        <v>0.28999999999999998</v>
      </c>
      <c r="H2385" s="1">
        <v>0.4</v>
      </c>
      <c r="I2385" s="1">
        <v>0.02</v>
      </c>
      <c r="J2385" s="1">
        <v>0.16</v>
      </c>
      <c r="K2385" s="1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 s="1">
        <v>0.43</v>
      </c>
      <c r="H2386" s="1">
        <v>0.28999999999999998</v>
      </c>
      <c r="I2386" s="1">
        <v>0.09</v>
      </c>
      <c r="J2386" s="1">
        <v>0.06</v>
      </c>
      <c r="K2386" s="1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 s="1">
        <v>0.73</v>
      </c>
      <c r="H2387" s="1">
        <v>0.03</v>
      </c>
      <c r="I2387" s="1">
        <v>0</v>
      </c>
      <c r="J2387" s="1">
        <v>0.12</v>
      </c>
      <c r="K2387" s="1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 s="1">
        <v>0.61</v>
      </c>
      <c r="H2388" s="1">
        <v>0.19</v>
      </c>
      <c r="I2388" s="1">
        <v>0</v>
      </c>
      <c r="J2388" s="1">
        <v>7.0000000000000007E-2</v>
      </c>
      <c r="K2388" s="1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 s="1">
        <v>0.82</v>
      </c>
      <c r="H2389" s="1">
        <v>0</v>
      </c>
      <c r="I2389" s="1">
        <v>0</v>
      </c>
      <c r="J2389" s="1">
        <v>0.06</v>
      </c>
      <c r="K2389" s="1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 s="1">
        <v>0.37</v>
      </c>
      <c r="H2390" s="1">
        <v>0.3</v>
      </c>
      <c r="I2390" s="1">
        <v>0.09</v>
      </c>
      <c r="J2390" s="1">
        <v>0.11</v>
      </c>
      <c r="K2390" s="1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 s="1">
        <v>0.48</v>
      </c>
      <c r="H2391" s="1">
        <v>0.33</v>
      </c>
      <c r="I2391" s="1">
        <v>0</v>
      </c>
      <c r="J2391" s="1">
        <v>0.06</v>
      </c>
      <c r="K2391" s="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 s="1">
        <v>0.14000000000000001</v>
      </c>
      <c r="H2392" s="1">
        <v>0.54</v>
      </c>
      <c r="I2392" s="1">
        <v>0.01</v>
      </c>
      <c r="J2392" s="1">
        <v>0.18</v>
      </c>
      <c r="K2392" s="1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 s="1">
        <v>0.46</v>
      </c>
      <c r="H2393" s="1">
        <v>0.31</v>
      </c>
      <c r="I2393" s="1">
        <v>0.02</v>
      </c>
      <c r="J2393" s="1">
        <v>0.09</v>
      </c>
      <c r="K2393" s="1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 s="1">
        <v>0.72</v>
      </c>
      <c r="H2394" s="1">
        <v>0.03</v>
      </c>
      <c r="I2394" s="1">
        <v>0</v>
      </c>
      <c r="J2394" s="1">
        <v>0.12</v>
      </c>
      <c r="K2394" s="1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 s="1">
        <v>0.46</v>
      </c>
      <c r="H2395" s="1">
        <v>0.28999999999999998</v>
      </c>
      <c r="I2395" s="1">
        <v>0</v>
      </c>
      <c r="J2395" s="1">
        <v>0.12</v>
      </c>
      <c r="K2395" s="1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 s="1">
        <v>0.48</v>
      </c>
      <c r="H2396" s="1">
        <v>0.33</v>
      </c>
      <c r="I2396" s="1">
        <v>0</v>
      </c>
      <c r="J2396" s="1">
        <v>0.06</v>
      </c>
      <c r="K2396" s="1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 s="1">
        <v>0.2</v>
      </c>
      <c r="H2397" s="1">
        <v>0.44</v>
      </c>
      <c r="I2397" s="1">
        <v>0</v>
      </c>
      <c r="J2397" s="1">
        <v>0.23</v>
      </c>
      <c r="K2397" s="1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 s="1">
        <v>0.47</v>
      </c>
      <c r="H2398" s="1">
        <v>0.31</v>
      </c>
      <c r="I2398" s="1">
        <v>0</v>
      </c>
      <c r="J2398" s="1">
        <v>0.09</v>
      </c>
      <c r="K2398" s="1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 s="1">
        <v>0.72</v>
      </c>
      <c r="H2399" s="1">
        <v>0.03</v>
      </c>
      <c r="I2399" s="1">
        <v>0</v>
      </c>
      <c r="J2399" s="1">
        <v>0.12</v>
      </c>
      <c r="K2399" s="1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 s="1">
        <v>0.59</v>
      </c>
      <c r="H2400" s="1">
        <v>0.2</v>
      </c>
      <c r="I2400" s="1">
        <v>0</v>
      </c>
      <c r="J2400" s="1">
        <v>0.08</v>
      </c>
      <c r="K2400" s="1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 s="1">
        <v>0.63</v>
      </c>
      <c r="H2401" s="1">
        <v>0.17</v>
      </c>
      <c r="I2401" s="1">
        <v>0</v>
      </c>
      <c r="J2401" s="1">
        <v>7.0000000000000007E-2</v>
      </c>
      <c r="K2401" s="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 s="1">
        <v>0.48</v>
      </c>
      <c r="H2402" s="1">
        <v>0.37</v>
      </c>
      <c r="I2402" s="1">
        <v>0</v>
      </c>
      <c r="J2402" s="1">
        <v>0.02</v>
      </c>
      <c r="K2402" s="1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 s="1">
        <v>0.43</v>
      </c>
      <c r="H2403" s="1">
        <v>0.33</v>
      </c>
      <c r="I2403" s="1">
        <v>0</v>
      </c>
      <c r="J2403" s="1">
        <v>0.11</v>
      </c>
      <c r="K2403" s="1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 s="1">
        <v>0.3</v>
      </c>
      <c r="H2404" s="1">
        <v>0.2</v>
      </c>
      <c r="I2404" s="1">
        <v>0.3</v>
      </c>
      <c r="J2404" s="1">
        <v>0.06</v>
      </c>
      <c r="K2404" s="1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 s="1">
        <v>0.12</v>
      </c>
      <c r="H2405" s="1">
        <v>0.52</v>
      </c>
      <c r="I2405" s="1">
        <v>0</v>
      </c>
      <c r="J2405" s="1">
        <v>0.23</v>
      </c>
      <c r="K2405" s="1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 s="1">
        <v>0.11</v>
      </c>
      <c r="H2406" s="1">
        <v>0.09</v>
      </c>
      <c r="I2406" s="1">
        <v>0.64</v>
      </c>
      <c r="J2406" s="1">
        <v>0.03</v>
      </c>
      <c r="K2406" s="1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 s="1">
        <v>0.47</v>
      </c>
      <c r="H2407" s="1">
        <v>0.32</v>
      </c>
      <c r="I2407" s="1">
        <v>0</v>
      </c>
      <c r="J2407" s="1">
        <v>0.08</v>
      </c>
      <c r="K2407" s="1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 s="1">
        <v>0.81</v>
      </c>
      <c r="H2408" s="1">
        <v>0.05</v>
      </c>
      <c r="I2408" s="1">
        <v>0</v>
      </c>
      <c r="J2408" s="1">
        <v>0.01</v>
      </c>
      <c r="K2408" s="1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 s="1">
        <v>0.2</v>
      </c>
      <c r="H2409" s="1">
        <v>0.15</v>
      </c>
      <c r="I2409" s="1">
        <v>0.45</v>
      </c>
      <c r="J2409" s="1">
        <v>7.0000000000000007E-2</v>
      </c>
      <c r="K2409" s="1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 s="1">
        <v>0.1</v>
      </c>
      <c r="H2410" s="1">
        <v>0.59</v>
      </c>
      <c r="I2410" s="1">
        <v>0</v>
      </c>
      <c r="J2410" s="1">
        <v>0.18</v>
      </c>
      <c r="K2410" s="1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 s="1">
        <v>0</v>
      </c>
      <c r="H2411" s="1">
        <v>0</v>
      </c>
      <c r="I2411" s="1">
        <v>0.86</v>
      </c>
      <c r="J2411" s="1">
        <v>0</v>
      </c>
      <c r="K2411" s="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 s="1">
        <v>0.12</v>
      </c>
      <c r="H2412" s="1">
        <v>0.63</v>
      </c>
      <c r="I2412" s="1">
        <v>0</v>
      </c>
      <c r="J2412" s="1">
        <v>0.11</v>
      </c>
      <c r="K2412" s="1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 s="1">
        <v>0.01</v>
      </c>
      <c r="H2413" s="1">
        <v>0.72</v>
      </c>
      <c r="I2413" s="1">
        <v>0.12</v>
      </c>
      <c r="J2413" s="1">
        <v>0.01</v>
      </c>
      <c r="K2413" s="1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 s="1">
        <v>0.35</v>
      </c>
      <c r="H2414" s="1">
        <v>0.37</v>
      </c>
      <c r="I2414" s="1">
        <v>0.01</v>
      </c>
      <c r="J2414" s="1">
        <v>0.14000000000000001</v>
      </c>
      <c r="K2414" s="1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 s="1">
        <v>0.34</v>
      </c>
      <c r="H2415" s="1">
        <v>0.37</v>
      </c>
      <c r="I2415" s="1">
        <v>0</v>
      </c>
      <c r="J2415" s="1">
        <v>0.15</v>
      </c>
      <c r="K2415" s="1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 s="1">
        <v>0.54</v>
      </c>
      <c r="H2416" s="1">
        <v>0.06</v>
      </c>
      <c r="I2416" s="1">
        <v>0.21</v>
      </c>
      <c r="J2416" s="1">
        <v>0.05</v>
      </c>
      <c r="K2416" s="1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 s="1">
        <v>0.25</v>
      </c>
      <c r="H2417" s="1">
        <v>0.45</v>
      </c>
      <c r="I2417" s="1">
        <v>0.01</v>
      </c>
      <c r="J2417" s="1">
        <v>0.15</v>
      </c>
      <c r="K2417" s="1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 s="1">
        <v>0.42</v>
      </c>
      <c r="H2418" s="1">
        <v>0.33</v>
      </c>
      <c r="I2418" s="1">
        <v>0</v>
      </c>
      <c r="J2418" s="1">
        <v>0.11</v>
      </c>
      <c r="K2418" s="1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 s="1">
        <v>0</v>
      </c>
      <c r="H2419" s="1">
        <v>0</v>
      </c>
      <c r="I2419" s="1">
        <v>0.86</v>
      </c>
      <c r="J2419" s="1">
        <v>0</v>
      </c>
      <c r="K2419" s="1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 s="1">
        <v>0.48</v>
      </c>
      <c r="H2420" s="1">
        <v>0.33</v>
      </c>
      <c r="I2420" s="1">
        <v>0</v>
      </c>
      <c r="J2420" s="1">
        <v>0.06</v>
      </c>
      <c r="K2420" s="1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 s="1">
        <v>0.81</v>
      </c>
      <c r="H2421" s="1">
        <v>0.04</v>
      </c>
      <c r="I2421" s="1">
        <v>0</v>
      </c>
      <c r="J2421" s="1">
        <v>0.01</v>
      </c>
      <c r="K2421" s="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 s="1">
        <v>0.48</v>
      </c>
      <c r="H2422" s="1">
        <v>0.32</v>
      </c>
      <c r="I2422" s="1">
        <v>0</v>
      </c>
      <c r="J2422" s="1">
        <v>0.06</v>
      </c>
      <c r="K2422" s="1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 s="1">
        <v>0.22</v>
      </c>
      <c r="H2423" s="1">
        <v>0.34</v>
      </c>
      <c r="I2423" s="1">
        <v>0.18</v>
      </c>
      <c r="J2423" s="1">
        <v>0.12</v>
      </c>
      <c r="K2423" s="1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 s="1">
        <v>0.52</v>
      </c>
      <c r="H2424" s="1">
        <v>0.26</v>
      </c>
      <c r="I2424" s="1">
        <v>0</v>
      </c>
      <c r="J2424" s="1">
        <v>0.08</v>
      </c>
      <c r="K2424" s="1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 s="1">
        <v>0.61</v>
      </c>
      <c r="H2425" s="1">
        <v>0</v>
      </c>
      <c r="I2425" s="1">
        <v>0.2</v>
      </c>
      <c r="J2425" s="1">
        <v>0.05</v>
      </c>
      <c r="K2425" s="1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 s="1">
        <v>0.32</v>
      </c>
      <c r="H2426" s="1">
        <v>0.43</v>
      </c>
      <c r="I2426" s="1">
        <v>0.02</v>
      </c>
      <c r="J2426" s="1">
        <v>0.09</v>
      </c>
      <c r="K2426" s="1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 s="1">
        <v>0.17</v>
      </c>
      <c r="H2427" s="1">
        <v>0.13</v>
      </c>
      <c r="I2427" s="1">
        <v>0.51</v>
      </c>
      <c r="J2427" s="1">
        <v>0.04</v>
      </c>
      <c r="K2427" s="1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 s="1">
        <v>0.52</v>
      </c>
      <c r="H2428" s="1">
        <v>0.16</v>
      </c>
      <c r="I2428" s="1">
        <v>0.08</v>
      </c>
      <c r="J2428" s="1">
        <v>0.1</v>
      </c>
      <c r="K2428" s="1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 s="1">
        <v>0.35</v>
      </c>
      <c r="H2429" s="1">
        <v>0.43</v>
      </c>
      <c r="I2429" s="1">
        <v>0</v>
      </c>
      <c r="J2429" s="1">
        <v>7.0000000000000007E-2</v>
      </c>
      <c r="K2429" s="1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 s="1">
        <v>0.46</v>
      </c>
      <c r="H2430" s="1">
        <v>0.26</v>
      </c>
      <c r="I2430" s="1">
        <v>0.01</v>
      </c>
      <c r="J2430" s="1">
        <v>0.12</v>
      </c>
      <c r="K2430" s="1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 s="1">
        <v>0.1</v>
      </c>
      <c r="H2431" s="1">
        <v>0.65</v>
      </c>
      <c r="I2431" s="1">
        <v>0</v>
      </c>
      <c r="J2431" s="1">
        <v>0.11</v>
      </c>
      <c r="K2431" s="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 s="1">
        <v>0.47</v>
      </c>
      <c r="H2432" s="1">
        <v>0.32</v>
      </c>
      <c r="I2432" s="1">
        <v>0</v>
      </c>
      <c r="J2432" s="1">
        <v>0.06</v>
      </c>
      <c r="K2432" s="1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 s="1">
        <v>0.46</v>
      </c>
      <c r="H2433" s="1">
        <v>0.31</v>
      </c>
      <c r="I2433" s="1">
        <v>0</v>
      </c>
      <c r="J2433" s="1">
        <v>0.08</v>
      </c>
      <c r="K2433" s="1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 s="1">
        <v>0.78</v>
      </c>
      <c r="H2434" s="1">
        <v>0.01</v>
      </c>
      <c r="I2434" s="1">
        <v>0</v>
      </c>
      <c r="J2434" s="1">
        <v>7.0000000000000007E-2</v>
      </c>
      <c r="K2434" s="1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 s="1">
        <v>0.79</v>
      </c>
      <c r="H2435" s="1">
        <v>0</v>
      </c>
      <c r="I2435" s="1">
        <v>0</v>
      </c>
      <c r="J2435" s="1">
        <v>7.0000000000000007E-2</v>
      </c>
      <c r="K2435" s="1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 s="1">
        <v>0.46</v>
      </c>
      <c r="H2436" s="1">
        <v>0.32</v>
      </c>
      <c r="I2436" s="1">
        <v>0</v>
      </c>
      <c r="J2436" s="1">
        <v>7.0000000000000007E-2</v>
      </c>
      <c r="K2436" s="1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 s="1">
        <v>0.14000000000000001</v>
      </c>
      <c r="H2437" s="1">
        <v>0.09</v>
      </c>
      <c r="I2437" s="1">
        <v>0.56999999999999995</v>
      </c>
      <c r="J2437" s="1">
        <v>0.06</v>
      </c>
      <c r="K2437" s="1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 s="1">
        <v>0.64</v>
      </c>
      <c r="H2438" s="1">
        <v>0.18</v>
      </c>
      <c r="I2438" s="1">
        <v>0</v>
      </c>
      <c r="J2438" s="1">
        <v>0.03</v>
      </c>
      <c r="K2438" s="1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 s="1">
        <v>0.44</v>
      </c>
      <c r="H2439" s="1">
        <v>0.27</v>
      </c>
      <c r="I2439" s="1">
        <v>0.01</v>
      </c>
      <c r="J2439" s="1">
        <v>0.12</v>
      </c>
      <c r="K2439" s="1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 s="1">
        <v>0.74</v>
      </c>
      <c r="H2440" s="1">
        <v>0.04</v>
      </c>
      <c r="I2440" s="1">
        <v>0</v>
      </c>
      <c r="J2440" s="1">
        <v>0.06</v>
      </c>
      <c r="K2440" s="1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 s="1">
        <v>0.4</v>
      </c>
      <c r="H2441" s="1">
        <v>7.0000000000000007E-2</v>
      </c>
      <c r="I2441" s="1">
        <v>0.37</v>
      </c>
      <c r="J2441" s="1">
        <v>0.01</v>
      </c>
      <c r="K2441" s="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 s="1">
        <v>0.28000000000000003</v>
      </c>
      <c r="H2442" s="1">
        <v>0.47</v>
      </c>
      <c r="I2442" s="1">
        <v>0</v>
      </c>
      <c r="J2442" s="1">
        <v>0.1</v>
      </c>
      <c r="K2442" s="1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 s="1">
        <v>0.47</v>
      </c>
      <c r="H2443" s="1">
        <v>0.32</v>
      </c>
      <c r="I2443" s="1">
        <v>0</v>
      </c>
      <c r="J2443" s="1">
        <v>0.06</v>
      </c>
      <c r="K2443" s="1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 s="1">
        <v>0.7</v>
      </c>
      <c r="H2444" s="1">
        <v>0.06</v>
      </c>
      <c r="I2444" s="1">
        <v>0</v>
      </c>
      <c r="J2444" s="1">
        <v>0.09</v>
      </c>
      <c r="K2444" s="1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 s="1">
        <v>0.36</v>
      </c>
      <c r="H2445" s="1">
        <v>0.35</v>
      </c>
      <c r="I2445" s="1">
        <v>0</v>
      </c>
      <c r="J2445" s="1">
        <v>0.14000000000000001</v>
      </c>
      <c r="K2445" s="1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 s="1">
        <v>0.52</v>
      </c>
      <c r="H2446" s="1">
        <v>0.25</v>
      </c>
      <c r="I2446" s="1">
        <v>0</v>
      </c>
      <c r="J2446" s="1">
        <v>0.08</v>
      </c>
      <c r="K2446" s="1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 s="1">
        <v>0.31</v>
      </c>
      <c r="H2447" s="1">
        <v>0</v>
      </c>
      <c r="I2447" s="1">
        <v>0</v>
      </c>
      <c r="J2447" s="1">
        <v>0.53</v>
      </c>
      <c r="K2447" s="1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 s="1">
        <v>0.47</v>
      </c>
      <c r="H2448" s="1">
        <v>0.32</v>
      </c>
      <c r="I2448" s="1">
        <v>0</v>
      </c>
      <c r="J2448" s="1">
        <v>0.06</v>
      </c>
      <c r="K2448" s="1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 s="1">
        <v>0.42</v>
      </c>
      <c r="H2449" s="1">
        <v>0.32</v>
      </c>
      <c r="I2449" s="1">
        <v>0</v>
      </c>
      <c r="J2449" s="1">
        <v>0.11</v>
      </c>
      <c r="K2449" s="1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 s="1">
        <v>0.26</v>
      </c>
      <c r="H2450" s="1">
        <v>0.1</v>
      </c>
      <c r="I2450" s="1">
        <v>0.44</v>
      </c>
      <c r="J2450" s="1">
        <v>0.04</v>
      </c>
      <c r="K2450" s="1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 s="1">
        <v>0.32</v>
      </c>
      <c r="H2451" s="1">
        <v>0.25</v>
      </c>
      <c r="I2451" s="1">
        <v>0.2</v>
      </c>
      <c r="J2451" s="1">
        <v>0.08</v>
      </c>
      <c r="K2451" s="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 s="1">
        <v>0.52</v>
      </c>
      <c r="H2452" s="1">
        <v>0.25</v>
      </c>
      <c r="I2452" s="1">
        <v>0</v>
      </c>
      <c r="J2452" s="1">
        <v>7.0000000000000007E-2</v>
      </c>
      <c r="K2452" s="1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 s="1">
        <v>0.46</v>
      </c>
      <c r="H2453" s="1">
        <v>0.28999999999999998</v>
      </c>
      <c r="I2453" s="1">
        <v>0.02</v>
      </c>
      <c r="J2453" s="1">
        <v>7.0000000000000007E-2</v>
      </c>
      <c r="K2453" s="1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 s="1">
        <v>0.28000000000000003</v>
      </c>
      <c r="H2454" s="1">
        <v>0.37</v>
      </c>
      <c r="I2454" s="1">
        <v>0.03</v>
      </c>
      <c r="J2454" s="1">
        <v>0.16</v>
      </c>
      <c r="K2454" s="1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 s="1">
        <v>0.65</v>
      </c>
      <c r="H2455" s="1">
        <v>0.17</v>
      </c>
      <c r="I2455" s="1">
        <v>0</v>
      </c>
      <c r="J2455" s="1">
        <v>0.02</v>
      </c>
      <c r="K2455" s="1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 s="1">
        <v>0.56000000000000005</v>
      </c>
      <c r="H2456" s="1">
        <v>0.11</v>
      </c>
      <c r="I2456" s="1">
        <v>0.13</v>
      </c>
      <c r="J2456" s="1">
        <v>0.05</v>
      </c>
      <c r="K2456" s="1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 s="1">
        <v>0.37</v>
      </c>
      <c r="H2457" s="1">
        <v>0.34</v>
      </c>
      <c r="I2457" s="1">
        <v>0</v>
      </c>
      <c r="J2457" s="1">
        <v>0.13</v>
      </c>
      <c r="K2457" s="1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 s="1">
        <v>0.42</v>
      </c>
      <c r="H2458" s="1">
        <v>0.21</v>
      </c>
      <c r="I2458" s="1">
        <v>0.11</v>
      </c>
      <c r="J2458" s="1">
        <v>0.1</v>
      </c>
      <c r="K2458" s="1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 s="1">
        <v>0.68</v>
      </c>
      <c r="H2459" s="1">
        <v>0</v>
      </c>
      <c r="I2459" s="1">
        <v>0</v>
      </c>
      <c r="J2459" s="1">
        <v>0.16</v>
      </c>
      <c r="K2459" s="1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 s="1">
        <v>0.75</v>
      </c>
      <c r="H2460" s="1">
        <v>0.01</v>
      </c>
      <c r="I2460" s="1">
        <v>0.01</v>
      </c>
      <c r="J2460" s="1">
        <v>7.0000000000000007E-2</v>
      </c>
      <c r="K2460" s="1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 s="1">
        <v>0.36</v>
      </c>
      <c r="H2461" s="1">
        <v>0.28000000000000003</v>
      </c>
      <c r="I2461" s="1">
        <v>0.14000000000000001</v>
      </c>
      <c r="J2461" s="1">
        <v>0.06</v>
      </c>
      <c r="K2461" s="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 s="1">
        <v>0.46</v>
      </c>
      <c r="H2462" s="1">
        <v>0.3</v>
      </c>
      <c r="I2462" s="1">
        <v>0</v>
      </c>
      <c r="J2462" s="1">
        <v>0.09</v>
      </c>
      <c r="K2462" s="1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 s="1">
        <v>0.65</v>
      </c>
      <c r="H2463" s="1">
        <v>0.17</v>
      </c>
      <c r="I2463" s="1">
        <v>0</v>
      </c>
      <c r="J2463" s="1">
        <v>0.02</v>
      </c>
      <c r="K2463" s="1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 s="1">
        <v>0.79</v>
      </c>
      <c r="H2464" s="1">
        <v>0</v>
      </c>
      <c r="I2464" s="1">
        <v>0</v>
      </c>
      <c r="J2464" s="1">
        <v>0.06</v>
      </c>
      <c r="K2464" s="1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 s="1">
        <v>0.4</v>
      </c>
      <c r="H2465" s="1">
        <v>0.27</v>
      </c>
      <c r="I2465" s="1">
        <v>0.05</v>
      </c>
      <c r="J2465" s="1">
        <v>0.12</v>
      </c>
      <c r="K2465" s="1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 s="1">
        <v>0.41</v>
      </c>
      <c r="H2466" s="1">
        <v>0.32</v>
      </c>
      <c r="I2466" s="1">
        <v>0</v>
      </c>
      <c r="J2466" s="1">
        <v>0.11</v>
      </c>
      <c r="K2466" s="1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 s="1">
        <v>0.69</v>
      </c>
      <c r="H2467" s="1">
        <v>0.03</v>
      </c>
      <c r="I2467" s="1">
        <v>0.06</v>
      </c>
      <c r="J2467" s="1">
        <v>0.06</v>
      </c>
      <c r="K2467" s="1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 s="1">
        <v>0.32</v>
      </c>
      <c r="H2468" s="1">
        <v>0</v>
      </c>
      <c r="I2468" s="1">
        <v>0.52</v>
      </c>
      <c r="J2468" s="1">
        <v>0</v>
      </c>
      <c r="K2468" s="1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 s="1">
        <v>0.42</v>
      </c>
      <c r="H2469" s="1">
        <v>0.22</v>
      </c>
      <c r="I2469" s="1">
        <v>0.1</v>
      </c>
      <c r="J2469" s="1">
        <v>0.1</v>
      </c>
      <c r="K2469" s="1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 s="1">
        <v>0.47</v>
      </c>
      <c r="H2470" s="1">
        <v>0.32</v>
      </c>
      <c r="I2470" s="1">
        <v>0</v>
      </c>
      <c r="J2470" s="1">
        <v>0.05</v>
      </c>
      <c r="K2470" s="1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 s="1">
        <v>0.52</v>
      </c>
      <c r="H2471" s="1">
        <v>0.25</v>
      </c>
      <c r="I2471" s="1">
        <v>0</v>
      </c>
      <c r="J2471" s="1">
        <v>7.0000000000000007E-2</v>
      </c>
      <c r="K2471" s="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 s="1">
        <v>0.41</v>
      </c>
      <c r="H2472" s="1">
        <v>0.32</v>
      </c>
      <c r="I2472" s="1">
        <v>0</v>
      </c>
      <c r="J2472" s="1">
        <v>0.11</v>
      </c>
      <c r="K2472" s="1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 s="1">
        <v>0.36</v>
      </c>
      <c r="H2473" s="1">
        <v>0.32</v>
      </c>
      <c r="I2473" s="1">
        <v>0.03</v>
      </c>
      <c r="J2473" s="1">
        <v>0.14000000000000001</v>
      </c>
      <c r="K2473" s="1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 s="1">
        <v>0.24</v>
      </c>
      <c r="H2474" s="1">
        <v>0.16</v>
      </c>
      <c r="I2474" s="1">
        <v>0.39</v>
      </c>
      <c r="J2474" s="1">
        <v>0.05</v>
      </c>
      <c r="K2474" s="1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 s="1">
        <v>0.41</v>
      </c>
      <c r="H2475" s="1">
        <v>0.32</v>
      </c>
      <c r="I2475" s="1">
        <v>0</v>
      </c>
      <c r="J2475" s="1">
        <v>0.11</v>
      </c>
      <c r="K2475" s="1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 s="1">
        <v>0.6</v>
      </c>
      <c r="H2476" s="1">
        <v>0.22</v>
      </c>
      <c r="I2476" s="1">
        <v>0</v>
      </c>
      <c r="J2476" s="1">
        <v>0.01</v>
      </c>
      <c r="K2476" s="1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 s="1">
        <v>0.13</v>
      </c>
      <c r="H2477" s="1">
        <v>0.48</v>
      </c>
      <c r="I2477" s="1">
        <v>0.04</v>
      </c>
      <c r="J2477" s="1">
        <v>0.19</v>
      </c>
      <c r="K2477" s="1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 s="1">
        <v>0.32</v>
      </c>
      <c r="H2478" s="1">
        <v>0.33</v>
      </c>
      <c r="I2478" s="1">
        <v>0.05</v>
      </c>
      <c r="J2478" s="1">
        <v>0.14000000000000001</v>
      </c>
      <c r="K2478" s="1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 s="1">
        <v>0.09</v>
      </c>
      <c r="H2479" s="1">
        <v>0</v>
      </c>
      <c r="I2479" s="1">
        <v>0</v>
      </c>
      <c r="J2479" s="1">
        <v>0.74</v>
      </c>
      <c r="K2479" s="1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 s="1">
        <v>0.37</v>
      </c>
      <c r="H2480" s="1">
        <v>0.38</v>
      </c>
      <c r="I2480" s="1">
        <v>0.01</v>
      </c>
      <c r="J2480" s="1">
        <v>0.08</v>
      </c>
      <c r="K2480" s="1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 s="1">
        <v>0.46</v>
      </c>
      <c r="H2481" s="1">
        <v>0.32</v>
      </c>
      <c r="I2481" s="1">
        <v>0</v>
      </c>
      <c r="J2481" s="1">
        <v>0.05</v>
      </c>
      <c r="K2481" s="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 s="1">
        <v>0.44</v>
      </c>
      <c r="H2482" s="1">
        <v>0.31</v>
      </c>
      <c r="I2482" s="1">
        <v>0</v>
      </c>
      <c r="J2482" s="1">
        <v>0.08</v>
      </c>
      <c r="K2482" s="1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 s="1">
        <v>0.22</v>
      </c>
      <c r="H2483" s="1">
        <v>0.15</v>
      </c>
      <c r="I2483" s="1">
        <v>0.4</v>
      </c>
      <c r="J2483" s="1">
        <v>0.05</v>
      </c>
      <c r="K2483" s="1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 s="1">
        <v>0.24</v>
      </c>
      <c r="H2484" s="1">
        <v>0.19</v>
      </c>
      <c r="I2484" s="1">
        <v>0.34</v>
      </c>
      <c r="J2484" s="1">
        <v>0.06</v>
      </c>
      <c r="K2484" s="1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 s="1">
        <v>0.38</v>
      </c>
      <c r="H2485" s="1">
        <v>0.37</v>
      </c>
      <c r="I2485" s="1">
        <v>0</v>
      </c>
      <c r="J2485" s="1">
        <v>0.09</v>
      </c>
      <c r="K2485" s="1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 s="1">
        <v>0.77</v>
      </c>
      <c r="H2486" s="1">
        <v>0.03</v>
      </c>
      <c r="I2486" s="1">
        <v>0</v>
      </c>
      <c r="J2486" s="1">
        <v>0.04</v>
      </c>
      <c r="K2486" s="1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 s="1">
        <v>0.6</v>
      </c>
      <c r="H2487" s="1">
        <v>0.22</v>
      </c>
      <c r="I2487" s="1">
        <v>0</v>
      </c>
      <c r="J2487" s="1">
        <v>0.01</v>
      </c>
      <c r="K2487" s="1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 s="1">
        <v>0.43</v>
      </c>
      <c r="H2488" s="1">
        <v>0.21</v>
      </c>
      <c r="I2488" s="1">
        <v>0.01</v>
      </c>
      <c r="J2488" s="1">
        <v>0.19</v>
      </c>
      <c r="K2488" s="1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 s="1">
        <v>0.27</v>
      </c>
      <c r="H2489" s="1">
        <v>0.21</v>
      </c>
      <c r="I2489" s="1">
        <v>0.28000000000000003</v>
      </c>
      <c r="J2489" s="1">
        <v>7.0000000000000007E-2</v>
      </c>
      <c r="K2489" s="1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 s="1">
        <v>0.62</v>
      </c>
      <c r="H2490" s="1">
        <v>0.18</v>
      </c>
      <c r="I2490" s="1">
        <v>0.01</v>
      </c>
      <c r="J2490" s="1">
        <v>0.03</v>
      </c>
      <c r="K2490" s="1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 s="1">
        <v>0.56999999999999995</v>
      </c>
      <c r="H2491" s="1">
        <v>0.2</v>
      </c>
      <c r="I2491" s="1">
        <v>0</v>
      </c>
      <c r="J2491" s="1">
        <v>0.06</v>
      </c>
      <c r="K2491" s="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 s="1">
        <v>0</v>
      </c>
      <c r="H2492" s="1">
        <v>0</v>
      </c>
      <c r="I2492" s="1">
        <v>0.83</v>
      </c>
      <c r="J2492" s="1">
        <v>0</v>
      </c>
      <c r="K2492" s="1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 s="1">
        <v>0.46</v>
      </c>
      <c r="H2493" s="1">
        <v>0.31</v>
      </c>
      <c r="I2493" s="1">
        <v>0</v>
      </c>
      <c r="J2493" s="1">
        <v>0.05</v>
      </c>
      <c r="K2493" s="1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 s="1">
        <v>0.39</v>
      </c>
      <c r="H2494" s="1">
        <v>0.26</v>
      </c>
      <c r="I2494" s="1">
        <v>0.12</v>
      </c>
      <c r="J2494" s="1">
        <v>0.05</v>
      </c>
      <c r="K2494" s="1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 s="1">
        <v>0.78</v>
      </c>
      <c r="H2495" s="1">
        <v>0</v>
      </c>
      <c r="I2495" s="1">
        <v>0</v>
      </c>
      <c r="J2495" s="1">
        <v>0.05</v>
      </c>
      <c r="K2495" s="1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 s="1">
        <v>0.69</v>
      </c>
      <c r="H2496" s="1">
        <v>0.03</v>
      </c>
      <c r="I2496" s="1">
        <v>0</v>
      </c>
      <c r="J2496" s="1">
        <v>0.11</v>
      </c>
      <c r="K2496" s="1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 s="1">
        <v>0.77</v>
      </c>
      <c r="H2497" s="1">
        <v>0</v>
      </c>
      <c r="I2497" s="1">
        <v>0</v>
      </c>
      <c r="J2497" s="1">
        <v>0.06</v>
      </c>
      <c r="K2497" s="1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 s="1">
        <v>0.57999999999999996</v>
      </c>
      <c r="H2498" s="1">
        <v>0.17</v>
      </c>
      <c r="I2498" s="1">
        <v>0</v>
      </c>
      <c r="J2498" s="1">
        <v>7.0000000000000007E-2</v>
      </c>
      <c r="K2498" s="1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 s="1">
        <v>0.41</v>
      </c>
      <c r="H2499" s="1">
        <v>0.32</v>
      </c>
      <c r="I2499" s="1">
        <v>0</v>
      </c>
      <c r="J2499" s="1">
        <v>0.11</v>
      </c>
      <c r="K2499" s="1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 s="1">
        <v>0.77</v>
      </c>
      <c r="H2500" s="1">
        <v>0</v>
      </c>
      <c r="I2500" s="1">
        <v>0</v>
      </c>
      <c r="J2500" s="1">
        <v>0.06</v>
      </c>
      <c r="K2500" s="1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 s="1">
        <v>0.31</v>
      </c>
      <c r="H2501" s="1">
        <v>0.37</v>
      </c>
      <c r="I2501" s="1">
        <v>0</v>
      </c>
      <c r="J2501" s="1">
        <v>0.14000000000000001</v>
      </c>
      <c r="K2501" s="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 s="1">
        <v>0.42</v>
      </c>
      <c r="H2502" s="1">
        <v>0.2</v>
      </c>
      <c r="I2502" s="1">
        <v>0.11</v>
      </c>
      <c r="J2502" s="1">
        <v>0.09</v>
      </c>
      <c r="K2502" s="1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 s="1">
        <v>0.46</v>
      </c>
      <c r="H2503" s="1">
        <v>0.31</v>
      </c>
      <c r="I2503" s="1">
        <v>0</v>
      </c>
      <c r="J2503" s="1">
        <v>0.05</v>
      </c>
      <c r="K2503" s="1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 s="1">
        <v>0.46</v>
      </c>
      <c r="H2504" s="1">
        <v>0.31</v>
      </c>
      <c r="I2504" s="1">
        <v>0</v>
      </c>
      <c r="J2504" s="1">
        <v>0.05</v>
      </c>
      <c r="K2504" s="1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 s="1">
        <v>0.33</v>
      </c>
      <c r="H2505" s="1">
        <v>0.34</v>
      </c>
      <c r="I2505" s="1">
        <v>0.09</v>
      </c>
      <c r="J2505" s="1">
        <v>7.0000000000000007E-2</v>
      </c>
      <c r="K2505" s="1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 s="1">
        <v>0.57999999999999996</v>
      </c>
      <c r="H2506" s="1">
        <v>0.22</v>
      </c>
      <c r="I2506" s="1">
        <v>0</v>
      </c>
      <c r="J2506" s="1">
        <v>0.03</v>
      </c>
      <c r="K2506" s="1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 s="1">
        <v>0.72</v>
      </c>
      <c r="H2507" s="1">
        <v>0.02</v>
      </c>
      <c r="I2507" s="1">
        <v>0</v>
      </c>
      <c r="J2507" s="1">
        <v>0.09</v>
      </c>
      <c r="K2507" s="1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 s="1">
        <v>0.46</v>
      </c>
      <c r="H2508" s="1">
        <v>0.21</v>
      </c>
      <c r="I2508" s="1">
        <v>0</v>
      </c>
      <c r="J2508" s="1">
        <v>0.15</v>
      </c>
      <c r="K2508" s="1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 s="1">
        <v>0.64</v>
      </c>
      <c r="H2509" s="1">
        <v>0.17</v>
      </c>
      <c r="I2509" s="1">
        <v>0</v>
      </c>
      <c r="J2509" s="1">
        <v>0.02</v>
      </c>
      <c r="K2509" s="1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 s="1">
        <v>0.69</v>
      </c>
      <c r="H2510" s="1">
        <v>0.03</v>
      </c>
      <c r="I2510" s="1">
        <v>0</v>
      </c>
      <c r="J2510" s="1">
        <v>0.11</v>
      </c>
      <c r="K2510" s="1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 s="1">
        <v>0.44</v>
      </c>
      <c r="H2511" s="1">
        <v>0.3</v>
      </c>
      <c r="I2511" s="1">
        <v>0</v>
      </c>
      <c r="J2511" s="1">
        <v>0.08</v>
      </c>
      <c r="K2511" s="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 s="1">
        <v>0.64</v>
      </c>
      <c r="H2512" s="1">
        <v>0.12</v>
      </c>
      <c r="I2512" s="1">
        <v>0</v>
      </c>
      <c r="J2512" s="1">
        <v>0.06</v>
      </c>
      <c r="K2512" s="1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 s="1">
        <v>0.35</v>
      </c>
      <c r="H2513" s="1">
        <v>0.26</v>
      </c>
      <c r="I2513" s="1">
        <v>0.08</v>
      </c>
      <c r="J2513" s="1">
        <v>0.13</v>
      </c>
      <c r="K2513" s="1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 s="1">
        <v>0.68</v>
      </c>
      <c r="H2514" s="1">
        <v>0.11</v>
      </c>
      <c r="I2514" s="1">
        <v>0</v>
      </c>
      <c r="J2514" s="1">
        <v>0.03</v>
      </c>
      <c r="K2514" s="1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 s="1">
        <v>0.42</v>
      </c>
      <c r="H2515" s="1">
        <v>0.1</v>
      </c>
      <c r="I2515" s="1">
        <v>0.28000000000000003</v>
      </c>
      <c r="J2515" s="1">
        <v>0.02</v>
      </c>
      <c r="K2515" s="1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 s="1">
        <v>0.61</v>
      </c>
      <c r="H2516" s="1">
        <v>0.19</v>
      </c>
      <c r="I2516" s="1">
        <v>0</v>
      </c>
      <c r="J2516" s="1">
        <v>0.01</v>
      </c>
      <c r="K2516" s="1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 s="1">
        <v>0.69</v>
      </c>
      <c r="H2517" s="1">
        <v>0.11</v>
      </c>
      <c r="I2517" s="1">
        <v>0</v>
      </c>
      <c r="J2517" s="1">
        <v>0.02</v>
      </c>
      <c r="K2517" s="1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 s="1">
        <v>0.76</v>
      </c>
      <c r="H2518" s="1">
        <v>0.05</v>
      </c>
      <c r="I2518" s="1">
        <v>0</v>
      </c>
      <c r="J2518" s="1">
        <v>0.01</v>
      </c>
      <c r="K2518" s="1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 s="1">
        <v>0.19</v>
      </c>
      <c r="H2519" s="1">
        <v>0.41</v>
      </c>
      <c r="I2519" s="1">
        <v>0</v>
      </c>
      <c r="J2519" s="1">
        <v>0.22</v>
      </c>
      <c r="K2519" s="1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 s="1">
        <v>0.24</v>
      </c>
      <c r="H2520" s="1">
        <v>0.28000000000000003</v>
      </c>
      <c r="I2520" s="1">
        <v>0.19</v>
      </c>
      <c r="J2520" s="1">
        <v>0.12</v>
      </c>
      <c r="K2520" s="1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 s="1">
        <v>0.42</v>
      </c>
      <c r="H2521" s="1">
        <v>0.19</v>
      </c>
      <c r="I2521" s="1">
        <v>0.14000000000000001</v>
      </c>
      <c r="J2521" s="1">
        <v>0.06</v>
      </c>
      <c r="K2521" s="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 s="1">
        <v>0.4</v>
      </c>
      <c r="H2522" s="1">
        <v>0.31</v>
      </c>
      <c r="I2522" s="1">
        <v>0</v>
      </c>
      <c r="J2522" s="1">
        <v>0.1</v>
      </c>
      <c r="K2522" s="1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 s="1">
        <v>0.33</v>
      </c>
      <c r="H2523" s="1">
        <v>0.35</v>
      </c>
      <c r="I2523" s="1">
        <v>0</v>
      </c>
      <c r="J2523" s="1">
        <v>0.14000000000000001</v>
      </c>
      <c r="K2523" s="1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 s="1">
        <v>0.47</v>
      </c>
      <c r="H2524" s="1">
        <v>0.28000000000000003</v>
      </c>
      <c r="I2524" s="1">
        <v>0</v>
      </c>
      <c r="J2524" s="1">
        <v>7.0000000000000007E-2</v>
      </c>
      <c r="K2524" s="1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 s="1">
        <v>0.56000000000000005</v>
      </c>
      <c r="H2525" s="1">
        <v>0.11</v>
      </c>
      <c r="I2525" s="1">
        <v>0</v>
      </c>
      <c r="J2525" s="1">
        <v>0.15</v>
      </c>
      <c r="K2525" s="1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 s="1">
        <v>0.4</v>
      </c>
      <c r="H2526" s="1">
        <v>0.33</v>
      </c>
      <c r="I2526" s="1">
        <v>0.01</v>
      </c>
      <c r="J2526" s="1">
        <v>0.09</v>
      </c>
      <c r="K2526" s="1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 s="1">
        <v>0.4</v>
      </c>
      <c r="H2527" s="1">
        <v>0.33</v>
      </c>
      <c r="I2527" s="1">
        <v>0</v>
      </c>
      <c r="J2527" s="1">
        <v>0.09</v>
      </c>
      <c r="K2527" s="1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 s="1">
        <v>0.34</v>
      </c>
      <c r="H2528" s="1">
        <v>0.04</v>
      </c>
      <c r="I2528" s="1">
        <v>0.36</v>
      </c>
      <c r="J2528" s="1">
        <v>0.08</v>
      </c>
      <c r="K2528" s="1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 s="1">
        <v>0.28999999999999998</v>
      </c>
      <c r="H2529" s="1">
        <v>0.4</v>
      </c>
      <c r="I2529" s="1">
        <v>0</v>
      </c>
      <c r="J2529" s="1">
        <v>0.13</v>
      </c>
      <c r="K2529" s="1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 s="1">
        <v>0.48</v>
      </c>
      <c r="H2530" s="1">
        <v>0.26</v>
      </c>
      <c r="I2530" s="1">
        <v>0</v>
      </c>
      <c r="J2530" s="1">
        <v>0.08</v>
      </c>
      <c r="K2530" s="1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 s="1">
        <v>0.62</v>
      </c>
      <c r="H2531" s="1">
        <v>0.13</v>
      </c>
      <c r="I2531" s="1">
        <v>0</v>
      </c>
      <c r="J2531" s="1">
        <v>7.0000000000000007E-2</v>
      </c>
      <c r="K2531" s="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 s="1">
        <v>0.67</v>
      </c>
      <c r="H2532" s="1">
        <v>7.0000000000000007E-2</v>
      </c>
      <c r="I2532" s="1">
        <v>0</v>
      </c>
      <c r="J2532" s="1">
        <v>7.0000000000000007E-2</v>
      </c>
      <c r="K2532" s="1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 s="1">
        <v>0</v>
      </c>
      <c r="H2533" s="1">
        <v>0</v>
      </c>
      <c r="I2533" s="1">
        <v>0.81</v>
      </c>
      <c r="J2533" s="1">
        <v>0</v>
      </c>
      <c r="K2533" s="1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 s="1">
        <v>0.73</v>
      </c>
      <c r="H2534" s="1">
        <v>0.03</v>
      </c>
      <c r="I2534" s="1">
        <v>0</v>
      </c>
      <c r="J2534" s="1">
        <v>0.06</v>
      </c>
      <c r="K2534" s="1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 s="1">
        <v>0.4</v>
      </c>
      <c r="H2535" s="1">
        <v>0.31</v>
      </c>
      <c r="I2535" s="1">
        <v>0</v>
      </c>
      <c r="J2535" s="1">
        <v>0.1</v>
      </c>
      <c r="K2535" s="1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 s="1">
        <v>0</v>
      </c>
      <c r="H2536" s="1">
        <v>0</v>
      </c>
      <c r="I2536" s="1">
        <v>0.81</v>
      </c>
      <c r="J2536" s="1">
        <v>0</v>
      </c>
      <c r="K2536" s="1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 s="1">
        <v>0.33</v>
      </c>
      <c r="H2537" s="1">
        <v>0.25</v>
      </c>
      <c r="I2537" s="1">
        <v>7.0000000000000007E-2</v>
      </c>
      <c r="J2537" s="1">
        <v>0.17</v>
      </c>
      <c r="K2537" s="1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 s="1">
        <v>0.06</v>
      </c>
      <c r="H2538" s="1">
        <v>0.04</v>
      </c>
      <c r="I2538" s="1">
        <v>0.66</v>
      </c>
      <c r="J2538" s="1">
        <v>0.05</v>
      </c>
      <c r="K2538" s="1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 s="1">
        <v>0</v>
      </c>
      <c r="H2539" s="1">
        <v>0</v>
      </c>
      <c r="I2539" s="1">
        <v>0.81</v>
      </c>
      <c r="J2539" s="1">
        <v>0</v>
      </c>
      <c r="K2539" s="1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 s="1">
        <v>0.45</v>
      </c>
      <c r="H2540" s="1">
        <v>0.31</v>
      </c>
      <c r="I2540" s="1">
        <v>0</v>
      </c>
      <c r="J2540" s="1">
        <v>0.05</v>
      </c>
      <c r="K2540" s="1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 s="1">
        <v>0.77</v>
      </c>
      <c r="H2541" s="1">
        <v>0</v>
      </c>
      <c r="I2541" s="1">
        <v>0</v>
      </c>
      <c r="J2541" s="1">
        <v>0.05</v>
      </c>
      <c r="K2541" s="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 s="1">
        <v>0.63</v>
      </c>
      <c r="H2542" s="1">
        <v>0.16</v>
      </c>
      <c r="I2542" s="1">
        <v>0</v>
      </c>
      <c r="J2542" s="1">
        <v>0.02</v>
      </c>
      <c r="K2542" s="1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 s="1">
        <v>0</v>
      </c>
      <c r="H2543" s="1">
        <v>0</v>
      </c>
      <c r="I2543" s="1">
        <v>0.76</v>
      </c>
      <c r="J2543" s="1">
        <v>0.05</v>
      </c>
      <c r="K2543" s="1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 s="1">
        <v>0.32</v>
      </c>
      <c r="H2544" s="1">
        <v>0.35</v>
      </c>
      <c r="I2544" s="1">
        <v>0</v>
      </c>
      <c r="J2544" s="1">
        <v>0.13</v>
      </c>
      <c r="K2544" s="1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 s="1">
        <v>7.0000000000000007E-2</v>
      </c>
      <c r="H2545" s="1">
        <v>0.05</v>
      </c>
      <c r="I2545" s="1">
        <v>0.63</v>
      </c>
      <c r="J2545" s="1">
        <v>0.05</v>
      </c>
      <c r="K2545" s="1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 s="1">
        <v>0</v>
      </c>
      <c r="H2546" s="1">
        <v>0</v>
      </c>
      <c r="I2546" s="1">
        <v>0.81</v>
      </c>
      <c r="J2546" s="1">
        <v>0</v>
      </c>
      <c r="K2546" s="1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 s="1">
        <v>0.12</v>
      </c>
      <c r="H2547" s="1">
        <v>0.57999999999999996</v>
      </c>
      <c r="I2547" s="1">
        <v>0.03</v>
      </c>
      <c r="J2547" s="1">
        <v>0.08</v>
      </c>
      <c r="K2547" s="1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 s="1">
        <v>0.68</v>
      </c>
      <c r="H2548" s="1">
        <v>0.12</v>
      </c>
      <c r="I2548" s="1">
        <v>0</v>
      </c>
      <c r="J2548" s="1">
        <v>0.01</v>
      </c>
      <c r="K2548" s="1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 s="1">
        <v>0.45</v>
      </c>
      <c r="H2549" s="1">
        <v>0.08</v>
      </c>
      <c r="I2549" s="1">
        <v>0.27</v>
      </c>
      <c r="J2549" s="1">
        <v>0.01</v>
      </c>
      <c r="K2549" s="1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 s="1">
        <v>0.4</v>
      </c>
      <c r="H2550" s="1">
        <v>0.31</v>
      </c>
      <c r="I2550" s="1">
        <v>0</v>
      </c>
      <c r="J2550" s="1">
        <v>0.1</v>
      </c>
      <c r="K2550" s="1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 s="1">
        <v>0.33</v>
      </c>
      <c r="H2551" s="1">
        <v>0.35</v>
      </c>
      <c r="I2551" s="1">
        <v>0</v>
      </c>
      <c r="J2551" s="1">
        <v>0.13</v>
      </c>
      <c r="K2551" s="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 s="1">
        <v>0</v>
      </c>
      <c r="H2552" s="1">
        <v>0</v>
      </c>
      <c r="I2552" s="1">
        <v>0.81</v>
      </c>
      <c r="J2552" s="1">
        <v>0</v>
      </c>
      <c r="K2552" s="1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 s="1">
        <v>0.32</v>
      </c>
      <c r="H2553" s="1">
        <v>0.4</v>
      </c>
      <c r="I2553" s="1">
        <v>0</v>
      </c>
      <c r="J2553" s="1">
        <v>0.09</v>
      </c>
      <c r="K2553" s="1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 s="1">
        <v>0.2</v>
      </c>
      <c r="H2554" s="1">
        <v>0.26</v>
      </c>
      <c r="I2554" s="1">
        <v>0.3</v>
      </c>
      <c r="J2554" s="1">
        <v>0.04</v>
      </c>
      <c r="K2554" s="1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 s="1">
        <v>0.45</v>
      </c>
      <c r="H2555" s="1">
        <v>0.31</v>
      </c>
      <c r="I2555" s="1">
        <v>0</v>
      </c>
      <c r="J2555" s="1">
        <v>0.05</v>
      </c>
      <c r="K2555" s="1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 s="1">
        <v>0.43</v>
      </c>
      <c r="H2556" s="1">
        <v>0.3</v>
      </c>
      <c r="I2556" s="1">
        <v>0.01</v>
      </c>
      <c r="J2556" s="1">
        <v>7.0000000000000007E-2</v>
      </c>
      <c r="K2556" s="1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 s="1">
        <v>0.75</v>
      </c>
      <c r="H2557" s="1">
        <v>0</v>
      </c>
      <c r="I2557" s="1">
        <v>0</v>
      </c>
      <c r="J2557" s="1">
        <v>0.06</v>
      </c>
      <c r="K2557" s="1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 s="1">
        <v>0.52</v>
      </c>
      <c r="H2558" s="1">
        <v>0.21</v>
      </c>
      <c r="I2558" s="1">
        <v>0</v>
      </c>
      <c r="J2558" s="1">
        <v>7.0000000000000007E-2</v>
      </c>
      <c r="K2558" s="1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 s="1">
        <v>0</v>
      </c>
      <c r="H2559" s="1">
        <v>0</v>
      </c>
      <c r="I2559" s="1">
        <v>0.75</v>
      </c>
      <c r="J2559" s="1">
        <v>0.05</v>
      </c>
      <c r="K2559" s="1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 s="1">
        <v>0.35</v>
      </c>
      <c r="H2560" s="1">
        <v>0.27</v>
      </c>
      <c r="I2560" s="1">
        <v>0.09</v>
      </c>
      <c r="J2560" s="1">
        <v>0.09</v>
      </c>
      <c r="K2560" s="1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 s="1">
        <v>0.67</v>
      </c>
      <c r="H2561" s="1">
        <v>0.03</v>
      </c>
      <c r="I2561" s="1">
        <v>0</v>
      </c>
      <c r="J2561" s="1">
        <v>0.11</v>
      </c>
      <c r="K2561" s="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 s="1">
        <v>0.52</v>
      </c>
      <c r="H2562" s="1">
        <v>0.21</v>
      </c>
      <c r="I2562" s="1">
        <v>0</v>
      </c>
      <c r="J2562" s="1">
        <v>7.0000000000000007E-2</v>
      </c>
      <c r="K2562" s="1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 s="1">
        <v>0.75</v>
      </c>
      <c r="H2563" s="1">
        <v>0</v>
      </c>
      <c r="I2563" s="1">
        <v>0</v>
      </c>
      <c r="J2563" s="1">
        <v>0.06</v>
      </c>
      <c r="K2563" s="1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 s="1">
        <v>0.46</v>
      </c>
      <c r="H2564" s="1">
        <v>0.25</v>
      </c>
      <c r="I2564" s="1">
        <v>0.02</v>
      </c>
      <c r="J2564" s="1">
        <v>7.0000000000000007E-2</v>
      </c>
      <c r="K2564" s="1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 s="1">
        <v>0.4</v>
      </c>
      <c r="H2565" s="1">
        <v>0.33</v>
      </c>
      <c r="I2565" s="1">
        <v>0</v>
      </c>
      <c r="J2565" s="1">
        <v>7.0000000000000007E-2</v>
      </c>
      <c r="K2565" s="1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 s="1">
        <v>0.45</v>
      </c>
      <c r="H2566" s="1">
        <v>0.3</v>
      </c>
      <c r="I2566" s="1">
        <v>0</v>
      </c>
      <c r="J2566" s="1">
        <v>0.05</v>
      </c>
      <c r="K2566" s="1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 s="1">
        <v>0.03</v>
      </c>
      <c r="H2567" s="1">
        <v>0.02</v>
      </c>
      <c r="I2567" s="1">
        <v>0.74</v>
      </c>
      <c r="J2567" s="1">
        <v>0.01</v>
      </c>
      <c r="K2567" s="1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 s="1">
        <v>0.62</v>
      </c>
      <c r="H2568" s="1">
        <v>0.16</v>
      </c>
      <c r="I2568" s="1">
        <v>0</v>
      </c>
      <c r="J2568" s="1">
        <v>0.02</v>
      </c>
      <c r="K2568" s="1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 s="1">
        <v>0.19</v>
      </c>
      <c r="H2569" s="1">
        <v>0.5</v>
      </c>
      <c r="I2569" s="1">
        <v>0</v>
      </c>
      <c r="J2569" s="1">
        <v>0.11</v>
      </c>
      <c r="K2569" s="1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 s="1">
        <v>0.45</v>
      </c>
      <c r="H2570" s="1">
        <v>0.3</v>
      </c>
      <c r="I2570" s="1">
        <v>0</v>
      </c>
      <c r="J2570" s="1">
        <v>0.05</v>
      </c>
      <c r="K2570" s="1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 s="1">
        <v>0.39</v>
      </c>
      <c r="H2571" s="1">
        <v>0.31</v>
      </c>
      <c r="I2571" s="1">
        <v>0</v>
      </c>
      <c r="J2571" s="1">
        <v>0.1</v>
      </c>
      <c r="K2571" s="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 s="1">
        <v>0.19</v>
      </c>
      <c r="H2572" s="1">
        <v>0.39</v>
      </c>
      <c r="I2572" s="1">
        <v>0</v>
      </c>
      <c r="J2572" s="1">
        <v>0.22</v>
      </c>
      <c r="K2572" s="1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 s="1">
        <v>0.45</v>
      </c>
      <c r="H2573" s="1">
        <v>0.3</v>
      </c>
      <c r="I2573" s="1">
        <v>0</v>
      </c>
      <c r="J2573" s="1">
        <v>0.05</v>
      </c>
      <c r="K2573" s="1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 s="1">
        <v>0.36</v>
      </c>
      <c r="H2574" s="1">
        <v>0.37</v>
      </c>
      <c r="I2574" s="1">
        <v>0</v>
      </c>
      <c r="J2574" s="1">
        <v>7.0000000000000007E-2</v>
      </c>
      <c r="K2574" s="1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 s="1">
        <v>0.09</v>
      </c>
      <c r="H2575" s="1">
        <v>0.33</v>
      </c>
      <c r="I2575" s="1">
        <v>0.2</v>
      </c>
      <c r="J2575" s="1">
        <v>0.18</v>
      </c>
      <c r="K2575" s="1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 s="1">
        <v>0.48</v>
      </c>
      <c r="H2576" s="1">
        <v>0.25</v>
      </c>
      <c r="I2576" s="1">
        <v>0</v>
      </c>
      <c r="J2576" s="1">
        <v>7.0000000000000007E-2</v>
      </c>
      <c r="K2576" s="1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 s="1">
        <v>0.37</v>
      </c>
      <c r="H2577" s="1">
        <v>0.35</v>
      </c>
      <c r="I2577" s="1">
        <v>0</v>
      </c>
      <c r="J2577" s="1">
        <v>7.0000000000000007E-2</v>
      </c>
      <c r="K2577" s="1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 s="1">
        <v>0.33</v>
      </c>
      <c r="H2578" s="1">
        <v>0.35</v>
      </c>
      <c r="I2578" s="1">
        <v>0</v>
      </c>
      <c r="J2578" s="1">
        <v>0.13</v>
      </c>
      <c r="K2578" s="1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 s="1">
        <v>0.44</v>
      </c>
      <c r="H2579" s="1">
        <v>0.19</v>
      </c>
      <c r="I2579" s="1">
        <v>0.03</v>
      </c>
      <c r="J2579" s="1">
        <v>0.13</v>
      </c>
      <c r="K2579" s="1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 s="1">
        <v>0.43</v>
      </c>
      <c r="H2580" s="1">
        <v>0.28999999999999998</v>
      </c>
      <c r="I2580" s="1">
        <v>0</v>
      </c>
      <c r="J2580" s="1">
        <v>0.08</v>
      </c>
      <c r="K2580" s="1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 s="1">
        <v>0.08</v>
      </c>
      <c r="H2581" s="1">
        <v>0.46</v>
      </c>
      <c r="I2581" s="1">
        <v>0</v>
      </c>
      <c r="J2581" s="1">
        <v>0.25</v>
      </c>
      <c r="K2581" s="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 s="1">
        <v>0.48</v>
      </c>
      <c r="H2582" s="1">
        <v>0.28000000000000003</v>
      </c>
      <c r="I2582" s="1">
        <v>0</v>
      </c>
      <c r="J2582" s="1">
        <v>0.04</v>
      </c>
      <c r="K2582" s="1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 s="1">
        <v>0.42</v>
      </c>
      <c r="H2583" s="1">
        <v>0.24</v>
      </c>
      <c r="I2583" s="1">
        <v>7.0000000000000007E-2</v>
      </c>
      <c r="J2583" s="1">
        <v>0.06</v>
      </c>
      <c r="K2583" s="1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 s="1">
        <v>0.45</v>
      </c>
      <c r="H2584" s="1">
        <v>0.28000000000000003</v>
      </c>
      <c r="I2584" s="1">
        <v>0</v>
      </c>
      <c r="J2584" s="1">
        <v>7.0000000000000007E-2</v>
      </c>
      <c r="K2584" s="1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 s="1">
        <v>0.14000000000000001</v>
      </c>
      <c r="H2585" s="1">
        <v>0.32</v>
      </c>
      <c r="I2585" s="1">
        <v>0.22</v>
      </c>
      <c r="J2585" s="1">
        <v>0.12</v>
      </c>
      <c r="K2585" s="1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 s="1">
        <v>0.73</v>
      </c>
      <c r="H2586" s="1">
        <v>0.01</v>
      </c>
      <c r="I2586" s="1">
        <v>0</v>
      </c>
      <c r="J2586" s="1">
        <v>0.06</v>
      </c>
      <c r="K2586" s="1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 s="1">
        <v>0</v>
      </c>
      <c r="H2587" s="1">
        <v>0</v>
      </c>
      <c r="I2587" s="1">
        <v>0.75</v>
      </c>
      <c r="J2587" s="1">
        <v>0.05</v>
      </c>
      <c r="K2587" s="1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 s="1">
        <v>0.04</v>
      </c>
      <c r="H2588" s="1">
        <v>0.33</v>
      </c>
      <c r="I2588" s="1">
        <v>0.26</v>
      </c>
      <c r="J2588" s="1">
        <v>0.17</v>
      </c>
      <c r="K2588" s="1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 s="1">
        <v>0.68</v>
      </c>
      <c r="H2589" s="1">
        <v>0.09</v>
      </c>
      <c r="I2589" s="1">
        <v>0</v>
      </c>
      <c r="J2589" s="1">
        <v>0.02</v>
      </c>
      <c r="K2589" s="1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 s="1">
        <v>0.54</v>
      </c>
      <c r="H2590" s="1">
        <v>0.19</v>
      </c>
      <c r="I2590" s="1">
        <v>0</v>
      </c>
      <c r="J2590" s="1">
        <v>0.06</v>
      </c>
      <c r="K2590" s="1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 s="1">
        <v>0.51</v>
      </c>
      <c r="H2591" s="1">
        <v>0.22</v>
      </c>
      <c r="I2591" s="1">
        <v>0</v>
      </c>
      <c r="J2591" s="1">
        <v>7.0000000000000007E-2</v>
      </c>
      <c r="K2591" s="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 s="1">
        <v>0.39</v>
      </c>
      <c r="H2592" s="1">
        <v>0.22</v>
      </c>
      <c r="I2592" s="1">
        <v>0.13</v>
      </c>
      <c r="J2592" s="1">
        <v>0.06</v>
      </c>
      <c r="K2592" s="1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 s="1">
        <v>0</v>
      </c>
      <c r="H2593" s="1">
        <v>0</v>
      </c>
      <c r="I2593" s="1">
        <v>0.8</v>
      </c>
      <c r="J2593" s="1">
        <v>0</v>
      </c>
      <c r="K2593" s="1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 s="1">
        <v>0</v>
      </c>
      <c r="H2594" s="1">
        <v>0</v>
      </c>
      <c r="I2594" s="1">
        <v>0.8</v>
      </c>
      <c r="J2594" s="1">
        <v>0</v>
      </c>
      <c r="K2594" s="1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 s="1">
        <v>0.26</v>
      </c>
      <c r="H2595" s="1">
        <v>0.36</v>
      </c>
      <c r="I2595" s="1">
        <v>0.04</v>
      </c>
      <c r="J2595" s="1">
        <v>0.14000000000000001</v>
      </c>
      <c r="K2595" s="1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 s="1">
        <v>0.47</v>
      </c>
      <c r="H2596" s="1">
        <v>0.24</v>
      </c>
      <c r="I2596" s="1">
        <v>0.01</v>
      </c>
      <c r="J2596" s="1">
        <v>0.08</v>
      </c>
      <c r="K2596" s="1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 s="1">
        <v>0.05</v>
      </c>
      <c r="H2597" s="1">
        <v>0.3</v>
      </c>
      <c r="I2597" s="1">
        <v>0.28999999999999998</v>
      </c>
      <c r="J2597" s="1">
        <v>0.16</v>
      </c>
      <c r="K2597" s="1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 s="1">
        <v>0.74</v>
      </c>
      <c r="H2598" s="1">
        <v>0.04</v>
      </c>
      <c r="I2598" s="1">
        <v>0</v>
      </c>
      <c r="J2598" s="1">
        <v>0.01</v>
      </c>
      <c r="K2598" s="1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 s="1">
        <v>0.66</v>
      </c>
      <c r="H2599" s="1">
        <v>0.02</v>
      </c>
      <c r="I2599" s="1">
        <v>0</v>
      </c>
      <c r="J2599" s="1">
        <v>0.11</v>
      </c>
      <c r="K2599" s="1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 s="1">
        <v>0.4</v>
      </c>
      <c r="H2600" s="1">
        <v>0.25</v>
      </c>
      <c r="I2600" s="1">
        <v>0.03</v>
      </c>
      <c r="J2600" s="1">
        <v>0.11</v>
      </c>
      <c r="K2600" s="1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 s="1">
        <v>0.38</v>
      </c>
      <c r="H2601" s="1">
        <v>0.34</v>
      </c>
      <c r="I2601" s="1">
        <v>0</v>
      </c>
      <c r="J2601" s="1">
        <v>0.08</v>
      </c>
      <c r="K2601" s="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 s="1">
        <v>0.61</v>
      </c>
      <c r="H2602" s="1">
        <v>0</v>
      </c>
      <c r="I2602" s="1">
        <v>0</v>
      </c>
      <c r="J2602" s="1">
        <v>0.18</v>
      </c>
      <c r="K2602" s="1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 s="1">
        <v>0</v>
      </c>
      <c r="H2603" s="1">
        <v>0</v>
      </c>
      <c r="I2603" s="1">
        <v>0.74</v>
      </c>
      <c r="J2603" s="1">
        <v>0.05</v>
      </c>
      <c r="K2603" s="1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 s="1">
        <v>0.42</v>
      </c>
      <c r="H2604" s="1">
        <v>0.03</v>
      </c>
      <c r="I2604" s="1">
        <v>0.3</v>
      </c>
      <c r="J2604" s="1">
        <v>0.04</v>
      </c>
      <c r="K2604" s="1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 s="1">
        <v>0.61</v>
      </c>
      <c r="H2605" s="1">
        <v>0.16</v>
      </c>
      <c r="I2605" s="1">
        <v>0</v>
      </c>
      <c r="J2605" s="1">
        <v>0.02</v>
      </c>
      <c r="K2605" s="1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 s="1">
        <v>0</v>
      </c>
      <c r="H2606" s="1">
        <v>0</v>
      </c>
      <c r="I2606" s="1">
        <v>0.74</v>
      </c>
      <c r="J2606" s="1">
        <v>0.05</v>
      </c>
      <c r="K2606" s="1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 s="1">
        <v>0.17</v>
      </c>
      <c r="H2607" s="1">
        <v>0.51</v>
      </c>
      <c r="I2607" s="1">
        <v>0</v>
      </c>
      <c r="J2607" s="1">
        <v>0.11</v>
      </c>
      <c r="K2607" s="1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 s="1">
        <v>0.44</v>
      </c>
      <c r="H2608" s="1">
        <v>0.3</v>
      </c>
      <c r="I2608" s="1">
        <v>0</v>
      </c>
      <c r="J2608" s="1">
        <v>0.05</v>
      </c>
      <c r="K2608" s="1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 s="1">
        <v>0.42</v>
      </c>
      <c r="H2609" s="1">
        <v>0.25</v>
      </c>
      <c r="I2609" s="1">
        <v>0</v>
      </c>
      <c r="J2609" s="1">
        <v>0.12</v>
      </c>
      <c r="K2609" s="1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 s="1">
        <v>0.62</v>
      </c>
      <c r="H2610" s="1">
        <v>0.11</v>
      </c>
      <c r="I2610" s="1">
        <v>0</v>
      </c>
      <c r="J2610" s="1">
        <v>7.0000000000000007E-2</v>
      </c>
      <c r="K2610" s="1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 s="1">
        <v>0.63</v>
      </c>
      <c r="H2611" s="1">
        <v>0.15</v>
      </c>
      <c r="I2611" s="1">
        <v>0</v>
      </c>
      <c r="J2611" s="1">
        <v>0.01</v>
      </c>
      <c r="K2611" s="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 s="1">
        <v>0.39</v>
      </c>
      <c r="H2612" s="1">
        <v>7.0000000000000007E-2</v>
      </c>
      <c r="I2612" s="1">
        <v>0.32</v>
      </c>
      <c r="J2612" s="1">
        <v>0.01</v>
      </c>
      <c r="K2612" s="1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 s="1">
        <v>0.32</v>
      </c>
      <c r="H2613" s="1">
        <v>0.2</v>
      </c>
      <c r="I2613" s="1">
        <v>0.21</v>
      </c>
      <c r="J2613" s="1">
        <v>0.06</v>
      </c>
      <c r="K2613" s="1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 s="1">
        <v>0.64</v>
      </c>
      <c r="H2614" s="1">
        <v>0.03</v>
      </c>
      <c r="I2614" s="1">
        <v>0.02</v>
      </c>
      <c r="J2614" s="1">
        <v>0.1</v>
      </c>
      <c r="K2614" s="1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 s="1">
        <v>0.28000000000000003</v>
      </c>
      <c r="H2615" s="1">
        <v>0.22</v>
      </c>
      <c r="I2615" s="1">
        <v>0.23</v>
      </c>
      <c r="J2615" s="1">
        <v>7.0000000000000007E-2</v>
      </c>
      <c r="K2615" s="1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 s="1">
        <v>0</v>
      </c>
      <c r="H2616" s="1">
        <v>0</v>
      </c>
      <c r="I2616" s="1">
        <v>0.79</v>
      </c>
      <c r="J2616" s="1">
        <v>0</v>
      </c>
      <c r="K2616" s="1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 s="1">
        <v>0.42</v>
      </c>
      <c r="H2617" s="1">
        <v>0.21</v>
      </c>
      <c r="I2617" s="1">
        <v>0.08</v>
      </c>
      <c r="J2617" s="1">
        <v>7.0000000000000007E-2</v>
      </c>
      <c r="K2617" s="1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 s="1">
        <v>0.44</v>
      </c>
      <c r="H2618" s="1">
        <v>0.27</v>
      </c>
      <c r="I2618" s="1">
        <v>0.01</v>
      </c>
      <c r="J2618" s="1">
        <v>7.0000000000000007E-2</v>
      </c>
      <c r="K2618" s="1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 s="1">
        <v>0.71</v>
      </c>
      <c r="H2619" s="1">
        <v>0.02</v>
      </c>
      <c r="I2619" s="1">
        <v>0</v>
      </c>
      <c r="J2619" s="1">
        <v>0.06</v>
      </c>
      <c r="K2619" s="1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 s="1">
        <v>0.75</v>
      </c>
      <c r="H2620" s="1">
        <v>0.03</v>
      </c>
      <c r="I2620" s="1">
        <v>0</v>
      </c>
      <c r="J2620" s="1">
        <v>0.01</v>
      </c>
      <c r="K2620" s="1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 s="1">
        <v>0.16</v>
      </c>
      <c r="H2621" s="1">
        <v>0.52</v>
      </c>
      <c r="I2621" s="1">
        <v>0</v>
      </c>
      <c r="J2621" s="1">
        <v>0.11</v>
      </c>
      <c r="K2621" s="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 s="1">
        <v>0.38</v>
      </c>
      <c r="H2622" s="1">
        <v>0.3</v>
      </c>
      <c r="I2622" s="1">
        <v>0.03</v>
      </c>
      <c r="J2622" s="1">
        <v>0.08</v>
      </c>
      <c r="K2622" s="1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 s="1">
        <v>0.49</v>
      </c>
      <c r="H2623" s="1">
        <v>0.19</v>
      </c>
      <c r="I2623" s="1">
        <v>0.01</v>
      </c>
      <c r="J2623" s="1">
        <v>0.1</v>
      </c>
      <c r="K2623" s="1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 s="1">
        <v>0.65</v>
      </c>
      <c r="H2624" s="1">
        <v>0.03</v>
      </c>
      <c r="I2624" s="1">
        <v>0</v>
      </c>
      <c r="J2624" s="1">
        <v>0.11</v>
      </c>
      <c r="K2624" s="1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 s="1">
        <v>0.24</v>
      </c>
      <c r="H2625" s="1">
        <v>0.49</v>
      </c>
      <c r="I2625" s="1">
        <v>0</v>
      </c>
      <c r="J2625" s="1">
        <v>0.05</v>
      </c>
      <c r="K2625" s="1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 s="1">
        <v>0.22</v>
      </c>
      <c r="H2626" s="1">
        <v>0.32</v>
      </c>
      <c r="I2626" s="1">
        <v>0.17</v>
      </c>
      <c r="J2626" s="1">
        <v>7.0000000000000007E-2</v>
      </c>
      <c r="K2626" s="1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 s="1">
        <v>0.43</v>
      </c>
      <c r="H2627" s="1">
        <v>0.27</v>
      </c>
      <c r="I2627" s="1">
        <v>0.01</v>
      </c>
      <c r="J2627" s="1">
        <v>7.0000000000000007E-2</v>
      </c>
      <c r="K2627" s="1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 s="1">
        <v>0.27</v>
      </c>
      <c r="H2628" s="1">
        <v>0.2</v>
      </c>
      <c r="I2628" s="1">
        <v>0.27</v>
      </c>
      <c r="J2628" s="1">
        <v>0.05</v>
      </c>
      <c r="K2628" s="1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 s="1">
        <v>0</v>
      </c>
      <c r="H2629" s="1">
        <v>0.48</v>
      </c>
      <c r="I2629" s="1">
        <v>0.25</v>
      </c>
      <c r="J2629" s="1">
        <v>0.06</v>
      </c>
      <c r="K2629" s="1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 s="1">
        <v>0.67</v>
      </c>
      <c r="H2630" s="1">
        <v>0.05</v>
      </c>
      <c r="I2630" s="1">
        <v>0.01</v>
      </c>
      <c r="J2630" s="1">
        <v>0.06</v>
      </c>
      <c r="K2630" s="1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 s="1">
        <v>0.73</v>
      </c>
      <c r="H2631" s="1">
        <v>0.04</v>
      </c>
      <c r="I2631" s="1">
        <v>0</v>
      </c>
      <c r="J2631" s="1">
        <v>0.01</v>
      </c>
      <c r="K2631" s="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 s="1">
        <v>0.12</v>
      </c>
      <c r="H2632" s="1">
        <v>0.56000000000000005</v>
      </c>
      <c r="I2632" s="1">
        <v>0</v>
      </c>
      <c r="J2632" s="1">
        <v>0.1</v>
      </c>
      <c r="K2632" s="1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 s="1">
        <v>0.56000000000000005</v>
      </c>
      <c r="H2633" s="1">
        <v>0.21</v>
      </c>
      <c r="I2633" s="1">
        <v>0</v>
      </c>
      <c r="J2633" s="1">
        <v>0.01</v>
      </c>
      <c r="K2633" s="1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 s="1">
        <v>0.57999999999999996</v>
      </c>
      <c r="H2634" s="1">
        <v>0.04</v>
      </c>
      <c r="I2634" s="1">
        <v>0.11</v>
      </c>
      <c r="J2634" s="1">
        <v>0.06</v>
      </c>
      <c r="K2634" s="1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 s="1">
        <v>0.01</v>
      </c>
      <c r="H2635" s="1">
        <v>0.77</v>
      </c>
      <c r="I2635" s="1">
        <v>0</v>
      </c>
      <c r="J2635" s="1">
        <v>0</v>
      </c>
      <c r="K2635" s="1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 s="1">
        <v>0.43</v>
      </c>
      <c r="H2636" s="1">
        <v>0.3</v>
      </c>
      <c r="I2636" s="1">
        <v>0</v>
      </c>
      <c r="J2636" s="1">
        <v>0.05</v>
      </c>
      <c r="K2636" s="1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 s="1">
        <v>0.17</v>
      </c>
      <c r="H2637" s="1">
        <v>0</v>
      </c>
      <c r="I2637" s="1">
        <v>0</v>
      </c>
      <c r="J2637" s="1">
        <v>0.61</v>
      </c>
      <c r="K2637" s="1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 s="1">
        <v>0.41</v>
      </c>
      <c r="H2638" s="1">
        <v>0.3</v>
      </c>
      <c r="I2638" s="1">
        <v>0</v>
      </c>
      <c r="J2638" s="1">
        <v>7.0000000000000007E-2</v>
      </c>
      <c r="K2638" s="1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 s="1">
        <v>0.72</v>
      </c>
      <c r="H2639" s="1">
        <v>0</v>
      </c>
      <c r="I2639" s="1">
        <v>0</v>
      </c>
      <c r="J2639" s="1">
        <v>0.06</v>
      </c>
      <c r="K2639" s="1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 s="1">
        <v>0</v>
      </c>
      <c r="H2640" s="1">
        <v>0.69</v>
      </c>
      <c r="I2640" s="1">
        <v>0</v>
      </c>
      <c r="J2640" s="1">
        <v>0.09</v>
      </c>
      <c r="K2640" s="1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 s="1">
        <v>0.43</v>
      </c>
      <c r="H2641" s="1">
        <v>0.3</v>
      </c>
      <c r="I2641" s="1">
        <v>0</v>
      </c>
      <c r="J2641" s="1">
        <v>0.05</v>
      </c>
      <c r="K2641" s="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 s="1">
        <v>0.72</v>
      </c>
      <c r="H2642" s="1">
        <v>0</v>
      </c>
      <c r="I2642" s="1">
        <v>0</v>
      </c>
      <c r="J2642" s="1">
        <v>0.06</v>
      </c>
      <c r="K2642" s="1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 s="1">
        <v>0.43</v>
      </c>
      <c r="H2643" s="1">
        <v>0.28999999999999998</v>
      </c>
      <c r="I2643" s="1">
        <v>0</v>
      </c>
      <c r="J2643" s="1">
        <v>0.05</v>
      </c>
      <c r="K2643" s="1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 s="1">
        <v>0.28999999999999998</v>
      </c>
      <c r="H2644" s="1">
        <v>0.3</v>
      </c>
      <c r="I2644" s="1">
        <v>0.12</v>
      </c>
      <c r="J2644" s="1">
        <v>7.0000000000000007E-2</v>
      </c>
      <c r="K2644" s="1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 s="1">
        <v>0.13</v>
      </c>
      <c r="H2645" s="1">
        <v>0.42</v>
      </c>
      <c r="I2645" s="1">
        <v>0.13</v>
      </c>
      <c r="J2645" s="1">
        <v>0.1</v>
      </c>
      <c r="K2645" s="1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 s="1">
        <v>0.11</v>
      </c>
      <c r="H2646" s="1">
        <v>0.43</v>
      </c>
      <c r="I2646" s="1">
        <v>0</v>
      </c>
      <c r="J2646" s="1">
        <v>0.24</v>
      </c>
      <c r="K2646" s="1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 s="1">
        <v>0.38</v>
      </c>
      <c r="H2647" s="1">
        <v>0.24</v>
      </c>
      <c r="I2647" s="1">
        <v>0</v>
      </c>
      <c r="J2647" s="1">
        <v>0.16</v>
      </c>
      <c r="K2647" s="1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 s="1">
        <v>0.53</v>
      </c>
      <c r="H2648" s="1">
        <v>0.19</v>
      </c>
      <c r="I2648" s="1">
        <v>0</v>
      </c>
      <c r="J2648" s="1">
        <v>0.06</v>
      </c>
      <c r="K2648" s="1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 s="1">
        <v>0.55000000000000004</v>
      </c>
      <c r="H2649" s="1">
        <v>0.15</v>
      </c>
      <c r="I2649" s="1">
        <v>0.03</v>
      </c>
      <c r="J2649" s="1">
        <v>0.06</v>
      </c>
      <c r="K2649" s="1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 s="1">
        <v>0.65</v>
      </c>
      <c r="H2650" s="1">
        <v>0.02</v>
      </c>
      <c r="I2650" s="1">
        <v>0</v>
      </c>
      <c r="J2650" s="1">
        <v>0.11</v>
      </c>
      <c r="K2650" s="1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 s="1">
        <v>0.24</v>
      </c>
      <c r="H2651" s="1">
        <v>0.33</v>
      </c>
      <c r="I2651" s="1">
        <v>0.01</v>
      </c>
      <c r="J2651" s="1">
        <v>0.2</v>
      </c>
      <c r="K2651" s="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 s="1">
        <v>0.41</v>
      </c>
      <c r="H2652" s="1">
        <v>0.28999999999999998</v>
      </c>
      <c r="I2652" s="1">
        <v>0</v>
      </c>
      <c r="J2652" s="1">
        <v>7.0000000000000007E-2</v>
      </c>
      <c r="K2652" s="1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 s="1">
        <v>0</v>
      </c>
      <c r="H2653" s="1">
        <v>0</v>
      </c>
      <c r="I2653" s="1">
        <v>0.78</v>
      </c>
      <c r="J2653" s="1">
        <v>0</v>
      </c>
      <c r="K2653" s="1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 s="1">
        <v>0.72</v>
      </c>
      <c r="H2654" s="1">
        <v>0.05</v>
      </c>
      <c r="I2654" s="1">
        <v>0</v>
      </c>
      <c r="J2654" s="1">
        <v>0.01</v>
      </c>
      <c r="K2654" s="1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 s="1">
        <v>0.6</v>
      </c>
      <c r="H2655" s="1">
        <v>0.16</v>
      </c>
      <c r="I2655" s="1">
        <v>0</v>
      </c>
      <c r="J2655" s="1">
        <v>0.02</v>
      </c>
      <c r="K2655" s="1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 s="1">
        <v>0.32</v>
      </c>
      <c r="H2656" s="1">
        <v>0.36</v>
      </c>
      <c r="I2656" s="1">
        <v>0</v>
      </c>
      <c r="J2656" s="1">
        <v>0.09</v>
      </c>
      <c r="K2656" s="1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 s="1">
        <v>0.43</v>
      </c>
      <c r="H2657" s="1">
        <v>0.28999999999999998</v>
      </c>
      <c r="I2657" s="1">
        <v>0</v>
      </c>
      <c r="J2657" s="1">
        <v>0.05</v>
      </c>
      <c r="K2657" s="1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 s="1">
        <v>0.34</v>
      </c>
      <c r="H2658" s="1">
        <v>0.35</v>
      </c>
      <c r="I2658" s="1">
        <v>0</v>
      </c>
      <c r="J2658" s="1">
        <v>0.08</v>
      </c>
      <c r="K2658" s="1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 s="1">
        <v>0.28000000000000003</v>
      </c>
      <c r="H2659" s="1">
        <v>0.4</v>
      </c>
      <c r="I2659" s="1">
        <v>0</v>
      </c>
      <c r="J2659" s="1">
        <v>0.09</v>
      </c>
      <c r="K2659" s="1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 s="1">
        <v>0.47</v>
      </c>
      <c r="H2660" s="1">
        <v>0.23</v>
      </c>
      <c r="I2660" s="1">
        <v>0</v>
      </c>
      <c r="J2660" s="1">
        <v>7.0000000000000007E-2</v>
      </c>
      <c r="K2660" s="1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 s="1">
        <v>0.66</v>
      </c>
      <c r="H2661" s="1">
        <v>0.02</v>
      </c>
      <c r="I2661" s="1">
        <v>0.03</v>
      </c>
      <c r="J2661" s="1">
        <v>0.06</v>
      </c>
      <c r="K2661" s="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 s="1">
        <v>0.72</v>
      </c>
      <c r="H2662" s="1">
        <v>0.05</v>
      </c>
      <c r="I2662" s="1">
        <v>0</v>
      </c>
      <c r="J2662" s="1">
        <v>0.01</v>
      </c>
      <c r="K2662" s="1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 s="1">
        <v>0.43</v>
      </c>
      <c r="H2663" s="1">
        <v>0.28999999999999998</v>
      </c>
      <c r="I2663" s="1">
        <v>0</v>
      </c>
      <c r="J2663" s="1">
        <v>0.05</v>
      </c>
      <c r="K2663" s="1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 s="1">
        <v>0.43</v>
      </c>
      <c r="H2664" s="1">
        <v>0.28999999999999998</v>
      </c>
      <c r="I2664" s="1">
        <v>0</v>
      </c>
      <c r="J2664" s="1">
        <v>0.05</v>
      </c>
      <c r="K2664" s="1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 s="1">
        <v>0.67</v>
      </c>
      <c r="H2665" s="1">
        <v>0.05</v>
      </c>
      <c r="I2665" s="1">
        <v>0</v>
      </c>
      <c r="J2665" s="1">
        <v>0.05</v>
      </c>
      <c r="K2665" s="1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 s="1">
        <v>0.72</v>
      </c>
      <c r="H2666" s="1">
        <v>0.04</v>
      </c>
      <c r="I2666" s="1">
        <v>0</v>
      </c>
      <c r="J2666" s="1">
        <v>0.01</v>
      </c>
      <c r="K2666" s="1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 s="1">
        <v>0.23</v>
      </c>
      <c r="H2667" s="1">
        <v>0.32</v>
      </c>
      <c r="I2667" s="1">
        <v>0.03</v>
      </c>
      <c r="J2667" s="1">
        <v>0.19</v>
      </c>
      <c r="K2667" s="1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 s="1">
        <v>0.33</v>
      </c>
      <c r="H2668" s="1">
        <v>0.31</v>
      </c>
      <c r="I2668" s="1">
        <v>0</v>
      </c>
      <c r="J2668" s="1">
        <v>0.12</v>
      </c>
      <c r="K2668" s="1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 s="1">
        <v>0.22</v>
      </c>
      <c r="H2669" s="1">
        <v>0.14000000000000001</v>
      </c>
      <c r="I2669" s="1">
        <v>0.32</v>
      </c>
      <c r="J2669" s="1">
        <v>0.1</v>
      </c>
      <c r="K2669" s="1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 s="1">
        <v>0.64</v>
      </c>
      <c r="H2670" s="1">
        <v>0.02</v>
      </c>
      <c r="I2670" s="1">
        <v>0</v>
      </c>
      <c r="J2670" s="1">
        <v>0.1</v>
      </c>
      <c r="K2670" s="1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 s="1">
        <v>0.72</v>
      </c>
      <c r="H2671" s="1">
        <v>0.04</v>
      </c>
      <c r="I2671" s="1">
        <v>0</v>
      </c>
      <c r="J2671" s="1">
        <v>0.01</v>
      </c>
      <c r="K2671" s="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 s="1">
        <v>0.43</v>
      </c>
      <c r="H2672" s="1">
        <v>0.28999999999999998</v>
      </c>
      <c r="I2672" s="1">
        <v>0</v>
      </c>
      <c r="J2672" s="1">
        <v>0.05</v>
      </c>
      <c r="K2672" s="1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 s="1">
        <v>0.37</v>
      </c>
      <c r="H2673" s="1">
        <v>0.19</v>
      </c>
      <c r="I2673" s="1">
        <v>0.11</v>
      </c>
      <c r="J2673" s="1">
        <v>0.1</v>
      </c>
      <c r="K2673" s="1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 s="1">
        <v>0.72</v>
      </c>
      <c r="H2674" s="1">
        <v>0.04</v>
      </c>
      <c r="I2674" s="1">
        <v>0</v>
      </c>
      <c r="J2674" s="1">
        <v>0.01</v>
      </c>
      <c r="K2674" s="1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 s="1">
        <v>0.53</v>
      </c>
      <c r="H2675" s="1">
        <v>0.22</v>
      </c>
      <c r="I2675" s="1">
        <v>0</v>
      </c>
      <c r="J2675" s="1">
        <v>0.02</v>
      </c>
      <c r="K2675" s="1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 s="1">
        <v>0</v>
      </c>
      <c r="H2676" s="1">
        <v>0</v>
      </c>
      <c r="I2676" s="1">
        <v>0.77</v>
      </c>
      <c r="J2676" s="1">
        <v>0</v>
      </c>
      <c r="K2676" s="1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 s="1">
        <v>0.55000000000000004</v>
      </c>
      <c r="H2677" s="1">
        <v>0.2</v>
      </c>
      <c r="I2677" s="1">
        <v>0</v>
      </c>
      <c r="J2677" s="1">
        <v>0.01</v>
      </c>
      <c r="K2677" s="1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 s="1">
        <v>0.61</v>
      </c>
      <c r="H2678" s="1">
        <v>0.1</v>
      </c>
      <c r="I2678" s="1">
        <v>0</v>
      </c>
      <c r="J2678" s="1">
        <v>0.06</v>
      </c>
      <c r="K2678" s="1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 s="1">
        <v>0.43</v>
      </c>
      <c r="H2679" s="1">
        <v>0.27</v>
      </c>
      <c r="I2679" s="1">
        <v>0</v>
      </c>
      <c r="J2679" s="1">
        <v>0.06</v>
      </c>
      <c r="K2679" s="1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 s="1">
        <v>0.71</v>
      </c>
      <c r="H2680" s="1">
        <v>0</v>
      </c>
      <c r="I2680" s="1">
        <v>0</v>
      </c>
      <c r="J2680" s="1">
        <v>0.06</v>
      </c>
      <c r="K2680" s="1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 s="1">
        <v>0.38</v>
      </c>
      <c r="H2681" s="1">
        <v>0.28999999999999998</v>
      </c>
      <c r="I2681" s="1">
        <v>0</v>
      </c>
      <c r="J2681" s="1">
        <v>0.1</v>
      </c>
      <c r="K2681" s="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 s="1">
        <v>0.38</v>
      </c>
      <c r="H2682" s="1">
        <v>0.28999999999999998</v>
      </c>
      <c r="I2682" s="1">
        <v>0</v>
      </c>
      <c r="J2682" s="1">
        <v>0.1</v>
      </c>
      <c r="K2682" s="1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 s="1">
        <v>0.21</v>
      </c>
      <c r="H2683" s="1">
        <v>0.14000000000000001</v>
      </c>
      <c r="I2683" s="1">
        <v>0.38</v>
      </c>
      <c r="J2683" s="1">
        <v>0.04</v>
      </c>
      <c r="K2683" s="1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 s="1">
        <v>0.45</v>
      </c>
      <c r="H2684" s="1">
        <v>0.17</v>
      </c>
      <c r="I2684" s="1">
        <v>0.14000000000000001</v>
      </c>
      <c r="J2684" s="1">
        <v>0.01</v>
      </c>
      <c r="K2684" s="1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 s="1">
        <v>0.38</v>
      </c>
      <c r="H2685" s="1">
        <v>0.28999999999999998</v>
      </c>
      <c r="I2685" s="1">
        <v>0</v>
      </c>
      <c r="J2685" s="1">
        <v>0.1</v>
      </c>
      <c r="K2685" s="1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 s="1">
        <v>0.1</v>
      </c>
      <c r="H2686" s="1">
        <v>0.08</v>
      </c>
      <c r="I2686" s="1">
        <v>0.56000000000000005</v>
      </c>
      <c r="J2686" s="1">
        <v>0.03</v>
      </c>
      <c r="K2686" s="1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 s="1">
        <v>0.37</v>
      </c>
      <c r="H2687" s="1">
        <v>0.28999999999999998</v>
      </c>
      <c r="I2687" s="1">
        <v>0</v>
      </c>
      <c r="J2687" s="1">
        <v>0.1</v>
      </c>
      <c r="K2687" s="1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 s="1">
        <v>0.37</v>
      </c>
      <c r="H2688" s="1">
        <v>0.04</v>
      </c>
      <c r="I2688" s="1">
        <v>0</v>
      </c>
      <c r="J2688" s="1">
        <v>0.36</v>
      </c>
      <c r="K2688" s="1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 s="1">
        <v>0.18</v>
      </c>
      <c r="H2689" s="1">
        <v>0.12</v>
      </c>
      <c r="I2689" s="1">
        <v>0.42</v>
      </c>
      <c r="J2689" s="1">
        <v>0.05</v>
      </c>
      <c r="K2689" s="1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 s="1">
        <v>0.22</v>
      </c>
      <c r="H2690" s="1">
        <v>0.4</v>
      </c>
      <c r="I2690" s="1">
        <v>0.01</v>
      </c>
      <c r="J2690" s="1">
        <v>0.14000000000000001</v>
      </c>
      <c r="K2690" s="1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 s="1">
        <v>0.22</v>
      </c>
      <c r="H2691" s="1">
        <v>0.47</v>
      </c>
      <c r="I2691" s="1">
        <v>0</v>
      </c>
      <c r="J2691" s="1">
        <v>0.08</v>
      </c>
      <c r="K2691" s="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 s="1">
        <v>0.3</v>
      </c>
      <c r="H2692" s="1">
        <v>0.37</v>
      </c>
      <c r="I2692" s="1">
        <v>0.03</v>
      </c>
      <c r="J2692" s="1">
        <v>7.0000000000000007E-2</v>
      </c>
      <c r="K2692" s="1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 s="1">
        <v>0.36</v>
      </c>
      <c r="H2693" s="1">
        <v>0.38</v>
      </c>
      <c r="I2693" s="1">
        <v>0</v>
      </c>
      <c r="J2693" s="1">
        <v>0.03</v>
      </c>
      <c r="K2693" s="1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 s="1">
        <v>0.64</v>
      </c>
      <c r="H2694" s="1">
        <v>0.02</v>
      </c>
      <c r="I2694" s="1">
        <v>0</v>
      </c>
      <c r="J2694" s="1">
        <v>0.1</v>
      </c>
      <c r="K2694" s="1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 s="1">
        <v>0.37</v>
      </c>
      <c r="H2695" s="1">
        <v>0.28999999999999998</v>
      </c>
      <c r="I2695" s="1">
        <v>0</v>
      </c>
      <c r="J2695" s="1">
        <v>0.1</v>
      </c>
      <c r="K2695" s="1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 s="1">
        <v>0.17</v>
      </c>
      <c r="H2696" s="1">
        <v>0.11</v>
      </c>
      <c r="I2696" s="1">
        <v>0.43</v>
      </c>
      <c r="J2696" s="1">
        <v>0.05</v>
      </c>
      <c r="K2696" s="1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 s="1">
        <v>0.47</v>
      </c>
      <c r="H2697" s="1">
        <v>0.18</v>
      </c>
      <c r="I2697" s="1">
        <v>0</v>
      </c>
      <c r="J2697" s="1">
        <v>0.12</v>
      </c>
      <c r="K2697" s="1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 s="1">
        <v>0</v>
      </c>
      <c r="H2698" s="1">
        <v>0</v>
      </c>
      <c r="I2698" s="1">
        <v>0.71</v>
      </c>
      <c r="J2698" s="1">
        <v>0.05</v>
      </c>
      <c r="K2698" s="1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 s="1">
        <v>0.38</v>
      </c>
      <c r="H2699" s="1">
        <v>0.24</v>
      </c>
      <c r="I2699" s="1">
        <v>0.08</v>
      </c>
      <c r="J2699" s="1">
        <v>0.06</v>
      </c>
      <c r="K2699" s="1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 s="1">
        <v>0.35</v>
      </c>
      <c r="H2700" s="1">
        <v>0.24</v>
      </c>
      <c r="I2700" s="1">
        <v>7.0000000000000007E-2</v>
      </c>
      <c r="J2700" s="1">
        <v>0.1</v>
      </c>
      <c r="K2700" s="1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 s="1">
        <v>0.33</v>
      </c>
      <c r="H2701" s="1">
        <v>0.32</v>
      </c>
      <c r="I2701" s="1">
        <v>0</v>
      </c>
      <c r="J2701" s="1">
        <v>0.11</v>
      </c>
      <c r="K2701" s="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 s="1">
        <v>0.7</v>
      </c>
      <c r="H2702" s="1">
        <v>0.01</v>
      </c>
      <c r="I2702" s="1">
        <v>0</v>
      </c>
      <c r="J2702" s="1">
        <v>0.06</v>
      </c>
      <c r="K2702" s="1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 s="1">
        <v>0.09</v>
      </c>
      <c r="H2703" s="1">
        <v>0.43</v>
      </c>
      <c r="I2703" s="1">
        <v>0.11</v>
      </c>
      <c r="J2703" s="1">
        <v>0.13</v>
      </c>
      <c r="K2703" s="1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 s="1">
        <v>0.28999999999999998</v>
      </c>
      <c r="H2704" s="1">
        <v>0.39</v>
      </c>
      <c r="I2704" s="1">
        <v>0</v>
      </c>
      <c r="J2704" s="1">
        <v>0.08</v>
      </c>
      <c r="K2704" s="1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 s="1">
        <v>0.38</v>
      </c>
      <c r="H2705" s="1">
        <v>0.26</v>
      </c>
      <c r="I2705" s="1">
        <v>0</v>
      </c>
      <c r="J2705" s="1">
        <v>0.12</v>
      </c>
      <c r="K2705" s="1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 s="1">
        <v>0</v>
      </c>
      <c r="H2706" s="1">
        <v>0</v>
      </c>
      <c r="I2706" s="1">
        <v>0.76</v>
      </c>
      <c r="J2706" s="1">
        <v>0</v>
      </c>
      <c r="K2706" s="1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 s="1">
        <v>0.59</v>
      </c>
      <c r="H2707" s="1">
        <v>0.16</v>
      </c>
      <c r="I2707" s="1">
        <v>0</v>
      </c>
      <c r="J2707" s="1">
        <v>0.01</v>
      </c>
      <c r="K2707" s="1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 s="1">
        <v>0</v>
      </c>
      <c r="H2708" s="1">
        <v>0</v>
      </c>
      <c r="I2708" s="1">
        <v>0.76</v>
      </c>
      <c r="J2708" s="1">
        <v>0</v>
      </c>
      <c r="K2708" s="1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 s="1">
        <v>0.09</v>
      </c>
      <c r="H2709" s="1">
        <v>0.03</v>
      </c>
      <c r="I2709" s="1">
        <v>0.62</v>
      </c>
      <c r="J2709" s="1">
        <v>0.02</v>
      </c>
      <c r="K2709" s="1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 s="1">
        <v>0.37</v>
      </c>
      <c r="H2710" s="1">
        <v>0.28999999999999998</v>
      </c>
      <c r="I2710" s="1">
        <v>0</v>
      </c>
      <c r="J2710" s="1">
        <v>0.1</v>
      </c>
      <c r="K2710" s="1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 s="1">
        <v>0.11</v>
      </c>
      <c r="H2711" s="1">
        <v>0.28999999999999998</v>
      </c>
      <c r="I2711" s="1">
        <v>0</v>
      </c>
      <c r="J2711" s="1">
        <v>0.36</v>
      </c>
      <c r="K2711" s="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 s="1">
        <v>0.67</v>
      </c>
      <c r="H2712" s="1">
        <v>0.04</v>
      </c>
      <c r="I2712" s="1">
        <v>0</v>
      </c>
      <c r="J2712" s="1">
        <v>0.05</v>
      </c>
      <c r="K2712" s="1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 s="1">
        <v>0.36</v>
      </c>
      <c r="H2713" s="1">
        <v>0.31</v>
      </c>
      <c r="I2713" s="1">
        <v>0.01</v>
      </c>
      <c r="J2713" s="1">
        <v>0.08</v>
      </c>
      <c r="K2713" s="1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 s="1">
        <v>0.14000000000000001</v>
      </c>
      <c r="H2714" s="1">
        <v>0.48</v>
      </c>
      <c r="I2714" s="1">
        <v>0</v>
      </c>
      <c r="J2714" s="1">
        <v>0.14000000000000001</v>
      </c>
      <c r="K2714" s="1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 s="1">
        <v>0.61</v>
      </c>
      <c r="H2715" s="1">
        <v>0.12</v>
      </c>
      <c r="I2715" s="1">
        <v>0</v>
      </c>
      <c r="J2715" s="1">
        <v>0.03</v>
      </c>
      <c r="K2715" s="1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 s="1">
        <v>0.27</v>
      </c>
      <c r="H2716" s="1">
        <v>0.15</v>
      </c>
      <c r="I2716" s="1">
        <v>0.3</v>
      </c>
      <c r="J2716" s="1">
        <v>0.04</v>
      </c>
      <c r="K2716" s="1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 s="1">
        <v>0.54</v>
      </c>
      <c r="H2717" s="1">
        <v>0.2</v>
      </c>
      <c r="I2717" s="1">
        <v>0</v>
      </c>
      <c r="J2717" s="1">
        <v>0.01</v>
      </c>
      <c r="K2717" s="1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 s="1">
        <v>0.24</v>
      </c>
      <c r="H2718" s="1">
        <v>0.46</v>
      </c>
      <c r="I2718" s="1">
        <v>0</v>
      </c>
      <c r="J2718" s="1">
        <v>0.06</v>
      </c>
      <c r="K2718" s="1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 s="1">
        <v>0.31</v>
      </c>
      <c r="H2719" s="1">
        <v>0.24</v>
      </c>
      <c r="I2719" s="1">
        <v>0.13</v>
      </c>
      <c r="J2719" s="1">
        <v>0.08</v>
      </c>
      <c r="K2719" s="1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 s="1">
        <v>0.16</v>
      </c>
      <c r="H2720" s="1">
        <v>0.38</v>
      </c>
      <c r="I2720" s="1">
        <v>0.01</v>
      </c>
      <c r="J2720" s="1">
        <v>0.21</v>
      </c>
      <c r="K2720" s="1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 s="1">
        <v>0.28999999999999998</v>
      </c>
      <c r="H2721" s="1">
        <v>0.32</v>
      </c>
      <c r="I2721" s="1">
        <v>0.01</v>
      </c>
      <c r="J2721" s="1">
        <v>0.13</v>
      </c>
      <c r="K2721" s="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 s="1">
        <v>0.48</v>
      </c>
      <c r="H2722" s="1">
        <v>0.2</v>
      </c>
      <c r="I2722" s="1">
        <v>0.01</v>
      </c>
      <c r="J2722" s="1">
        <v>0.06</v>
      </c>
      <c r="K2722" s="1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 s="1">
        <v>0.56999999999999995</v>
      </c>
      <c r="H2723" s="1">
        <v>0.02</v>
      </c>
      <c r="I2723" s="1">
        <v>7.0000000000000007E-2</v>
      </c>
      <c r="J2723" s="1">
        <v>0.09</v>
      </c>
      <c r="K2723" s="1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 s="1">
        <v>0.37</v>
      </c>
      <c r="H2724" s="1">
        <v>0.28999999999999998</v>
      </c>
      <c r="I2724" s="1">
        <v>0</v>
      </c>
      <c r="J2724" s="1">
        <v>0.1</v>
      </c>
      <c r="K2724" s="1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 s="1">
        <v>0.28000000000000003</v>
      </c>
      <c r="H2725" s="1">
        <v>0.39</v>
      </c>
      <c r="I2725" s="1">
        <v>0</v>
      </c>
      <c r="J2725" s="1">
        <v>0.09</v>
      </c>
      <c r="K2725" s="1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 s="1">
        <v>0.24</v>
      </c>
      <c r="H2726" s="1">
        <v>0.44</v>
      </c>
      <c r="I2726" s="1">
        <v>0</v>
      </c>
      <c r="J2726" s="1">
        <v>0.08</v>
      </c>
      <c r="K2726" s="1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 s="1">
        <v>0.18</v>
      </c>
      <c r="H2727" s="1">
        <v>0.38</v>
      </c>
      <c r="I2727" s="1">
        <v>0.06</v>
      </c>
      <c r="J2727" s="1">
        <v>0.14000000000000001</v>
      </c>
      <c r="K2727" s="1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 s="1">
        <v>0.6</v>
      </c>
      <c r="H2728" s="1">
        <v>0.09</v>
      </c>
      <c r="I2728" s="1">
        <v>0.02</v>
      </c>
      <c r="J2728" s="1">
        <v>0.05</v>
      </c>
      <c r="K2728" s="1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 s="1">
        <v>0</v>
      </c>
      <c r="H2729" s="1">
        <v>0</v>
      </c>
      <c r="I2729" s="1">
        <v>0.76</v>
      </c>
      <c r="J2729" s="1">
        <v>0</v>
      </c>
      <c r="K2729" s="1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 s="1">
        <v>0.12</v>
      </c>
      <c r="H2730" s="1">
        <v>0.53</v>
      </c>
      <c r="I2730" s="1">
        <v>0</v>
      </c>
      <c r="J2730" s="1">
        <v>0.11</v>
      </c>
      <c r="K2730" s="1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 s="1">
        <v>0.47</v>
      </c>
      <c r="H2731" s="1">
        <v>0.21</v>
      </c>
      <c r="I2731" s="1">
        <v>0.01</v>
      </c>
      <c r="J2731" s="1">
        <v>7.0000000000000007E-2</v>
      </c>
      <c r="K2731" s="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 s="1">
        <v>0.67</v>
      </c>
      <c r="H2732" s="1">
        <v>0.03</v>
      </c>
      <c r="I2732" s="1">
        <v>0</v>
      </c>
      <c r="J2732" s="1">
        <v>0.06</v>
      </c>
      <c r="K2732" s="1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 s="1">
        <v>0.21</v>
      </c>
      <c r="H2733" s="1">
        <v>0</v>
      </c>
      <c r="I2733" s="1">
        <v>0</v>
      </c>
      <c r="J2733" s="1">
        <v>0.54</v>
      </c>
      <c r="K2733" s="1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 s="1">
        <v>0.41</v>
      </c>
      <c r="H2734" s="1">
        <v>0.21</v>
      </c>
      <c r="I2734" s="1">
        <v>0</v>
      </c>
      <c r="J2734" s="1">
        <v>0.14000000000000001</v>
      </c>
      <c r="K2734" s="1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 s="1">
        <v>0.41</v>
      </c>
      <c r="H2735" s="1">
        <v>0.24</v>
      </c>
      <c r="I2735" s="1">
        <v>0</v>
      </c>
      <c r="J2735" s="1">
        <v>0.11</v>
      </c>
      <c r="K2735" s="1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 s="1">
        <v>0.3</v>
      </c>
      <c r="H2736" s="1">
        <v>0.21</v>
      </c>
      <c r="I2736" s="1">
        <v>0.2</v>
      </c>
      <c r="J2736" s="1">
        <v>0.05</v>
      </c>
      <c r="K2736" s="1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 s="1">
        <v>0.17</v>
      </c>
      <c r="H2737" s="1">
        <v>0.39</v>
      </c>
      <c r="I2737" s="1">
        <v>0</v>
      </c>
      <c r="J2737" s="1">
        <v>0.19</v>
      </c>
      <c r="K2737" s="1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 s="1">
        <v>0.47</v>
      </c>
      <c r="H2738" s="1">
        <v>0.19</v>
      </c>
      <c r="I2738" s="1">
        <v>0</v>
      </c>
      <c r="J2738" s="1">
        <v>0.09</v>
      </c>
      <c r="K2738" s="1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 s="1">
        <v>0.41</v>
      </c>
      <c r="H2739" s="1">
        <v>0.22</v>
      </c>
      <c r="I2739" s="1">
        <v>0.01</v>
      </c>
      <c r="J2739" s="1">
        <v>0.11</v>
      </c>
      <c r="K2739" s="1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 s="1">
        <v>0.51</v>
      </c>
      <c r="H2740" s="1">
        <v>0.17</v>
      </c>
      <c r="I2740" s="1">
        <v>0</v>
      </c>
      <c r="J2740" s="1">
        <v>7.0000000000000007E-2</v>
      </c>
      <c r="K2740" s="1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 s="1">
        <v>0.46</v>
      </c>
      <c r="H2741" s="1">
        <v>0.21</v>
      </c>
      <c r="I2741" s="1">
        <v>0.01</v>
      </c>
      <c r="J2741" s="1">
        <v>7.0000000000000007E-2</v>
      </c>
      <c r="K2741" s="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 s="1">
        <v>0.36</v>
      </c>
      <c r="H2742" s="1">
        <v>0.28000000000000003</v>
      </c>
      <c r="I2742" s="1">
        <v>0</v>
      </c>
      <c r="J2742" s="1">
        <v>0.11</v>
      </c>
      <c r="K2742" s="1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 s="1">
        <v>0.37</v>
      </c>
      <c r="H2743" s="1">
        <v>0.28999999999999998</v>
      </c>
      <c r="I2743" s="1">
        <v>0</v>
      </c>
      <c r="J2743" s="1">
        <v>0.1</v>
      </c>
      <c r="K2743" s="1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 s="1">
        <v>0.63</v>
      </c>
      <c r="H2744" s="1">
        <v>0.11</v>
      </c>
      <c r="I2744" s="1">
        <v>0</v>
      </c>
      <c r="J2744" s="1">
        <v>0.01</v>
      </c>
      <c r="K2744" s="1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 s="1">
        <v>0.43</v>
      </c>
      <c r="H2745" s="1">
        <v>0.26</v>
      </c>
      <c r="I2745" s="1">
        <v>0</v>
      </c>
      <c r="J2745" s="1">
        <v>0.06</v>
      </c>
      <c r="K2745" s="1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 s="1">
        <v>0.3</v>
      </c>
      <c r="H2746" s="1">
        <v>0.24</v>
      </c>
      <c r="I2746" s="1">
        <v>0.13</v>
      </c>
      <c r="J2746" s="1">
        <v>0.08</v>
      </c>
      <c r="K2746" s="1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 s="1">
        <v>0.33</v>
      </c>
      <c r="H2747" s="1">
        <v>0.28000000000000003</v>
      </c>
      <c r="I2747" s="1">
        <v>0.02</v>
      </c>
      <c r="J2747" s="1">
        <v>0.12</v>
      </c>
      <c r="K2747" s="1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 s="1">
        <v>0.28000000000000003</v>
      </c>
      <c r="H2748" s="1">
        <v>0.19</v>
      </c>
      <c r="I2748" s="1">
        <v>0.23</v>
      </c>
      <c r="J2748" s="1">
        <v>0.05</v>
      </c>
      <c r="K2748" s="1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 s="1">
        <v>0.69</v>
      </c>
      <c r="H2749" s="1">
        <v>0</v>
      </c>
      <c r="I2749" s="1">
        <v>0</v>
      </c>
      <c r="J2749" s="1">
        <v>0.06</v>
      </c>
      <c r="K2749" s="1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 s="1">
        <v>0.28000000000000003</v>
      </c>
      <c r="H2750" s="1">
        <v>0.28999999999999998</v>
      </c>
      <c r="I2750" s="1">
        <v>0</v>
      </c>
      <c r="J2750" s="1">
        <v>0.18</v>
      </c>
      <c r="K2750" s="1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 s="1">
        <v>0.48</v>
      </c>
      <c r="H2751" s="1">
        <v>0.24</v>
      </c>
      <c r="I2751" s="1">
        <v>0</v>
      </c>
      <c r="J2751" s="1">
        <v>0.03</v>
      </c>
      <c r="K2751" s="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 s="1">
        <v>0.32</v>
      </c>
      <c r="H2752" s="1">
        <v>0.18</v>
      </c>
      <c r="I2752" s="1">
        <v>0.19</v>
      </c>
      <c r="J2752" s="1">
        <v>0.05</v>
      </c>
      <c r="K2752" s="1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 s="1">
        <v>0.31</v>
      </c>
      <c r="H2753" s="1">
        <v>0.32</v>
      </c>
      <c r="I2753" s="1">
        <v>0</v>
      </c>
      <c r="J2753" s="1">
        <v>0.13</v>
      </c>
      <c r="K2753" s="1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 s="1">
        <v>0.42</v>
      </c>
      <c r="H2754" s="1">
        <v>0.26</v>
      </c>
      <c r="I2754" s="1">
        <v>0</v>
      </c>
      <c r="J2754" s="1">
        <v>7.0000000000000007E-2</v>
      </c>
      <c r="K2754" s="1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 s="1">
        <v>0.31</v>
      </c>
      <c r="H2755" s="1">
        <v>0.31</v>
      </c>
      <c r="I2755" s="1">
        <v>0.01</v>
      </c>
      <c r="J2755" s="1">
        <v>0.12</v>
      </c>
      <c r="K2755" s="1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 s="1">
        <v>0.22</v>
      </c>
      <c r="H2756" s="1">
        <v>0.17</v>
      </c>
      <c r="I2756" s="1">
        <v>0.3</v>
      </c>
      <c r="J2756" s="1">
        <v>0.06</v>
      </c>
      <c r="K2756" s="1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 s="1">
        <v>0.62</v>
      </c>
      <c r="H2757" s="1">
        <v>0.02</v>
      </c>
      <c r="I2757" s="1">
        <v>0</v>
      </c>
      <c r="J2757" s="1">
        <v>0.1</v>
      </c>
      <c r="K2757" s="1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 s="1">
        <v>0.4</v>
      </c>
      <c r="H2758" s="1">
        <v>0.28000000000000003</v>
      </c>
      <c r="I2758" s="1">
        <v>0</v>
      </c>
      <c r="J2758" s="1">
        <v>7.0000000000000007E-2</v>
      </c>
      <c r="K2758" s="1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 s="1">
        <v>0.46</v>
      </c>
      <c r="H2759" s="1">
        <v>0.22</v>
      </c>
      <c r="I2759" s="1">
        <v>0.01</v>
      </c>
      <c r="J2759" s="1">
        <v>0.06</v>
      </c>
      <c r="K2759" s="1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 s="1">
        <v>0.2</v>
      </c>
      <c r="H2760" s="1">
        <v>0.43</v>
      </c>
      <c r="I2760" s="1">
        <v>0.01</v>
      </c>
      <c r="J2760" s="1">
        <v>0.11</v>
      </c>
      <c r="K2760" s="1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 s="1">
        <v>0.49</v>
      </c>
      <c r="H2761" s="1">
        <v>0.16</v>
      </c>
      <c r="I2761" s="1">
        <v>0</v>
      </c>
      <c r="J2761" s="1">
        <v>0.09</v>
      </c>
      <c r="K2761" s="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 s="1">
        <v>0.28999999999999998</v>
      </c>
      <c r="H2762" s="1">
        <v>0.37</v>
      </c>
      <c r="I2762" s="1">
        <v>0</v>
      </c>
      <c r="J2762" s="1">
        <v>0.08</v>
      </c>
      <c r="K2762" s="1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 s="1">
        <v>0.55000000000000004</v>
      </c>
      <c r="H2763" s="1">
        <v>0.14000000000000001</v>
      </c>
      <c r="I2763" s="1">
        <v>0</v>
      </c>
      <c r="J2763" s="1">
        <v>0.05</v>
      </c>
      <c r="K2763" s="1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 s="1">
        <v>0.3</v>
      </c>
      <c r="H2764" s="1">
        <v>0.16</v>
      </c>
      <c r="I2764" s="1">
        <v>0.22</v>
      </c>
      <c r="J2764" s="1">
        <v>7.0000000000000007E-2</v>
      </c>
      <c r="K2764" s="1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 s="1">
        <v>0</v>
      </c>
      <c r="H2765" s="1">
        <v>0</v>
      </c>
      <c r="I2765" s="1">
        <v>0.74</v>
      </c>
      <c r="J2765" s="1">
        <v>0</v>
      </c>
      <c r="K2765" s="1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 s="1">
        <v>0.36</v>
      </c>
      <c r="H2766" s="1">
        <v>0.28000000000000003</v>
      </c>
      <c r="I2766" s="1">
        <v>0</v>
      </c>
      <c r="J2766" s="1">
        <v>0.1</v>
      </c>
      <c r="K2766" s="1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 s="1">
        <v>0.2</v>
      </c>
      <c r="H2767" s="1">
        <v>0.22</v>
      </c>
      <c r="I2767" s="1">
        <v>0.24</v>
      </c>
      <c r="J2767" s="1">
        <v>0.09</v>
      </c>
      <c r="K2767" s="1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 s="1">
        <v>0.36</v>
      </c>
      <c r="H2768" s="1">
        <v>0.28000000000000003</v>
      </c>
      <c r="I2768" s="1">
        <v>0</v>
      </c>
      <c r="J2768" s="1">
        <v>0.1</v>
      </c>
      <c r="K2768" s="1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 s="1">
        <v>0.42</v>
      </c>
      <c r="H2769" s="1">
        <v>0.19</v>
      </c>
      <c r="I2769" s="1">
        <v>0</v>
      </c>
      <c r="J2769" s="1">
        <v>0.14000000000000001</v>
      </c>
      <c r="K2769" s="1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 s="1">
        <v>0.36</v>
      </c>
      <c r="H2770" s="1">
        <v>0.3</v>
      </c>
      <c r="I2770" s="1">
        <v>0.02</v>
      </c>
      <c r="J2770" s="1">
        <v>0.06</v>
      </c>
      <c r="K2770" s="1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 s="1">
        <v>0.41</v>
      </c>
      <c r="H2771" s="1">
        <v>0.27</v>
      </c>
      <c r="I2771" s="1">
        <v>0</v>
      </c>
      <c r="J2771" s="1">
        <v>0.06</v>
      </c>
      <c r="K2771" s="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 s="1">
        <v>0.67</v>
      </c>
      <c r="H2772" s="1">
        <v>0.01</v>
      </c>
      <c r="I2772" s="1">
        <v>0</v>
      </c>
      <c r="J2772" s="1">
        <v>0.06</v>
      </c>
      <c r="K2772" s="1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 s="1">
        <v>0.16</v>
      </c>
      <c r="H2773" s="1">
        <v>0.3</v>
      </c>
      <c r="I2773" s="1">
        <v>0.25</v>
      </c>
      <c r="J2773" s="1">
        <v>0.04</v>
      </c>
      <c r="K2773" s="1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 s="1">
        <v>0.42</v>
      </c>
      <c r="H2774" s="1">
        <v>0.16</v>
      </c>
      <c r="I2774" s="1">
        <v>0.15</v>
      </c>
      <c r="J2774" s="1">
        <v>0.01</v>
      </c>
      <c r="K2774" s="1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 s="1">
        <v>0.28999999999999998</v>
      </c>
      <c r="H2775" s="1">
        <v>0.32</v>
      </c>
      <c r="I2775" s="1">
        <v>0.01</v>
      </c>
      <c r="J2775" s="1">
        <v>0.12</v>
      </c>
      <c r="K2775" s="1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 s="1">
        <v>0.31</v>
      </c>
      <c r="H2776" s="1">
        <v>0.35</v>
      </c>
      <c r="I2776" s="1">
        <v>0.02</v>
      </c>
      <c r="J2776" s="1">
        <v>0.06</v>
      </c>
      <c r="K2776" s="1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 s="1">
        <v>0.22</v>
      </c>
      <c r="H2777" s="1">
        <v>0.37</v>
      </c>
      <c r="I2777" s="1">
        <v>0.02</v>
      </c>
      <c r="J2777" s="1">
        <v>0.13</v>
      </c>
      <c r="K2777" s="1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 s="1">
        <v>0.7</v>
      </c>
      <c r="H2778" s="1">
        <v>0</v>
      </c>
      <c r="I2778" s="1">
        <v>0</v>
      </c>
      <c r="J2778" s="1">
        <v>0.05</v>
      </c>
      <c r="K2778" s="1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 s="1">
        <v>0.68</v>
      </c>
      <c r="H2779" s="1">
        <v>0</v>
      </c>
      <c r="I2779" s="1">
        <v>0</v>
      </c>
      <c r="J2779" s="1">
        <v>0.05</v>
      </c>
      <c r="K2779" s="1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 s="1">
        <v>0.61</v>
      </c>
      <c r="H2780" s="1">
        <v>0.1</v>
      </c>
      <c r="I2780" s="1">
        <v>0</v>
      </c>
      <c r="J2780" s="1">
        <v>0.03</v>
      </c>
      <c r="K2780" s="1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 s="1">
        <v>0.16</v>
      </c>
      <c r="H2781" s="1">
        <v>0.45</v>
      </c>
      <c r="I2781" s="1">
        <v>0</v>
      </c>
      <c r="J2781" s="1">
        <v>0.13</v>
      </c>
      <c r="K2781" s="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 s="1">
        <v>0.53</v>
      </c>
      <c r="H2782" s="1">
        <v>0.2</v>
      </c>
      <c r="I2782" s="1">
        <v>0</v>
      </c>
      <c r="J2782" s="1">
        <v>0.01</v>
      </c>
      <c r="K2782" s="1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 s="1">
        <v>0.36</v>
      </c>
      <c r="H2783" s="1">
        <v>0.28000000000000003</v>
      </c>
      <c r="I2783" s="1">
        <v>0</v>
      </c>
      <c r="J2783" s="1">
        <v>0.09</v>
      </c>
      <c r="K2783" s="1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 s="1">
        <v>0.36</v>
      </c>
      <c r="H2784" s="1">
        <v>0.3</v>
      </c>
      <c r="I2784" s="1">
        <v>0</v>
      </c>
      <c r="J2784" s="1">
        <v>0.08</v>
      </c>
      <c r="K2784" s="1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 s="1">
        <v>0.41</v>
      </c>
      <c r="H2785" s="1">
        <v>0.28000000000000003</v>
      </c>
      <c r="I2785" s="1">
        <v>0</v>
      </c>
      <c r="J2785" s="1">
        <v>0.05</v>
      </c>
      <c r="K2785" s="1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 s="1">
        <v>0.27</v>
      </c>
      <c r="H2786" s="1">
        <v>0.25</v>
      </c>
      <c r="I2786" s="1">
        <v>0.14000000000000001</v>
      </c>
      <c r="J2786" s="1">
        <v>0.08</v>
      </c>
      <c r="K2786" s="1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 s="1">
        <v>0.59</v>
      </c>
      <c r="H2787" s="1">
        <v>0.12</v>
      </c>
      <c r="I2787" s="1">
        <v>0</v>
      </c>
      <c r="J2787" s="1">
        <v>0.03</v>
      </c>
      <c r="K2787" s="1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 s="1">
        <v>0.16</v>
      </c>
      <c r="H2788" s="1">
        <v>0.06</v>
      </c>
      <c r="I2788" s="1">
        <v>0.5</v>
      </c>
      <c r="J2788" s="1">
        <v>0.02</v>
      </c>
      <c r="K2788" s="1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 s="1">
        <v>0.17</v>
      </c>
      <c r="H2789" s="1">
        <v>0.41</v>
      </c>
      <c r="I2789" s="1">
        <v>0</v>
      </c>
      <c r="J2789" s="1">
        <v>0.15</v>
      </c>
      <c r="K2789" s="1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 s="1">
        <v>0.22</v>
      </c>
      <c r="H2790" s="1">
        <v>0.38</v>
      </c>
      <c r="I2790" s="1">
        <v>0</v>
      </c>
      <c r="J2790" s="1">
        <v>0.14000000000000001</v>
      </c>
      <c r="K2790" s="1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 s="1">
        <v>0.3</v>
      </c>
      <c r="H2791" s="1">
        <v>0.12</v>
      </c>
      <c r="I2791" s="1">
        <v>0.24</v>
      </c>
      <c r="J2791" s="1">
        <v>7.0000000000000007E-2</v>
      </c>
      <c r="K2791" s="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 s="1">
        <v>0.31</v>
      </c>
      <c r="H2792" s="1">
        <v>0.11</v>
      </c>
      <c r="I2792" s="1">
        <v>0.3</v>
      </c>
      <c r="J2792" s="1">
        <v>0.02</v>
      </c>
      <c r="K2792" s="1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 s="1">
        <v>0.44</v>
      </c>
      <c r="H2793" s="1">
        <v>0.01</v>
      </c>
      <c r="I2793" s="1">
        <v>0.25</v>
      </c>
      <c r="J2793" s="1">
        <v>0.04</v>
      </c>
      <c r="K2793" s="1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 s="1">
        <v>0.28000000000000003</v>
      </c>
      <c r="H2794" s="1">
        <v>0.16</v>
      </c>
      <c r="I2794" s="1">
        <v>0.22</v>
      </c>
      <c r="J2794" s="1">
        <v>0.08</v>
      </c>
      <c r="K2794" s="1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 s="1">
        <v>0.63</v>
      </c>
      <c r="H2795" s="1">
        <v>0.05</v>
      </c>
      <c r="I2795" s="1">
        <v>0</v>
      </c>
      <c r="J2795" s="1">
        <v>0.06</v>
      </c>
      <c r="K2795" s="1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 s="1">
        <v>0.14000000000000001</v>
      </c>
      <c r="H2796" s="1">
        <v>0.09</v>
      </c>
      <c r="I2796" s="1">
        <v>0.46</v>
      </c>
      <c r="J2796" s="1">
        <v>0.05</v>
      </c>
      <c r="K2796" s="1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 s="1">
        <v>0</v>
      </c>
      <c r="H2797" s="1">
        <v>0</v>
      </c>
      <c r="I2797" s="1">
        <v>0.73</v>
      </c>
      <c r="J2797" s="1">
        <v>0</v>
      </c>
      <c r="K2797" s="1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 s="1">
        <v>0.4</v>
      </c>
      <c r="H2798" s="1">
        <v>0.15</v>
      </c>
      <c r="I2798" s="1">
        <v>0.17</v>
      </c>
      <c r="J2798" s="1">
        <v>0.01</v>
      </c>
      <c r="K2798" s="1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 s="1">
        <v>0.23</v>
      </c>
      <c r="H2799" s="1">
        <v>0.41</v>
      </c>
      <c r="I2799" s="1">
        <v>0</v>
      </c>
      <c r="J2799" s="1">
        <v>0.09</v>
      </c>
      <c r="K2799" s="1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 s="1">
        <v>0</v>
      </c>
      <c r="H2800" s="1">
        <v>0</v>
      </c>
      <c r="I2800" s="1">
        <v>0.73</v>
      </c>
      <c r="J2800" s="1">
        <v>0</v>
      </c>
      <c r="K2800" s="1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 s="1">
        <v>0.55000000000000004</v>
      </c>
      <c r="H2801" s="1">
        <v>0.17</v>
      </c>
      <c r="I2801" s="1">
        <v>0</v>
      </c>
      <c r="J2801" s="1">
        <v>0.01</v>
      </c>
      <c r="K2801" s="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 s="1">
        <v>0.11</v>
      </c>
      <c r="H2802" s="1">
        <v>0.51</v>
      </c>
      <c r="I2802" s="1">
        <v>0.01</v>
      </c>
      <c r="J2802" s="1">
        <v>0.09</v>
      </c>
      <c r="K2802" s="1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 s="1">
        <v>0.63</v>
      </c>
      <c r="H2803" s="1">
        <v>0.04</v>
      </c>
      <c r="I2803" s="1">
        <v>0</v>
      </c>
      <c r="J2803" s="1">
        <v>0.06</v>
      </c>
      <c r="K2803" s="1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 s="1">
        <v>0.37</v>
      </c>
      <c r="H2804" s="1">
        <v>0</v>
      </c>
      <c r="I2804" s="1">
        <v>0.32</v>
      </c>
      <c r="J2804" s="1">
        <v>0.04</v>
      </c>
      <c r="K2804" s="1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 s="1">
        <v>0.41</v>
      </c>
      <c r="H2805" s="1">
        <v>0.28000000000000003</v>
      </c>
      <c r="I2805" s="1">
        <v>0</v>
      </c>
      <c r="J2805" s="1">
        <v>0.05</v>
      </c>
      <c r="K2805" s="1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 s="1">
        <v>0</v>
      </c>
      <c r="H2806" s="1">
        <v>0</v>
      </c>
      <c r="I2806" s="1">
        <v>0.73</v>
      </c>
      <c r="J2806" s="1">
        <v>0</v>
      </c>
      <c r="K2806" s="1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 s="1">
        <v>0.54</v>
      </c>
      <c r="H2807" s="1">
        <v>0.16</v>
      </c>
      <c r="I2807" s="1">
        <v>0</v>
      </c>
      <c r="J2807" s="1">
        <v>0.03</v>
      </c>
      <c r="K2807" s="1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 s="1">
        <v>0.68</v>
      </c>
      <c r="H2808" s="1">
        <v>0.04</v>
      </c>
      <c r="I2808" s="1">
        <v>0</v>
      </c>
      <c r="J2808" s="1">
        <v>0.01</v>
      </c>
      <c r="K2808" s="1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 s="1">
        <v>0.61</v>
      </c>
      <c r="H2809" s="1">
        <v>7.0000000000000007E-2</v>
      </c>
      <c r="I2809" s="1">
        <v>0</v>
      </c>
      <c r="J2809" s="1">
        <v>0.05</v>
      </c>
      <c r="K2809" s="1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 s="1">
        <v>0.32</v>
      </c>
      <c r="H2810" s="1">
        <v>0.34</v>
      </c>
      <c r="I2810" s="1">
        <v>0</v>
      </c>
      <c r="J2810" s="1">
        <v>7.0000000000000007E-2</v>
      </c>
      <c r="K2810" s="1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 s="1">
        <v>0.67</v>
      </c>
      <c r="H2811" s="1">
        <v>0.01</v>
      </c>
      <c r="I2811" s="1">
        <v>0</v>
      </c>
      <c r="J2811" s="1">
        <v>0.05</v>
      </c>
      <c r="K2811" s="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 s="1">
        <v>0.23</v>
      </c>
      <c r="H2812" s="1">
        <v>0.41</v>
      </c>
      <c r="I2812" s="1">
        <v>0.01</v>
      </c>
      <c r="J2812" s="1">
        <v>0.08</v>
      </c>
      <c r="K2812" s="1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 s="1">
        <v>0.67</v>
      </c>
      <c r="H2813" s="1">
        <v>0</v>
      </c>
      <c r="I2813" s="1">
        <v>0</v>
      </c>
      <c r="J2813" s="1">
        <v>0.06</v>
      </c>
      <c r="K2813" s="1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 s="1">
        <v>0</v>
      </c>
      <c r="H2814" s="1">
        <v>0</v>
      </c>
      <c r="I2814" s="1">
        <v>0.73</v>
      </c>
      <c r="J2814" s="1">
        <v>0</v>
      </c>
      <c r="K2814" s="1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 s="1">
        <v>0.54</v>
      </c>
      <c r="H2815" s="1">
        <v>0.16</v>
      </c>
      <c r="I2815" s="1">
        <v>0</v>
      </c>
      <c r="J2815" s="1">
        <v>0.03</v>
      </c>
      <c r="K2815" s="1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 s="1">
        <v>0.47</v>
      </c>
      <c r="H2816" s="1">
        <v>0.02</v>
      </c>
      <c r="I2816" s="1">
        <v>0.17</v>
      </c>
      <c r="J2816" s="1">
        <v>0.08</v>
      </c>
      <c r="K2816" s="1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 s="1">
        <v>0.52</v>
      </c>
      <c r="H2817" s="1">
        <v>0.19</v>
      </c>
      <c r="I2817" s="1">
        <v>0</v>
      </c>
      <c r="J2817" s="1">
        <v>0.01</v>
      </c>
      <c r="K2817" s="1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 s="1">
        <v>0.47</v>
      </c>
      <c r="H2818" s="1">
        <v>0.14000000000000001</v>
      </c>
      <c r="I2818" s="1">
        <v>0.02</v>
      </c>
      <c r="J2818" s="1">
        <v>0.09</v>
      </c>
      <c r="K2818" s="1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 s="1">
        <v>0.33</v>
      </c>
      <c r="H2819" s="1">
        <v>0.32</v>
      </c>
      <c r="I2819" s="1">
        <v>0</v>
      </c>
      <c r="J2819" s="1">
        <v>0.08</v>
      </c>
      <c r="K2819" s="1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 s="1">
        <v>0.36</v>
      </c>
      <c r="H2820" s="1">
        <v>0.28000000000000003</v>
      </c>
      <c r="I2820" s="1">
        <v>0</v>
      </c>
      <c r="J2820" s="1">
        <v>0.09</v>
      </c>
      <c r="K2820" s="1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 s="1">
        <v>0.52</v>
      </c>
      <c r="H2821" s="1">
        <v>0.15</v>
      </c>
      <c r="I2821" s="1">
        <v>0</v>
      </c>
      <c r="J2821" s="1">
        <v>0.06</v>
      </c>
      <c r="K2821" s="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 s="1">
        <v>0.34</v>
      </c>
      <c r="H2822" s="1">
        <v>0.31</v>
      </c>
      <c r="I2822" s="1">
        <v>0</v>
      </c>
      <c r="J2822" s="1">
        <v>0.08</v>
      </c>
      <c r="K2822" s="1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 s="1">
        <v>0.38</v>
      </c>
      <c r="H2823" s="1">
        <v>0.28000000000000003</v>
      </c>
      <c r="I2823" s="1">
        <v>0</v>
      </c>
      <c r="J2823" s="1">
        <v>0.06</v>
      </c>
      <c r="K2823" s="1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 s="1">
        <v>0.16</v>
      </c>
      <c r="H2824" s="1">
        <v>0.02</v>
      </c>
      <c r="I2824" s="1">
        <v>0.53</v>
      </c>
      <c r="J2824" s="1">
        <v>0.01</v>
      </c>
      <c r="K2824" s="1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 s="1">
        <v>0.56000000000000005</v>
      </c>
      <c r="H2825" s="1">
        <v>0.15</v>
      </c>
      <c r="I2825" s="1">
        <v>0</v>
      </c>
      <c r="J2825" s="1">
        <v>0.02</v>
      </c>
      <c r="K2825" s="1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 s="1">
        <v>0.26</v>
      </c>
      <c r="H2826" s="1">
        <v>0.36</v>
      </c>
      <c r="I2826" s="1">
        <v>0</v>
      </c>
      <c r="J2826" s="1">
        <v>0.1</v>
      </c>
      <c r="K2826" s="1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 s="1">
        <v>0.35</v>
      </c>
      <c r="H2827" s="1">
        <v>0.3</v>
      </c>
      <c r="I2827" s="1">
        <v>0</v>
      </c>
      <c r="J2827" s="1">
        <v>7.0000000000000007E-2</v>
      </c>
      <c r="K2827" s="1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 s="1">
        <v>0.52</v>
      </c>
      <c r="H2828" s="1">
        <v>0.19</v>
      </c>
      <c r="I2828" s="1">
        <v>0</v>
      </c>
      <c r="J2828" s="1">
        <v>0.01</v>
      </c>
      <c r="K2828" s="1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 s="1">
        <v>0.6</v>
      </c>
      <c r="H2829" s="1">
        <v>0.02</v>
      </c>
      <c r="I2829" s="1">
        <v>0</v>
      </c>
      <c r="J2829" s="1">
        <v>0.1</v>
      </c>
      <c r="K2829" s="1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 s="1">
        <v>0.19</v>
      </c>
      <c r="H2830" s="1">
        <v>0.46</v>
      </c>
      <c r="I2830" s="1">
        <v>0</v>
      </c>
      <c r="J2830" s="1">
        <v>0.08</v>
      </c>
      <c r="K2830" s="1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 s="1">
        <v>0</v>
      </c>
      <c r="H2831" s="1">
        <v>0</v>
      </c>
      <c r="I2831" s="1">
        <v>0.72</v>
      </c>
      <c r="J2831" s="1">
        <v>0</v>
      </c>
      <c r="K2831" s="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 s="1">
        <v>0.32</v>
      </c>
      <c r="H2832" s="1">
        <v>0.22</v>
      </c>
      <c r="I2832" s="1">
        <v>0.08</v>
      </c>
      <c r="J2832" s="1">
        <v>0.1</v>
      </c>
      <c r="K2832" s="1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 s="1">
        <v>0</v>
      </c>
      <c r="H2833" s="1">
        <v>0</v>
      </c>
      <c r="I2833" s="1">
        <v>0.67</v>
      </c>
      <c r="J2833" s="1">
        <v>0.05</v>
      </c>
      <c r="K2833" s="1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 s="1">
        <v>0.4</v>
      </c>
      <c r="H2834" s="1">
        <v>0.27</v>
      </c>
      <c r="I2834" s="1">
        <v>0</v>
      </c>
      <c r="J2834" s="1">
        <v>0.05</v>
      </c>
      <c r="K2834" s="1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 s="1">
        <v>0.59</v>
      </c>
      <c r="H2835" s="1">
        <v>0.02</v>
      </c>
      <c r="I2835" s="1">
        <v>0.01</v>
      </c>
      <c r="J2835" s="1">
        <v>0.1</v>
      </c>
      <c r="K2835" s="1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 s="1">
        <v>0.53</v>
      </c>
      <c r="H2836" s="1">
        <v>0.17</v>
      </c>
      <c r="I2836" s="1">
        <v>0</v>
      </c>
      <c r="J2836" s="1">
        <v>0.03</v>
      </c>
      <c r="K2836" s="1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 s="1">
        <v>0.6</v>
      </c>
      <c r="H2837" s="1">
        <v>0.02</v>
      </c>
      <c r="I2837" s="1">
        <v>0</v>
      </c>
      <c r="J2837" s="1">
        <v>0.1</v>
      </c>
      <c r="K2837" s="1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 s="1">
        <v>0.4</v>
      </c>
      <c r="H2838" s="1">
        <v>0.27</v>
      </c>
      <c r="I2838" s="1">
        <v>0</v>
      </c>
      <c r="J2838" s="1">
        <v>0.05</v>
      </c>
      <c r="K2838" s="1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 s="1">
        <v>0</v>
      </c>
      <c r="H2839" s="1">
        <v>0</v>
      </c>
      <c r="I2839" s="1">
        <v>0.7</v>
      </c>
      <c r="J2839" s="1">
        <v>0.02</v>
      </c>
      <c r="K2839" s="1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 s="1">
        <v>0.35</v>
      </c>
      <c r="H2840" s="1">
        <v>0.3</v>
      </c>
      <c r="I2840" s="1">
        <v>0</v>
      </c>
      <c r="J2840" s="1">
        <v>7.0000000000000007E-2</v>
      </c>
      <c r="K2840" s="1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 s="1">
        <v>0.67</v>
      </c>
      <c r="H2841" s="1">
        <v>0</v>
      </c>
      <c r="I2841" s="1">
        <v>0</v>
      </c>
      <c r="J2841" s="1">
        <v>0.05</v>
      </c>
      <c r="K2841" s="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 s="1">
        <v>0.4</v>
      </c>
      <c r="H2842" s="1">
        <v>0.27</v>
      </c>
      <c r="I2842" s="1">
        <v>0</v>
      </c>
      <c r="J2842" s="1">
        <v>0.05</v>
      </c>
      <c r="K2842" s="1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 s="1">
        <v>0.35</v>
      </c>
      <c r="H2843" s="1">
        <v>0.31</v>
      </c>
      <c r="I2843" s="1">
        <v>0</v>
      </c>
      <c r="J2843" s="1">
        <v>0.06</v>
      </c>
      <c r="K2843" s="1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 s="1">
        <v>0.35</v>
      </c>
      <c r="H2844" s="1">
        <v>0.28000000000000003</v>
      </c>
      <c r="I2844" s="1">
        <v>0</v>
      </c>
      <c r="J2844" s="1">
        <v>0.09</v>
      </c>
      <c r="K2844" s="1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 s="1">
        <v>0.67</v>
      </c>
      <c r="H2845" s="1">
        <v>0.04</v>
      </c>
      <c r="I2845" s="1">
        <v>0</v>
      </c>
      <c r="J2845" s="1">
        <v>0.01</v>
      </c>
      <c r="K2845" s="1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 s="1">
        <v>0.18</v>
      </c>
      <c r="H2846" s="1">
        <v>0.38</v>
      </c>
      <c r="I2846" s="1">
        <v>0.02</v>
      </c>
      <c r="J2846" s="1">
        <v>0.13</v>
      </c>
      <c r="K2846" s="1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 s="1">
        <v>0.23</v>
      </c>
      <c r="H2847" s="1">
        <v>0.31</v>
      </c>
      <c r="I2847" s="1">
        <v>0</v>
      </c>
      <c r="J2847" s="1">
        <v>0.18</v>
      </c>
      <c r="K2847" s="1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 s="1">
        <v>0.62</v>
      </c>
      <c r="H2848" s="1">
        <v>0.04</v>
      </c>
      <c r="I2848" s="1">
        <v>0</v>
      </c>
      <c r="J2848" s="1">
        <v>0.06</v>
      </c>
      <c r="K2848" s="1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 s="1">
        <v>0.51</v>
      </c>
      <c r="H2849" s="1">
        <v>0.19</v>
      </c>
      <c r="I2849" s="1">
        <v>0</v>
      </c>
      <c r="J2849" s="1">
        <v>0.01</v>
      </c>
      <c r="K2849" s="1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 s="1">
        <v>0.25</v>
      </c>
      <c r="H2850" s="1">
        <v>0.39</v>
      </c>
      <c r="I2850" s="1">
        <v>0</v>
      </c>
      <c r="J2850" s="1">
        <v>0.08</v>
      </c>
      <c r="K2850" s="1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 s="1">
        <v>0.66</v>
      </c>
      <c r="H2851" s="1">
        <v>0</v>
      </c>
      <c r="I2851" s="1">
        <v>0</v>
      </c>
      <c r="J2851" s="1">
        <v>0.05</v>
      </c>
      <c r="K2851" s="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 s="1">
        <v>0.26</v>
      </c>
      <c r="H2852" s="1">
        <v>0.19</v>
      </c>
      <c r="I2852" s="1">
        <v>0.22</v>
      </c>
      <c r="J2852" s="1">
        <v>0.04</v>
      </c>
      <c r="K2852" s="1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 s="1">
        <v>0.05</v>
      </c>
      <c r="H2853" s="1">
        <v>0.04</v>
      </c>
      <c r="I2853" s="1">
        <v>0.61</v>
      </c>
      <c r="J2853" s="1">
        <v>0.01</v>
      </c>
      <c r="K2853" s="1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 s="1">
        <v>0.3</v>
      </c>
      <c r="H2854" s="1">
        <v>0.15</v>
      </c>
      <c r="I2854" s="1">
        <v>0.2</v>
      </c>
      <c r="J2854" s="1">
        <v>7.0000000000000007E-2</v>
      </c>
      <c r="K2854" s="1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 s="1">
        <v>0.4</v>
      </c>
      <c r="H2855" s="1">
        <v>0.27</v>
      </c>
      <c r="I2855" s="1">
        <v>0</v>
      </c>
      <c r="J2855" s="1">
        <v>0.05</v>
      </c>
      <c r="K2855" s="1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 s="1">
        <v>0.13</v>
      </c>
      <c r="H2856" s="1">
        <v>0.5</v>
      </c>
      <c r="I2856" s="1">
        <v>0</v>
      </c>
      <c r="J2856" s="1">
        <v>0.09</v>
      </c>
      <c r="K2856" s="1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 s="1">
        <v>0</v>
      </c>
      <c r="H2857" s="1">
        <v>0.69</v>
      </c>
      <c r="I2857" s="1">
        <v>0</v>
      </c>
      <c r="J2857" s="1">
        <v>0.03</v>
      </c>
      <c r="K2857" s="1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 s="1">
        <v>0.19</v>
      </c>
      <c r="H2858" s="1">
        <v>0.53</v>
      </c>
      <c r="I2858" s="1">
        <v>0</v>
      </c>
      <c r="J2858" s="1">
        <v>0</v>
      </c>
      <c r="K2858" s="1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 s="1">
        <v>0.45</v>
      </c>
      <c r="H2859" s="1">
        <v>0.24</v>
      </c>
      <c r="I2859" s="1">
        <v>0</v>
      </c>
      <c r="J2859" s="1">
        <v>0.03</v>
      </c>
      <c r="K2859" s="1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 s="1">
        <v>0.67</v>
      </c>
      <c r="H2860" s="1">
        <v>0.02</v>
      </c>
      <c r="I2860" s="1">
        <v>0</v>
      </c>
      <c r="J2860" s="1">
        <v>0.03</v>
      </c>
      <c r="K2860" s="1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 s="1">
        <v>0.18</v>
      </c>
      <c r="H2861" s="1">
        <v>0.01</v>
      </c>
      <c r="I2861" s="1">
        <v>0.5</v>
      </c>
      <c r="J2861" s="1">
        <v>0.02</v>
      </c>
      <c r="K2861" s="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 s="1">
        <v>0.66</v>
      </c>
      <c r="H2862" s="1">
        <v>0</v>
      </c>
      <c r="I2862" s="1">
        <v>0</v>
      </c>
      <c r="J2862" s="1">
        <v>0.05</v>
      </c>
      <c r="K2862" s="1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 s="1">
        <v>0.42</v>
      </c>
      <c r="H2863" s="1">
        <v>0.23</v>
      </c>
      <c r="I2863" s="1">
        <v>0</v>
      </c>
      <c r="J2863" s="1">
        <v>0.06</v>
      </c>
      <c r="K2863" s="1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 s="1">
        <v>0.16</v>
      </c>
      <c r="H2864" s="1">
        <v>0.13</v>
      </c>
      <c r="I2864" s="1">
        <v>0.37</v>
      </c>
      <c r="J2864" s="1">
        <v>0.06</v>
      </c>
      <c r="K2864" s="1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 s="1">
        <v>0.35</v>
      </c>
      <c r="H2865" s="1">
        <v>0.27</v>
      </c>
      <c r="I2865" s="1">
        <v>0</v>
      </c>
      <c r="J2865" s="1">
        <v>0.09</v>
      </c>
      <c r="K2865" s="1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 s="1">
        <v>0.17</v>
      </c>
      <c r="H2866" s="1">
        <v>0.4</v>
      </c>
      <c r="I2866" s="1">
        <v>0</v>
      </c>
      <c r="J2866" s="1">
        <v>0.14000000000000001</v>
      </c>
      <c r="K2866" s="1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 s="1">
        <v>0.23</v>
      </c>
      <c r="H2867" s="1">
        <v>0.15</v>
      </c>
      <c r="I2867" s="1">
        <v>0.28999999999999998</v>
      </c>
      <c r="J2867" s="1">
        <v>0.05</v>
      </c>
      <c r="K2867" s="1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 s="1">
        <v>0.18</v>
      </c>
      <c r="H2868" s="1">
        <v>0.08</v>
      </c>
      <c r="I2868" s="1">
        <v>0.41</v>
      </c>
      <c r="J2868" s="1">
        <v>0.04</v>
      </c>
      <c r="K2868" s="1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 s="1">
        <v>0.35</v>
      </c>
      <c r="H2869" s="1">
        <v>0.27</v>
      </c>
      <c r="I2869" s="1">
        <v>0</v>
      </c>
      <c r="J2869" s="1">
        <v>0.09</v>
      </c>
      <c r="K2869" s="1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 s="1">
        <v>0.33</v>
      </c>
      <c r="H2870" s="1">
        <v>7.0000000000000007E-2</v>
      </c>
      <c r="I2870" s="1">
        <v>0.27</v>
      </c>
      <c r="J2870" s="1">
        <v>0.04</v>
      </c>
      <c r="K2870" s="1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 s="1">
        <v>0.6</v>
      </c>
      <c r="H2871" s="1">
        <v>0.04</v>
      </c>
      <c r="I2871" s="1">
        <v>0</v>
      </c>
      <c r="J2871" s="1">
        <v>7.0000000000000007E-2</v>
      </c>
      <c r="K2871" s="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 s="1">
        <v>0.55000000000000004</v>
      </c>
      <c r="H2872" s="1">
        <v>0.14000000000000001</v>
      </c>
      <c r="I2872" s="1">
        <v>0</v>
      </c>
      <c r="J2872" s="1">
        <v>0.02</v>
      </c>
      <c r="K2872" s="1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 s="1">
        <v>0.4</v>
      </c>
      <c r="H2873" s="1">
        <v>0.27</v>
      </c>
      <c r="I2873" s="1">
        <v>0</v>
      </c>
      <c r="J2873" s="1">
        <v>0.05</v>
      </c>
      <c r="K2873" s="1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 s="1">
        <v>0.49</v>
      </c>
      <c r="H2874" s="1">
        <v>0.2</v>
      </c>
      <c r="I2874" s="1">
        <v>0</v>
      </c>
      <c r="J2874" s="1">
        <v>0.02</v>
      </c>
      <c r="K2874" s="1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 s="1">
        <v>0.35</v>
      </c>
      <c r="H2875" s="1">
        <v>0.27</v>
      </c>
      <c r="I2875" s="1">
        <v>0</v>
      </c>
      <c r="J2875" s="1">
        <v>0.09</v>
      </c>
      <c r="K2875" s="1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 s="1">
        <v>0.65</v>
      </c>
      <c r="H2876" s="1">
        <v>0</v>
      </c>
      <c r="I2876" s="1">
        <v>0</v>
      </c>
      <c r="J2876" s="1">
        <v>0.06</v>
      </c>
      <c r="K2876" s="1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 s="1">
        <v>0.28999999999999998</v>
      </c>
      <c r="H2877" s="1">
        <v>0.25</v>
      </c>
      <c r="I2877" s="1">
        <v>0.06</v>
      </c>
      <c r="J2877" s="1">
        <v>0.11</v>
      </c>
      <c r="K2877" s="1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 s="1">
        <v>0.49</v>
      </c>
      <c r="H2878" s="1">
        <v>0.13</v>
      </c>
      <c r="I2878" s="1">
        <v>7.0000000000000007E-2</v>
      </c>
      <c r="J2878" s="1">
        <v>0.02</v>
      </c>
      <c r="K2878" s="1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 s="1">
        <v>0.42</v>
      </c>
      <c r="H2879" s="1">
        <v>0.22</v>
      </c>
      <c r="I2879" s="1">
        <v>0</v>
      </c>
      <c r="J2879" s="1">
        <v>7.0000000000000007E-2</v>
      </c>
      <c r="K2879" s="1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 s="1">
        <v>0.66</v>
      </c>
      <c r="H2880" s="1">
        <v>0</v>
      </c>
      <c r="I2880" s="1">
        <v>0</v>
      </c>
      <c r="J2880" s="1">
        <v>0.05</v>
      </c>
      <c r="K2880" s="1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 s="1">
        <v>0.55000000000000004</v>
      </c>
      <c r="H2881" s="1">
        <v>0.14000000000000001</v>
      </c>
      <c r="I2881" s="1">
        <v>0</v>
      </c>
      <c r="J2881" s="1">
        <v>0.02</v>
      </c>
      <c r="K2881" s="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 s="1">
        <v>0.51</v>
      </c>
      <c r="H2882" s="1">
        <v>0.19</v>
      </c>
      <c r="I2882" s="1">
        <v>0</v>
      </c>
      <c r="J2882" s="1">
        <v>0.01</v>
      </c>
      <c r="K2882" s="1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 s="1">
        <v>0.35</v>
      </c>
      <c r="H2883" s="1">
        <v>0.27</v>
      </c>
      <c r="I2883" s="1">
        <v>0</v>
      </c>
      <c r="J2883" s="1">
        <v>0.09</v>
      </c>
      <c r="K2883" s="1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 s="1">
        <v>0</v>
      </c>
      <c r="H2884" s="1">
        <v>0</v>
      </c>
      <c r="I2884" s="1">
        <v>0.71</v>
      </c>
      <c r="J2884" s="1">
        <v>0</v>
      </c>
      <c r="K2884" s="1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 s="1">
        <v>0.51</v>
      </c>
      <c r="H2885" s="1">
        <v>0.18</v>
      </c>
      <c r="I2885" s="1">
        <v>0</v>
      </c>
      <c r="J2885" s="1">
        <v>0.01</v>
      </c>
      <c r="K2885" s="1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 s="1">
        <v>0.56999999999999995</v>
      </c>
      <c r="H2886" s="1">
        <v>0.13</v>
      </c>
      <c r="I2886" s="1">
        <v>0</v>
      </c>
      <c r="J2886" s="1">
        <v>0.01</v>
      </c>
      <c r="K2886" s="1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 s="1">
        <v>0.39</v>
      </c>
      <c r="H2887" s="1">
        <v>0.09</v>
      </c>
      <c r="I2887" s="1">
        <v>0.17</v>
      </c>
      <c r="J2887" s="1">
        <v>0.06</v>
      </c>
      <c r="K2887" s="1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 s="1">
        <v>0.14000000000000001</v>
      </c>
      <c r="H2888" s="1">
        <v>0.37</v>
      </c>
      <c r="I2888" s="1">
        <v>0</v>
      </c>
      <c r="J2888" s="1">
        <v>0.19</v>
      </c>
      <c r="K2888" s="1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 s="1">
        <v>0</v>
      </c>
      <c r="H2889" s="1">
        <v>0</v>
      </c>
      <c r="I2889" s="1">
        <v>0.71</v>
      </c>
      <c r="J2889" s="1">
        <v>0</v>
      </c>
      <c r="K2889" s="1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 s="1">
        <v>0.2</v>
      </c>
      <c r="H2890" s="1">
        <v>0.05</v>
      </c>
      <c r="I2890" s="1">
        <v>0.44</v>
      </c>
      <c r="J2890" s="1">
        <v>0.02</v>
      </c>
      <c r="K2890" s="1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 s="1">
        <v>0</v>
      </c>
      <c r="H2891" s="1">
        <v>0.6</v>
      </c>
      <c r="I2891" s="1">
        <v>0</v>
      </c>
      <c r="J2891" s="1">
        <v>0.1</v>
      </c>
      <c r="K2891" s="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 s="1">
        <v>0.15</v>
      </c>
      <c r="H2892" s="1">
        <v>0.1</v>
      </c>
      <c r="I2892" s="1">
        <v>0.41</v>
      </c>
      <c r="J2892" s="1">
        <v>0.05</v>
      </c>
      <c r="K2892" s="1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 s="1">
        <v>0.22</v>
      </c>
      <c r="H2893" s="1">
        <v>0.31</v>
      </c>
      <c r="I2893" s="1">
        <v>0</v>
      </c>
      <c r="J2893" s="1">
        <v>0.17</v>
      </c>
      <c r="K2893" s="1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 s="1">
        <v>0.39</v>
      </c>
      <c r="H2894" s="1">
        <v>0.27</v>
      </c>
      <c r="I2894" s="1">
        <v>0</v>
      </c>
      <c r="J2894" s="1">
        <v>0.05</v>
      </c>
      <c r="K2894" s="1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 s="1">
        <v>0.39</v>
      </c>
      <c r="H2895" s="1">
        <v>0.27</v>
      </c>
      <c r="I2895" s="1">
        <v>0</v>
      </c>
      <c r="J2895" s="1">
        <v>0.05</v>
      </c>
      <c r="K2895" s="1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 s="1">
        <v>0.37</v>
      </c>
      <c r="H2896" s="1">
        <v>0.26</v>
      </c>
      <c r="I2896" s="1">
        <v>0.01</v>
      </c>
      <c r="J2896" s="1">
        <v>0.06</v>
      </c>
      <c r="K2896" s="1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 s="1">
        <v>0.41</v>
      </c>
      <c r="H2897" s="1">
        <v>0.23</v>
      </c>
      <c r="I2897" s="1">
        <v>0</v>
      </c>
      <c r="J2897" s="1">
        <v>7.0000000000000007E-2</v>
      </c>
      <c r="K2897" s="1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 s="1">
        <v>0.53</v>
      </c>
      <c r="H2898" s="1">
        <v>0.15</v>
      </c>
      <c r="I2898" s="1">
        <v>0</v>
      </c>
      <c r="J2898" s="1">
        <v>0.03</v>
      </c>
      <c r="K2898" s="1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 s="1">
        <v>0.65</v>
      </c>
      <c r="H2899" s="1">
        <v>0</v>
      </c>
      <c r="I2899" s="1">
        <v>0</v>
      </c>
      <c r="J2899" s="1">
        <v>0.05</v>
      </c>
      <c r="K2899" s="1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 s="1">
        <v>0.5</v>
      </c>
      <c r="H2900" s="1">
        <v>0.14000000000000001</v>
      </c>
      <c r="I2900" s="1">
        <v>0</v>
      </c>
      <c r="J2900" s="1">
        <v>7.0000000000000007E-2</v>
      </c>
      <c r="K2900" s="1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 s="1">
        <v>0.3</v>
      </c>
      <c r="H2901" s="1">
        <v>0.28999999999999998</v>
      </c>
      <c r="I2901" s="1">
        <v>0</v>
      </c>
      <c r="J2901" s="1">
        <v>0.11</v>
      </c>
      <c r="K2901" s="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 s="1">
        <v>0.35</v>
      </c>
      <c r="H2902" s="1">
        <v>0.21</v>
      </c>
      <c r="I2902" s="1">
        <v>0</v>
      </c>
      <c r="J2902" s="1">
        <v>0.14000000000000001</v>
      </c>
      <c r="K2902" s="1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 s="1">
        <v>0.15</v>
      </c>
      <c r="H2903" s="1">
        <v>0.39</v>
      </c>
      <c r="I2903" s="1">
        <v>0.01</v>
      </c>
      <c r="J2903" s="1">
        <v>0.16</v>
      </c>
      <c r="K2903" s="1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 s="1">
        <v>0.06</v>
      </c>
      <c r="H2904" s="1">
        <v>0.5</v>
      </c>
      <c r="I2904" s="1">
        <v>0</v>
      </c>
      <c r="J2904" s="1">
        <v>0.15</v>
      </c>
      <c r="K2904" s="1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 s="1">
        <v>0.55000000000000004</v>
      </c>
      <c r="H2905" s="1">
        <v>0.1</v>
      </c>
      <c r="I2905" s="1">
        <v>0</v>
      </c>
      <c r="J2905" s="1">
        <v>0.05</v>
      </c>
      <c r="K2905" s="1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 s="1">
        <v>0.54</v>
      </c>
      <c r="H2906" s="1">
        <v>0.14000000000000001</v>
      </c>
      <c r="I2906" s="1">
        <v>0</v>
      </c>
      <c r="J2906" s="1">
        <v>0.02</v>
      </c>
      <c r="K2906" s="1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 s="1">
        <v>0.34</v>
      </c>
      <c r="H2907" s="1">
        <v>0.18</v>
      </c>
      <c r="I2907" s="1">
        <v>0.12</v>
      </c>
      <c r="J2907" s="1">
        <v>0.06</v>
      </c>
      <c r="K2907" s="1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 s="1">
        <v>0</v>
      </c>
      <c r="H2908" s="1">
        <v>0</v>
      </c>
      <c r="I2908" s="1">
        <v>0.7</v>
      </c>
      <c r="J2908" s="1">
        <v>0</v>
      </c>
      <c r="K2908" s="1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 s="1">
        <v>0.39</v>
      </c>
      <c r="H2909" s="1">
        <v>0.27</v>
      </c>
      <c r="I2909" s="1">
        <v>0</v>
      </c>
      <c r="J2909" s="1">
        <v>0.05</v>
      </c>
      <c r="K2909" s="1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 s="1">
        <v>0.32</v>
      </c>
      <c r="H2910" s="1">
        <v>0.31</v>
      </c>
      <c r="I2910" s="1">
        <v>0</v>
      </c>
      <c r="J2910" s="1">
        <v>7.0000000000000007E-2</v>
      </c>
      <c r="K2910" s="1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 s="1">
        <v>0.52</v>
      </c>
      <c r="H2911" s="1">
        <v>0.16</v>
      </c>
      <c r="I2911" s="1">
        <v>0</v>
      </c>
      <c r="J2911" s="1">
        <v>0.02</v>
      </c>
      <c r="K2911" s="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 s="1">
        <v>0.65</v>
      </c>
      <c r="H2912" s="1">
        <v>0</v>
      </c>
      <c r="I2912" s="1">
        <v>0</v>
      </c>
      <c r="J2912" s="1">
        <v>0.05</v>
      </c>
      <c r="K2912" s="1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 s="1">
        <v>0.34</v>
      </c>
      <c r="H2913" s="1">
        <v>0.27</v>
      </c>
      <c r="I2913" s="1">
        <v>0</v>
      </c>
      <c r="J2913" s="1">
        <v>0.09</v>
      </c>
      <c r="K2913" s="1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 s="1">
        <v>0.54</v>
      </c>
      <c r="H2914" s="1">
        <v>0.1</v>
      </c>
      <c r="I2914" s="1">
        <v>0</v>
      </c>
      <c r="J2914" s="1">
        <v>0.06</v>
      </c>
      <c r="K2914" s="1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 s="1">
        <v>0.54</v>
      </c>
      <c r="H2915" s="1">
        <v>0.14000000000000001</v>
      </c>
      <c r="I2915" s="1">
        <v>0</v>
      </c>
      <c r="J2915" s="1">
        <v>0.02</v>
      </c>
      <c r="K2915" s="1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 s="1">
        <v>0.5</v>
      </c>
      <c r="H2916" s="1">
        <v>0.19</v>
      </c>
      <c r="I2916" s="1">
        <v>0</v>
      </c>
      <c r="J2916" s="1">
        <v>0.01</v>
      </c>
      <c r="K2916" s="1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 s="1">
        <v>0.34</v>
      </c>
      <c r="H2917" s="1">
        <v>0.27</v>
      </c>
      <c r="I2917" s="1">
        <v>0</v>
      </c>
      <c r="J2917" s="1">
        <v>0.09</v>
      </c>
      <c r="K2917" s="1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 s="1">
        <v>0.39</v>
      </c>
      <c r="H2918" s="1">
        <v>0.27</v>
      </c>
      <c r="I2918" s="1">
        <v>0</v>
      </c>
      <c r="J2918" s="1">
        <v>0.05</v>
      </c>
      <c r="K2918" s="1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 s="1">
        <v>0.48</v>
      </c>
      <c r="H2919" s="1">
        <v>0.19</v>
      </c>
      <c r="I2919" s="1">
        <v>0</v>
      </c>
      <c r="J2919" s="1">
        <v>0.03</v>
      </c>
      <c r="K2919" s="1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 s="1">
        <v>0.28000000000000003</v>
      </c>
      <c r="H2920" s="1">
        <v>0.3</v>
      </c>
      <c r="I2920" s="1">
        <v>0</v>
      </c>
      <c r="J2920" s="1">
        <v>0.12</v>
      </c>
      <c r="K2920" s="1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 s="1">
        <v>0.39</v>
      </c>
      <c r="H2921" s="1">
        <v>0.25</v>
      </c>
      <c r="I2921" s="1">
        <v>0</v>
      </c>
      <c r="J2921" s="1">
        <v>0.06</v>
      </c>
      <c r="K2921" s="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 s="1">
        <v>0.39</v>
      </c>
      <c r="H2922" s="1">
        <v>0.25</v>
      </c>
      <c r="I2922" s="1">
        <v>0</v>
      </c>
      <c r="J2922" s="1">
        <v>0.06</v>
      </c>
      <c r="K2922" s="1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 s="1">
        <v>0.19</v>
      </c>
      <c r="H2923" s="1">
        <v>0.36</v>
      </c>
      <c r="I2923" s="1">
        <v>0.01</v>
      </c>
      <c r="J2923" s="1">
        <v>0.13</v>
      </c>
      <c r="K2923" s="1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 s="1">
        <v>0.04</v>
      </c>
      <c r="H2924" s="1">
        <v>0.03</v>
      </c>
      <c r="I2924" s="1">
        <v>0.57999999999999996</v>
      </c>
      <c r="J2924" s="1">
        <v>0.05</v>
      </c>
      <c r="K2924" s="1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 s="1">
        <v>0.5</v>
      </c>
      <c r="H2925" s="1">
        <v>0.19</v>
      </c>
      <c r="I2925" s="1">
        <v>0</v>
      </c>
      <c r="J2925" s="1">
        <v>0.01</v>
      </c>
      <c r="K2925" s="1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 s="1">
        <v>0.38</v>
      </c>
      <c r="H2926" s="1">
        <v>0.25</v>
      </c>
      <c r="I2926" s="1">
        <v>0</v>
      </c>
      <c r="J2926" s="1">
        <v>7.0000000000000007E-2</v>
      </c>
      <c r="K2926" s="1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 s="1">
        <v>0.43</v>
      </c>
      <c r="H2927" s="1">
        <v>0.2</v>
      </c>
      <c r="I2927" s="1">
        <v>0</v>
      </c>
      <c r="J2927" s="1">
        <v>0.06</v>
      </c>
      <c r="K2927" s="1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 s="1">
        <v>0.52</v>
      </c>
      <c r="H2928" s="1">
        <v>0.01</v>
      </c>
      <c r="I2928" s="1">
        <v>0.12</v>
      </c>
      <c r="J2928" s="1">
        <v>0.05</v>
      </c>
      <c r="K2928" s="1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 s="1">
        <v>0.34</v>
      </c>
      <c r="H2929" s="1">
        <v>0.27</v>
      </c>
      <c r="I2929" s="1">
        <v>0</v>
      </c>
      <c r="J2929" s="1">
        <v>0.09</v>
      </c>
      <c r="K2929" s="1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 s="1">
        <v>0.34</v>
      </c>
      <c r="H2930" s="1">
        <v>0.26</v>
      </c>
      <c r="I2930" s="1">
        <v>0</v>
      </c>
      <c r="J2930" s="1">
        <v>0.1</v>
      </c>
      <c r="K2930" s="1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 s="1">
        <v>0.13</v>
      </c>
      <c r="H2931" s="1">
        <v>0.4</v>
      </c>
      <c r="I2931" s="1">
        <v>0</v>
      </c>
      <c r="J2931" s="1">
        <v>0.16</v>
      </c>
      <c r="K2931" s="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 s="1">
        <v>0.39</v>
      </c>
      <c r="H2932" s="1">
        <v>0.26</v>
      </c>
      <c r="I2932" s="1">
        <v>0</v>
      </c>
      <c r="J2932" s="1">
        <v>0.05</v>
      </c>
      <c r="K2932" s="1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 s="1">
        <v>0.34</v>
      </c>
      <c r="H2933" s="1">
        <v>0.27</v>
      </c>
      <c r="I2933" s="1">
        <v>0</v>
      </c>
      <c r="J2933" s="1">
        <v>0.09</v>
      </c>
      <c r="K2933" s="1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 s="1">
        <v>0.16</v>
      </c>
      <c r="H2934" s="1">
        <v>0.13</v>
      </c>
      <c r="I2934" s="1">
        <v>0.36</v>
      </c>
      <c r="J2934" s="1">
        <v>0.04</v>
      </c>
      <c r="K2934" s="1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 s="1">
        <v>0.21</v>
      </c>
      <c r="H2935" s="1">
        <v>0.18</v>
      </c>
      <c r="I2935" s="1">
        <v>0.22</v>
      </c>
      <c r="J2935" s="1">
        <v>0.08</v>
      </c>
      <c r="K2935" s="1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 s="1">
        <v>0.34</v>
      </c>
      <c r="H2936" s="1">
        <v>0.27</v>
      </c>
      <c r="I2936" s="1">
        <v>0</v>
      </c>
      <c r="J2936" s="1">
        <v>0.09</v>
      </c>
      <c r="K2936" s="1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 s="1">
        <v>0.38</v>
      </c>
      <c r="H2937" s="1">
        <v>0.26</v>
      </c>
      <c r="I2937" s="1">
        <v>0</v>
      </c>
      <c r="J2937" s="1">
        <v>0.06</v>
      </c>
      <c r="K2937" s="1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 s="1">
        <v>0.64</v>
      </c>
      <c r="H2938" s="1">
        <v>0</v>
      </c>
      <c r="I2938" s="1">
        <v>0</v>
      </c>
      <c r="J2938" s="1">
        <v>0.05</v>
      </c>
      <c r="K2938" s="1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 s="1">
        <v>0.37</v>
      </c>
      <c r="H2939" s="1">
        <v>0.14000000000000001</v>
      </c>
      <c r="I2939" s="1">
        <v>0.17</v>
      </c>
      <c r="J2939" s="1">
        <v>0.01</v>
      </c>
      <c r="K2939" s="1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 s="1">
        <v>0</v>
      </c>
      <c r="H2940" s="1">
        <v>0</v>
      </c>
      <c r="I2940" s="1">
        <v>0.7</v>
      </c>
      <c r="J2940" s="1">
        <v>0</v>
      </c>
      <c r="K2940" s="1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 s="1">
        <v>0.5</v>
      </c>
      <c r="H2941" s="1">
        <v>0.18</v>
      </c>
      <c r="I2941" s="1">
        <v>0</v>
      </c>
      <c r="J2941" s="1">
        <v>0.01</v>
      </c>
      <c r="K2941" s="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 s="1">
        <v>0.65</v>
      </c>
      <c r="H2942" s="1">
        <v>0.04</v>
      </c>
      <c r="I2942" s="1">
        <v>0</v>
      </c>
      <c r="J2942" s="1">
        <v>0.01</v>
      </c>
      <c r="K2942" s="1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 s="1">
        <v>0.38</v>
      </c>
      <c r="H2943" s="1">
        <v>0.26</v>
      </c>
      <c r="I2943" s="1">
        <v>0</v>
      </c>
      <c r="J2943" s="1">
        <v>0.06</v>
      </c>
      <c r="K2943" s="1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 s="1">
        <v>0.28000000000000003</v>
      </c>
      <c r="H2944" s="1">
        <v>0.31</v>
      </c>
      <c r="I2944" s="1">
        <v>0.05</v>
      </c>
      <c r="J2944" s="1">
        <v>0.05</v>
      </c>
      <c r="K2944" s="1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 s="1">
        <v>0.42</v>
      </c>
      <c r="H2945" s="1">
        <v>0.21</v>
      </c>
      <c r="I2945" s="1">
        <v>0</v>
      </c>
      <c r="J2945" s="1">
        <v>0.06</v>
      </c>
      <c r="K2945" s="1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 s="1">
        <v>0.26</v>
      </c>
      <c r="H2946" s="1">
        <v>0.01</v>
      </c>
      <c r="I2946" s="1">
        <v>0.26</v>
      </c>
      <c r="J2946" s="1">
        <v>0.17</v>
      </c>
      <c r="K2946" s="1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 s="1">
        <v>0.47</v>
      </c>
      <c r="H2947" s="1">
        <v>0.17</v>
      </c>
      <c r="I2947" s="1">
        <v>0</v>
      </c>
      <c r="J2947" s="1">
        <v>0.05</v>
      </c>
      <c r="K2947" s="1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 s="1">
        <v>0.54</v>
      </c>
      <c r="H2948" s="1">
        <v>0.1</v>
      </c>
      <c r="I2948" s="1">
        <v>0</v>
      </c>
      <c r="J2948" s="1">
        <v>0.06</v>
      </c>
      <c r="K2948" s="1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 s="1">
        <v>0.3</v>
      </c>
      <c r="H2949" s="1">
        <v>0.32</v>
      </c>
      <c r="I2949" s="1">
        <v>0</v>
      </c>
      <c r="J2949" s="1">
        <v>7.0000000000000007E-2</v>
      </c>
      <c r="K2949" s="1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 s="1">
        <v>0.39</v>
      </c>
      <c r="H2950" s="1">
        <v>0.26</v>
      </c>
      <c r="I2950" s="1">
        <v>0</v>
      </c>
      <c r="J2950" s="1">
        <v>0.05</v>
      </c>
      <c r="K2950" s="1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 s="1">
        <v>0.54</v>
      </c>
      <c r="H2951" s="1">
        <v>0.13</v>
      </c>
      <c r="I2951" s="1">
        <v>0</v>
      </c>
      <c r="J2951" s="1">
        <v>0.02</v>
      </c>
      <c r="K2951" s="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 s="1">
        <v>0.25</v>
      </c>
      <c r="H2952" s="1">
        <v>0.33</v>
      </c>
      <c r="I2952" s="1">
        <v>0</v>
      </c>
      <c r="J2952" s="1">
        <v>0.11</v>
      </c>
      <c r="K2952" s="1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 s="1">
        <v>0.57999999999999996</v>
      </c>
      <c r="H2953" s="1">
        <v>0.02</v>
      </c>
      <c r="I2953" s="1">
        <v>0</v>
      </c>
      <c r="J2953" s="1">
        <v>0.09</v>
      </c>
      <c r="K2953" s="1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 s="1">
        <v>0.64</v>
      </c>
      <c r="H2954" s="1">
        <v>0</v>
      </c>
      <c r="I2954" s="1">
        <v>0</v>
      </c>
      <c r="J2954" s="1">
        <v>0.05</v>
      </c>
      <c r="K2954" s="1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 s="1">
        <v>0.24</v>
      </c>
      <c r="H2955" s="1">
        <v>0.33</v>
      </c>
      <c r="I2955" s="1">
        <v>0</v>
      </c>
      <c r="J2955" s="1">
        <v>0.12</v>
      </c>
      <c r="K2955" s="1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 s="1">
        <v>0.5</v>
      </c>
      <c r="H2956" s="1">
        <v>0.18</v>
      </c>
      <c r="I2956" s="1">
        <v>0</v>
      </c>
      <c r="J2956" s="1">
        <v>0.01</v>
      </c>
      <c r="K2956" s="1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 s="1">
        <v>0</v>
      </c>
      <c r="H2957" s="1">
        <v>0</v>
      </c>
      <c r="I2957" s="1">
        <v>0.69</v>
      </c>
      <c r="J2957" s="1">
        <v>0</v>
      </c>
      <c r="K2957" s="1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 s="1">
        <v>0</v>
      </c>
      <c r="H2958" s="1">
        <v>0</v>
      </c>
      <c r="I2958" s="1">
        <v>0.69</v>
      </c>
      <c r="J2958" s="1">
        <v>0</v>
      </c>
      <c r="K2958" s="1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 s="1">
        <v>0.53</v>
      </c>
      <c r="H2959" s="1">
        <v>0.14000000000000001</v>
      </c>
      <c r="I2959" s="1">
        <v>0</v>
      </c>
      <c r="J2959" s="1">
        <v>0.02</v>
      </c>
      <c r="K2959" s="1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 s="1">
        <v>0.38</v>
      </c>
      <c r="H2960" s="1">
        <v>0.26</v>
      </c>
      <c r="I2960" s="1">
        <v>0</v>
      </c>
      <c r="J2960" s="1">
        <v>0.05</v>
      </c>
      <c r="K2960" s="1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 s="1">
        <v>0.52</v>
      </c>
      <c r="H2961" s="1">
        <v>0.09</v>
      </c>
      <c r="I2961" s="1">
        <v>0.01</v>
      </c>
      <c r="J2961" s="1">
        <v>7.0000000000000007E-2</v>
      </c>
      <c r="K2961" s="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 s="1">
        <v>0</v>
      </c>
      <c r="H2962" s="1">
        <v>0.2</v>
      </c>
      <c r="I2962" s="1">
        <v>0.42</v>
      </c>
      <c r="J2962" s="1">
        <v>7.0000000000000007E-2</v>
      </c>
      <c r="K2962" s="1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 s="1">
        <v>0.22</v>
      </c>
      <c r="H2963" s="1">
        <v>0.38</v>
      </c>
      <c r="I2963" s="1">
        <v>0</v>
      </c>
      <c r="J2963" s="1">
        <v>0.1</v>
      </c>
      <c r="K2963" s="1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 s="1">
        <v>0.53</v>
      </c>
      <c r="H2964" s="1">
        <v>0.14000000000000001</v>
      </c>
      <c r="I2964" s="1">
        <v>0</v>
      </c>
      <c r="J2964" s="1">
        <v>0.02</v>
      </c>
      <c r="K2964" s="1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 s="1">
        <v>0.2</v>
      </c>
      <c r="H2965" s="1">
        <v>0.36</v>
      </c>
      <c r="I2965" s="1">
        <v>0</v>
      </c>
      <c r="J2965" s="1">
        <v>0.13</v>
      </c>
      <c r="K2965" s="1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 s="1">
        <v>0.53</v>
      </c>
      <c r="H2966" s="1">
        <v>0.14000000000000001</v>
      </c>
      <c r="I2966" s="1">
        <v>0</v>
      </c>
      <c r="J2966" s="1">
        <v>0.02</v>
      </c>
      <c r="K2966" s="1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 s="1">
        <v>0.01</v>
      </c>
      <c r="H2967" s="1">
        <v>0.61</v>
      </c>
      <c r="I2967" s="1">
        <v>0.02</v>
      </c>
      <c r="J2967" s="1">
        <v>0.04</v>
      </c>
      <c r="K2967" s="1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 s="1">
        <v>0.55000000000000004</v>
      </c>
      <c r="H2968" s="1">
        <v>0.08</v>
      </c>
      <c r="I2968" s="1">
        <v>0</v>
      </c>
      <c r="J2968" s="1">
        <v>0.06</v>
      </c>
      <c r="K2968" s="1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 s="1">
        <v>0.25</v>
      </c>
      <c r="H2969" s="1">
        <v>0.2</v>
      </c>
      <c r="I2969" s="1">
        <v>0.18</v>
      </c>
      <c r="J2969" s="1">
        <v>0.06</v>
      </c>
      <c r="K2969" s="1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 s="1">
        <v>0.28000000000000003</v>
      </c>
      <c r="H2970" s="1">
        <v>0.35</v>
      </c>
      <c r="I2970" s="1">
        <v>0</v>
      </c>
      <c r="J2970" s="1">
        <v>0.06</v>
      </c>
      <c r="K2970" s="1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 s="1">
        <v>0.27</v>
      </c>
      <c r="H2971" s="1">
        <v>0.32</v>
      </c>
      <c r="I2971" s="1">
        <v>0</v>
      </c>
      <c r="J2971" s="1">
        <v>0.1</v>
      </c>
      <c r="K2971" s="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 s="1">
        <v>0.34</v>
      </c>
      <c r="H2972" s="1">
        <v>0.26</v>
      </c>
      <c r="I2972" s="1">
        <v>0</v>
      </c>
      <c r="J2972" s="1">
        <v>0.09</v>
      </c>
      <c r="K2972" s="1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 s="1">
        <v>0.49</v>
      </c>
      <c r="H2973" s="1">
        <v>0.18</v>
      </c>
      <c r="I2973" s="1">
        <v>0</v>
      </c>
      <c r="J2973" s="1">
        <v>0.01</v>
      </c>
      <c r="K2973" s="1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 s="1">
        <v>0.39</v>
      </c>
      <c r="H2974" s="1">
        <v>0.23</v>
      </c>
      <c r="I2974" s="1">
        <v>0</v>
      </c>
      <c r="J2974" s="1">
        <v>0.06</v>
      </c>
      <c r="K2974" s="1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 s="1">
        <v>0.34</v>
      </c>
      <c r="H2975" s="1">
        <v>0</v>
      </c>
      <c r="I2975" s="1">
        <v>0.33</v>
      </c>
      <c r="J2975" s="1">
        <v>0.02</v>
      </c>
      <c r="K2975" s="1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 s="1">
        <v>0.6</v>
      </c>
      <c r="H2976" s="1">
        <v>0.03</v>
      </c>
      <c r="I2976" s="1">
        <v>0</v>
      </c>
      <c r="J2976" s="1">
        <v>0.05</v>
      </c>
      <c r="K2976" s="1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 s="1">
        <v>0.38</v>
      </c>
      <c r="H2977" s="1">
        <v>0.26</v>
      </c>
      <c r="I2977" s="1">
        <v>0</v>
      </c>
      <c r="J2977" s="1">
        <v>0.04</v>
      </c>
      <c r="K2977" s="1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 s="1">
        <v>0.32</v>
      </c>
      <c r="H2978" s="1">
        <v>0.13</v>
      </c>
      <c r="I2978" s="1">
        <v>0.18</v>
      </c>
      <c r="J2978" s="1">
        <v>0.04</v>
      </c>
      <c r="K2978" s="1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 s="1">
        <v>0.62</v>
      </c>
      <c r="H2979" s="1">
        <v>0.04</v>
      </c>
      <c r="I2979" s="1">
        <v>0</v>
      </c>
      <c r="J2979" s="1">
        <v>0.02</v>
      </c>
      <c r="K2979" s="1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 s="1">
        <v>0.32</v>
      </c>
      <c r="H2980" s="1">
        <v>0.25</v>
      </c>
      <c r="I2980" s="1">
        <v>0</v>
      </c>
      <c r="J2980" s="1">
        <v>0.11</v>
      </c>
      <c r="K2980" s="1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 s="1">
        <v>0.21</v>
      </c>
      <c r="H2981" s="1">
        <v>0.36</v>
      </c>
      <c r="I2981" s="1">
        <v>0</v>
      </c>
      <c r="J2981" s="1">
        <v>0.11</v>
      </c>
      <c r="K2981" s="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 s="1">
        <v>0.26</v>
      </c>
      <c r="H2982" s="1">
        <v>0.28999999999999998</v>
      </c>
      <c r="I2982" s="1">
        <v>0.02</v>
      </c>
      <c r="J2982" s="1">
        <v>0.12</v>
      </c>
      <c r="K2982" s="1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 s="1">
        <v>0.63</v>
      </c>
      <c r="H2983" s="1">
        <v>0.02</v>
      </c>
      <c r="I2983" s="1">
        <v>0</v>
      </c>
      <c r="J2983" s="1">
        <v>0.03</v>
      </c>
      <c r="K2983" s="1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 s="1">
        <v>0.38</v>
      </c>
      <c r="H2984" s="1">
        <v>0.26</v>
      </c>
      <c r="I2984" s="1">
        <v>0</v>
      </c>
      <c r="J2984" s="1">
        <v>0.04</v>
      </c>
      <c r="K2984" s="1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 s="1">
        <v>0.26</v>
      </c>
      <c r="H2985" s="1">
        <v>0.33</v>
      </c>
      <c r="I2985" s="1">
        <v>0.03</v>
      </c>
      <c r="J2985" s="1">
        <v>0.06</v>
      </c>
      <c r="K2985" s="1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 s="1">
        <v>0.53</v>
      </c>
      <c r="H2986" s="1">
        <v>0.14000000000000001</v>
      </c>
      <c r="I2986" s="1">
        <v>0</v>
      </c>
      <c r="J2986" s="1">
        <v>0.02</v>
      </c>
      <c r="K2986" s="1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 s="1">
        <v>0.56999999999999995</v>
      </c>
      <c r="H2987" s="1">
        <v>0.02</v>
      </c>
      <c r="I2987" s="1">
        <v>0</v>
      </c>
      <c r="J2987" s="1">
        <v>0.09</v>
      </c>
      <c r="K2987" s="1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 s="1">
        <v>0.21</v>
      </c>
      <c r="H2988" s="1">
        <v>0.11</v>
      </c>
      <c r="I2988" s="1">
        <v>0.28000000000000003</v>
      </c>
      <c r="J2988" s="1">
        <v>0.08</v>
      </c>
      <c r="K2988" s="1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 s="1">
        <v>0.22</v>
      </c>
      <c r="H2989" s="1">
        <v>0.3</v>
      </c>
      <c r="I2989" s="1">
        <v>0.04</v>
      </c>
      <c r="J2989" s="1">
        <v>0.12</v>
      </c>
      <c r="K2989" s="1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 s="1">
        <v>0.32</v>
      </c>
      <c r="H2990" s="1">
        <v>0</v>
      </c>
      <c r="I2990" s="1">
        <v>0.34</v>
      </c>
      <c r="J2990" s="1">
        <v>0.02</v>
      </c>
      <c r="K2990" s="1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 s="1">
        <v>0.54</v>
      </c>
      <c r="H2991" s="1">
        <v>0.11</v>
      </c>
      <c r="I2991" s="1">
        <v>0</v>
      </c>
      <c r="J2991" s="1">
        <v>0.03</v>
      </c>
      <c r="K2991" s="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 s="1">
        <v>0.22</v>
      </c>
      <c r="H2992" s="1">
        <v>0.33</v>
      </c>
      <c r="I2992" s="1">
        <v>0</v>
      </c>
      <c r="J2992" s="1">
        <v>0.13</v>
      </c>
      <c r="K2992" s="1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 s="1">
        <v>0.39</v>
      </c>
      <c r="H2993" s="1">
        <v>0.23</v>
      </c>
      <c r="I2993" s="1">
        <v>0</v>
      </c>
      <c r="J2993" s="1">
        <v>0.06</v>
      </c>
      <c r="K2993" s="1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 s="1">
        <v>0.25</v>
      </c>
      <c r="H2994" s="1">
        <v>0.17</v>
      </c>
      <c r="I2994" s="1">
        <v>0.22</v>
      </c>
      <c r="J2994" s="1">
        <v>0.04</v>
      </c>
      <c r="K2994" s="1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 s="1">
        <v>0.15</v>
      </c>
      <c r="H2995" s="1">
        <v>0.1</v>
      </c>
      <c r="I2995" s="1">
        <v>0.38</v>
      </c>
      <c r="J2995" s="1">
        <v>0.04</v>
      </c>
      <c r="K2995" s="1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 s="1">
        <v>0.3</v>
      </c>
      <c r="H2996" s="1">
        <v>0.33</v>
      </c>
      <c r="I2996" s="1">
        <v>0</v>
      </c>
      <c r="J2996" s="1">
        <v>0.06</v>
      </c>
      <c r="K2996" s="1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 s="1">
        <v>0.63</v>
      </c>
      <c r="H2997" s="1">
        <v>0.01</v>
      </c>
      <c r="I2997" s="1">
        <v>0</v>
      </c>
      <c r="J2997" s="1">
        <v>0.05</v>
      </c>
      <c r="K2997" s="1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 s="1">
        <v>0.28999999999999998</v>
      </c>
      <c r="H2998" s="1">
        <v>0.38</v>
      </c>
      <c r="I2998" s="1">
        <v>0</v>
      </c>
      <c r="J2998" s="1">
        <v>0.01</v>
      </c>
      <c r="K2998" s="1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 s="1">
        <v>0.19</v>
      </c>
      <c r="H2999" s="1">
        <v>0.43</v>
      </c>
      <c r="I2999" s="1">
        <v>0</v>
      </c>
      <c r="J2999" s="1">
        <v>0.05</v>
      </c>
      <c r="K2999" s="1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 s="1">
        <v>0.55000000000000004</v>
      </c>
      <c r="H3000" s="1">
        <v>0.04</v>
      </c>
      <c r="I3000" s="1">
        <v>0.04</v>
      </c>
      <c r="J3000" s="1">
        <v>0.05</v>
      </c>
      <c r="K3000" s="1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 s="1">
        <v>0.51</v>
      </c>
      <c r="H3001" s="1">
        <v>0.15</v>
      </c>
      <c r="I3001" s="1">
        <v>0</v>
      </c>
      <c r="J3001" s="1">
        <v>0.02</v>
      </c>
      <c r="K3001" s="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 s="1">
        <v>0.28000000000000003</v>
      </c>
      <c r="H3002" s="1">
        <v>0.22</v>
      </c>
      <c r="I3002" s="1">
        <v>0.11</v>
      </c>
      <c r="J3002" s="1">
        <v>7.0000000000000007E-2</v>
      </c>
      <c r="K3002" s="1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 s="1">
        <v>0</v>
      </c>
      <c r="H3003" s="1">
        <v>0.59</v>
      </c>
      <c r="I3003" s="1">
        <v>0</v>
      </c>
      <c r="J3003" s="1">
        <v>0.09</v>
      </c>
      <c r="K3003" s="1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 s="1">
        <v>0.23</v>
      </c>
      <c r="H3004" s="1">
        <v>0.18</v>
      </c>
      <c r="I3004" s="1">
        <v>0.2</v>
      </c>
      <c r="J3004" s="1">
        <v>0.06</v>
      </c>
      <c r="K3004" s="1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 s="1">
        <v>0.59</v>
      </c>
      <c r="H3005" s="1">
        <v>0.04</v>
      </c>
      <c r="I3005" s="1">
        <v>0</v>
      </c>
      <c r="J3005" s="1">
        <v>0.04</v>
      </c>
      <c r="K3005" s="1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 s="1">
        <v>0.35</v>
      </c>
      <c r="H3006" s="1">
        <v>0.22</v>
      </c>
      <c r="I3006" s="1">
        <v>0.01</v>
      </c>
      <c r="J3006" s="1">
        <v>0.1</v>
      </c>
      <c r="K3006" s="1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 s="1">
        <v>0.33</v>
      </c>
      <c r="H3007" s="1">
        <v>0.26</v>
      </c>
      <c r="I3007" s="1">
        <v>0</v>
      </c>
      <c r="J3007" s="1">
        <v>0.09</v>
      </c>
      <c r="K3007" s="1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 s="1">
        <v>0.13</v>
      </c>
      <c r="H3008" s="1">
        <v>0.52</v>
      </c>
      <c r="I3008" s="1">
        <v>0</v>
      </c>
      <c r="J3008" s="1">
        <v>0.02</v>
      </c>
      <c r="K3008" s="1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 s="1">
        <v>0.33</v>
      </c>
      <c r="H3009" s="1">
        <v>0.24</v>
      </c>
      <c r="I3009" s="1">
        <v>0</v>
      </c>
      <c r="J3009" s="1">
        <v>0.11</v>
      </c>
      <c r="K3009" s="1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 s="1">
        <v>0.22</v>
      </c>
      <c r="H3010" s="1">
        <v>0.01</v>
      </c>
      <c r="I3010" s="1">
        <v>0.42</v>
      </c>
      <c r="J3010" s="1">
        <v>0.02</v>
      </c>
      <c r="K3010" s="1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 s="1">
        <v>0.49</v>
      </c>
      <c r="H3011" s="1">
        <v>0.16</v>
      </c>
      <c r="I3011" s="1">
        <v>0</v>
      </c>
      <c r="J3011" s="1">
        <v>0.02</v>
      </c>
      <c r="K3011" s="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 s="1">
        <v>0.45</v>
      </c>
      <c r="H3012" s="1">
        <v>0.17</v>
      </c>
      <c r="I3012" s="1">
        <v>0</v>
      </c>
      <c r="J3012" s="1">
        <v>0.05</v>
      </c>
      <c r="K3012" s="1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 s="1">
        <v>0.26</v>
      </c>
      <c r="H3013" s="1">
        <v>0.21</v>
      </c>
      <c r="I3013" s="1">
        <v>0.11</v>
      </c>
      <c r="J3013" s="1">
        <v>0.09</v>
      </c>
      <c r="K3013" s="1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 s="1">
        <v>0.2</v>
      </c>
      <c r="H3014" s="1">
        <v>0.34</v>
      </c>
      <c r="I3014" s="1">
        <v>0</v>
      </c>
      <c r="J3014" s="1">
        <v>0.13</v>
      </c>
      <c r="K3014" s="1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 s="1">
        <v>0.37</v>
      </c>
      <c r="H3015" s="1">
        <v>0.25</v>
      </c>
      <c r="I3015" s="1">
        <v>0</v>
      </c>
      <c r="J3015" s="1">
        <v>0.04</v>
      </c>
      <c r="K3015" s="1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 s="1">
        <v>0.4</v>
      </c>
      <c r="H3016" s="1">
        <v>0.22</v>
      </c>
      <c r="I3016" s="1">
        <v>0</v>
      </c>
      <c r="J3016" s="1">
        <v>0.06</v>
      </c>
      <c r="K3016" s="1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 s="1">
        <v>0.37</v>
      </c>
      <c r="H3017" s="1">
        <v>0.25</v>
      </c>
      <c r="I3017" s="1">
        <v>0</v>
      </c>
      <c r="J3017" s="1">
        <v>0.04</v>
      </c>
      <c r="K3017" s="1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 s="1">
        <v>0.35</v>
      </c>
      <c r="H3018" s="1">
        <v>0.22</v>
      </c>
      <c r="I3018" s="1">
        <v>0</v>
      </c>
      <c r="J3018" s="1">
        <v>0.1</v>
      </c>
      <c r="K3018" s="1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 s="1">
        <v>0.46</v>
      </c>
      <c r="H3019" s="1">
        <v>0.18</v>
      </c>
      <c r="I3019" s="1">
        <v>0</v>
      </c>
      <c r="J3019" s="1">
        <v>0.03</v>
      </c>
      <c r="K3019" s="1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 s="1">
        <v>0.33</v>
      </c>
      <c r="H3020" s="1">
        <v>0.28000000000000003</v>
      </c>
      <c r="I3020" s="1">
        <v>0</v>
      </c>
      <c r="J3020" s="1">
        <v>0.06</v>
      </c>
      <c r="K3020" s="1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 s="1">
        <v>0.49</v>
      </c>
      <c r="H3021" s="1">
        <v>0.13</v>
      </c>
      <c r="I3021" s="1">
        <v>0</v>
      </c>
      <c r="J3021" s="1">
        <v>0.05</v>
      </c>
      <c r="K3021" s="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 s="1">
        <v>0</v>
      </c>
      <c r="H3022" s="1">
        <v>0</v>
      </c>
      <c r="I3022" s="1">
        <v>0.67</v>
      </c>
      <c r="J3022" s="1">
        <v>0</v>
      </c>
      <c r="K3022" s="1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 s="1">
        <v>0.37</v>
      </c>
      <c r="H3023" s="1">
        <v>0.25</v>
      </c>
      <c r="I3023" s="1">
        <v>0</v>
      </c>
      <c r="J3023" s="1">
        <v>0.04</v>
      </c>
      <c r="K3023" s="1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 s="1">
        <v>0.48</v>
      </c>
      <c r="H3024" s="1">
        <v>0.17</v>
      </c>
      <c r="I3024" s="1">
        <v>0</v>
      </c>
      <c r="J3024" s="1">
        <v>0.02</v>
      </c>
      <c r="K3024" s="1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 s="1">
        <v>0.22</v>
      </c>
      <c r="H3025" s="1">
        <v>0.17</v>
      </c>
      <c r="I3025" s="1">
        <v>0.23</v>
      </c>
      <c r="J3025" s="1">
        <v>0.06</v>
      </c>
      <c r="K3025" s="1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 s="1">
        <v>0.27</v>
      </c>
      <c r="H3026" s="1">
        <v>0.32</v>
      </c>
      <c r="I3026" s="1">
        <v>0</v>
      </c>
      <c r="J3026" s="1">
        <v>7.0000000000000007E-2</v>
      </c>
      <c r="K3026" s="1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 s="1">
        <v>0</v>
      </c>
      <c r="H3027" s="1">
        <v>0</v>
      </c>
      <c r="I3027" s="1">
        <v>0.67</v>
      </c>
      <c r="J3027" s="1">
        <v>0</v>
      </c>
      <c r="K3027" s="1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 s="1">
        <v>0.2</v>
      </c>
      <c r="H3028" s="1">
        <v>0.42</v>
      </c>
      <c r="I3028" s="1">
        <v>0</v>
      </c>
      <c r="J3028" s="1">
        <v>0.05</v>
      </c>
      <c r="K3028" s="1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 s="1">
        <v>0.16</v>
      </c>
      <c r="H3029" s="1">
        <v>0.36</v>
      </c>
      <c r="I3029" s="1">
        <v>0</v>
      </c>
      <c r="J3029" s="1">
        <v>0.14000000000000001</v>
      </c>
      <c r="K3029" s="1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 s="1">
        <v>0.24</v>
      </c>
      <c r="H3030" s="1">
        <v>0.31</v>
      </c>
      <c r="I3030" s="1">
        <v>0.01</v>
      </c>
      <c r="J3030" s="1">
        <v>0.11</v>
      </c>
      <c r="K3030" s="1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 s="1">
        <v>0.22</v>
      </c>
      <c r="H3031" s="1">
        <v>0.28000000000000003</v>
      </c>
      <c r="I3031" s="1">
        <v>0</v>
      </c>
      <c r="J3031" s="1">
        <v>0.16</v>
      </c>
      <c r="K3031" s="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 s="1">
        <v>0.44</v>
      </c>
      <c r="H3032" s="1">
        <v>0.16</v>
      </c>
      <c r="I3032" s="1">
        <v>0</v>
      </c>
      <c r="J3032" s="1">
        <v>7.0000000000000007E-2</v>
      </c>
      <c r="K3032" s="1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 s="1">
        <v>0.19</v>
      </c>
      <c r="H3033" s="1">
        <v>0.13</v>
      </c>
      <c r="I3033" s="1">
        <v>0.31</v>
      </c>
      <c r="J3033" s="1">
        <v>0.04</v>
      </c>
      <c r="K3033" s="1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 s="1">
        <v>0</v>
      </c>
      <c r="H3034" s="1">
        <v>0.66</v>
      </c>
      <c r="I3034" s="1">
        <v>0</v>
      </c>
      <c r="J3034" s="1">
        <v>0.01</v>
      </c>
      <c r="K3034" s="1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 s="1">
        <v>0.42</v>
      </c>
      <c r="H3035" s="1">
        <v>0.18</v>
      </c>
      <c r="I3035" s="1">
        <v>0.01</v>
      </c>
      <c r="J3035" s="1">
        <v>0.05</v>
      </c>
      <c r="K3035" s="1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 s="1">
        <v>0.28000000000000003</v>
      </c>
      <c r="H3036" s="1">
        <v>0.3</v>
      </c>
      <c r="I3036" s="1">
        <v>0</v>
      </c>
      <c r="J3036" s="1">
        <v>0.08</v>
      </c>
      <c r="K3036" s="1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 s="1">
        <v>0.23</v>
      </c>
      <c r="H3037" s="1">
        <v>0.33</v>
      </c>
      <c r="I3037" s="1">
        <v>0</v>
      </c>
      <c r="J3037" s="1">
        <v>0.11</v>
      </c>
      <c r="K3037" s="1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 s="1">
        <v>0.18</v>
      </c>
      <c r="H3038" s="1">
        <v>0.41</v>
      </c>
      <c r="I3038" s="1">
        <v>0</v>
      </c>
      <c r="J3038" s="1">
        <v>0.08</v>
      </c>
      <c r="K3038" s="1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 s="1">
        <v>0.4</v>
      </c>
      <c r="H3039" s="1">
        <v>0.21</v>
      </c>
      <c r="I3039" s="1">
        <v>0.01</v>
      </c>
      <c r="J3039" s="1">
        <v>0.05</v>
      </c>
      <c r="K3039" s="1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 s="1">
        <v>0.3</v>
      </c>
      <c r="H3040" s="1">
        <v>0.28999999999999998</v>
      </c>
      <c r="I3040" s="1">
        <v>0.01</v>
      </c>
      <c r="J3040" s="1">
        <v>7.0000000000000007E-2</v>
      </c>
      <c r="K3040" s="1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 s="1">
        <v>0.56000000000000005</v>
      </c>
      <c r="H3041" s="1">
        <v>0.06</v>
      </c>
      <c r="I3041" s="1">
        <v>0</v>
      </c>
      <c r="J3041" s="1">
        <v>0.05</v>
      </c>
      <c r="K3041" s="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 s="1">
        <v>0.01</v>
      </c>
      <c r="H3042" s="1">
        <v>0.64</v>
      </c>
      <c r="I3042" s="1">
        <v>0</v>
      </c>
      <c r="J3042" s="1">
        <v>0.02</v>
      </c>
      <c r="K3042" s="1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 s="1">
        <v>0.33</v>
      </c>
      <c r="H3043" s="1">
        <v>0.25</v>
      </c>
      <c r="I3043" s="1">
        <v>0</v>
      </c>
      <c r="J3043" s="1">
        <v>0.09</v>
      </c>
      <c r="K3043" s="1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 s="1">
        <v>0.33</v>
      </c>
      <c r="H3044" s="1">
        <v>0.2</v>
      </c>
      <c r="I3044" s="1">
        <v>0</v>
      </c>
      <c r="J3044" s="1">
        <v>0.14000000000000001</v>
      </c>
      <c r="K3044" s="1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 s="1">
        <v>0</v>
      </c>
      <c r="H3045" s="1">
        <v>0.57999999999999996</v>
      </c>
      <c r="I3045" s="1">
        <v>0</v>
      </c>
      <c r="J3045" s="1">
        <v>0.09</v>
      </c>
      <c r="K3045" s="1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 s="1">
        <v>0.63</v>
      </c>
      <c r="H3046" s="1">
        <v>0.03</v>
      </c>
      <c r="I3046" s="1">
        <v>0</v>
      </c>
      <c r="J3046" s="1">
        <v>0.01</v>
      </c>
      <c r="K3046" s="1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 s="1">
        <v>0.33</v>
      </c>
      <c r="H3047" s="1">
        <v>0.05</v>
      </c>
      <c r="I3047" s="1">
        <v>0.25</v>
      </c>
      <c r="J3047" s="1">
        <v>0.04</v>
      </c>
      <c r="K3047" s="1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 s="1">
        <v>0.51</v>
      </c>
      <c r="H3048" s="1">
        <v>0.11</v>
      </c>
      <c r="I3048" s="1">
        <v>0</v>
      </c>
      <c r="J3048" s="1">
        <v>0.05</v>
      </c>
      <c r="K3048" s="1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 s="1">
        <v>0.25</v>
      </c>
      <c r="H3049" s="1">
        <v>0.26</v>
      </c>
      <c r="I3049" s="1">
        <v>0.05</v>
      </c>
      <c r="J3049" s="1">
        <v>0.11</v>
      </c>
      <c r="K3049" s="1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 s="1">
        <v>0.01</v>
      </c>
      <c r="H3050" s="1">
        <v>0.53</v>
      </c>
      <c r="I3050" s="1">
        <v>0</v>
      </c>
      <c r="J3050" s="1">
        <v>0.12</v>
      </c>
      <c r="K3050" s="1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 s="1">
        <v>0.48</v>
      </c>
      <c r="H3051" s="1">
        <v>0.18</v>
      </c>
      <c r="I3051" s="1">
        <v>0</v>
      </c>
      <c r="J3051" s="1">
        <v>0.01</v>
      </c>
      <c r="K3051" s="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 s="1">
        <v>0</v>
      </c>
      <c r="H3052" s="1">
        <v>0</v>
      </c>
      <c r="I3052" s="1">
        <v>0.66</v>
      </c>
      <c r="J3052" s="1">
        <v>0</v>
      </c>
      <c r="K3052" s="1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 s="1">
        <v>0.37</v>
      </c>
      <c r="H3053" s="1">
        <v>0.25</v>
      </c>
      <c r="I3053" s="1">
        <v>0</v>
      </c>
      <c r="J3053" s="1">
        <v>0.04</v>
      </c>
      <c r="K3053" s="1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 s="1">
        <v>0.49</v>
      </c>
      <c r="H3054" s="1">
        <v>0.15</v>
      </c>
      <c r="I3054" s="1">
        <v>0</v>
      </c>
      <c r="J3054" s="1">
        <v>0.02</v>
      </c>
      <c r="K3054" s="1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 s="1">
        <v>0.31</v>
      </c>
      <c r="H3055" s="1">
        <v>0.24</v>
      </c>
      <c r="I3055" s="1">
        <v>0.01</v>
      </c>
      <c r="J3055" s="1">
        <v>0.1</v>
      </c>
      <c r="K3055" s="1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 s="1">
        <v>0.35</v>
      </c>
      <c r="H3056" s="1">
        <v>0.23</v>
      </c>
      <c r="I3056" s="1">
        <v>0.03</v>
      </c>
      <c r="J3056" s="1">
        <v>0.06</v>
      </c>
      <c r="K3056" s="1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 s="1">
        <v>0.55000000000000004</v>
      </c>
      <c r="H3057" s="1">
        <v>0.02</v>
      </c>
      <c r="I3057" s="1">
        <v>0</v>
      </c>
      <c r="J3057" s="1">
        <v>0.09</v>
      </c>
      <c r="K3057" s="1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 s="1">
        <v>0.32</v>
      </c>
      <c r="H3058" s="1">
        <v>0.25</v>
      </c>
      <c r="I3058" s="1">
        <v>0</v>
      </c>
      <c r="J3058" s="1">
        <v>0.08</v>
      </c>
      <c r="K3058" s="1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 s="1">
        <v>0.26</v>
      </c>
      <c r="H3059" s="1">
        <v>0.01</v>
      </c>
      <c r="I3059" s="1">
        <v>0.13</v>
      </c>
      <c r="J3059" s="1">
        <v>0.26</v>
      </c>
      <c r="K3059" s="1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 s="1">
        <v>0.37</v>
      </c>
      <c r="H3060" s="1">
        <v>0.25</v>
      </c>
      <c r="I3060" s="1">
        <v>0</v>
      </c>
      <c r="J3060" s="1">
        <v>0.04</v>
      </c>
      <c r="K3060" s="1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 s="1">
        <v>0.37</v>
      </c>
      <c r="H3061" s="1">
        <v>0.25</v>
      </c>
      <c r="I3061" s="1">
        <v>0</v>
      </c>
      <c r="J3061" s="1">
        <v>0.04</v>
      </c>
      <c r="K3061" s="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 s="1">
        <v>0.32</v>
      </c>
      <c r="H3062" s="1">
        <v>0.25</v>
      </c>
      <c r="I3062" s="1">
        <v>0</v>
      </c>
      <c r="J3062" s="1">
        <v>0.08</v>
      </c>
      <c r="K3062" s="1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 s="1">
        <v>0.48</v>
      </c>
      <c r="H3063" s="1">
        <v>0.16</v>
      </c>
      <c r="I3063" s="1">
        <v>0</v>
      </c>
      <c r="J3063" s="1">
        <v>0.02</v>
      </c>
      <c r="K3063" s="1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 s="1">
        <v>0.55000000000000004</v>
      </c>
      <c r="H3064" s="1">
        <v>0.02</v>
      </c>
      <c r="I3064" s="1">
        <v>0</v>
      </c>
      <c r="J3064" s="1">
        <v>0.09</v>
      </c>
      <c r="K3064" s="1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 s="1">
        <v>0.51</v>
      </c>
      <c r="H3065" s="1">
        <v>0.1</v>
      </c>
      <c r="I3065" s="1">
        <v>0</v>
      </c>
      <c r="J3065" s="1">
        <v>0.06</v>
      </c>
      <c r="K3065" s="1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 s="1">
        <v>0</v>
      </c>
      <c r="H3066" s="1">
        <v>0</v>
      </c>
      <c r="I3066" s="1">
        <v>0.66</v>
      </c>
      <c r="J3066" s="1">
        <v>0</v>
      </c>
      <c r="K3066" s="1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 s="1">
        <v>0.52</v>
      </c>
      <c r="H3067" s="1">
        <v>0.13</v>
      </c>
      <c r="I3067" s="1">
        <v>0</v>
      </c>
      <c r="J3067" s="1">
        <v>0.02</v>
      </c>
      <c r="K3067" s="1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 s="1">
        <v>0</v>
      </c>
      <c r="H3068" s="1">
        <v>0</v>
      </c>
      <c r="I3068" s="1">
        <v>0.66</v>
      </c>
      <c r="J3068" s="1">
        <v>0</v>
      </c>
      <c r="K3068" s="1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 s="1">
        <v>0</v>
      </c>
      <c r="H3069" s="1">
        <v>0</v>
      </c>
      <c r="I3069" s="1">
        <v>0.64</v>
      </c>
      <c r="J3069" s="1">
        <v>0.02</v>
      </c>
      <c r="K3069" s="1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 s="1">
        <v>0.47</v>
      </c>
      <c r="H3070" s="1">
        <v>0.18</v>
      </c>
      <c r="I3070" s="1">
        <v>0</v>
      </c>
      <c r="J3070" s="1">
        <v>0.01</v>
      </c>
      <c r="K3070" s="1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 s="1">
        <v>0.14000000000000001</v>
      </c>
      <c r="H3071" s="1">
        <v>0.38</v>
      </c>
      <c r="I3071" s="1">
        <v>0</v>
      </c>
      <c r="J3071" s="1">
        <v>0.14000000000000001</v>
      </c>
      <c r="K3071" s="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 s="1">
        <v>0.35</v>
      </c>
      <c r="H3072" s="1">
        <v>0.24</v>
      </c>
      <c r="I3072" s="1">
        <v>0</v>
      </c>
      <c r="J3072" s="1">
        <v>7.0000000000000007E-2</v>
      </c>
      <c r="K3072" s="1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 s="1">
        <v>0.32</v>
      </c>
      <c r="H3073" s="1">
        <v>0.25</v>
      </c>
      <c r="I3073" s="1">
        <v>0</v>
      </c>
      <c r="J3073" s="1">
        <v>0.08</v>
      </c>
      <c r="K3073" s="1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 s="1">
        <v>0.37</v>
      </c>
      <c r="H3074" s="1">
        <v>0.25</v>
      </c>
      <c r="I3074" s="1">
        <v>0</v>
      </c>
      <c r="J3074" s="1">
        <v>0.04</v>
      </c>
      <c r="K3074" s="1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 s="1">
        <v>0.02</v>
      </c>
      <c r="H3075" s="1">
        <v>0.52</v>
      </c>
      <c r="I3075" s="1">
        <v>0</v>
      </c>
      <c r="J3075" s="1">
        <v>0.12</v>
      </c>
      <c r="K3075" s="1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 s="1">
        <v>0.06</v>
      </c>
      <c r="H3076" s="1">
        <v>0.03</v>
      </c>
      <c r="I3076" s="1">
        <v>0.55000000000000004</v>
      </c>
      <c r="J3076" s="1">
        <v>0.02</v>
      </c>
      <c r="K3076" s="1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 s="1">
        <v>0.28000000000000003</v>
      </c>
      <c r="H3077" s="1">
        <v>0.02</v>
      </c>
      <c r="I3077" s="1">
        <v>0.33</v>
      </c>
      <c r="J3077" s="1">
        <v>0.03</v>
      </c>
      <c r="K3077" s="1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 s="1">
        <v>0.27</v>
      </c>
      <c r="H3078" s="1">
        <v>0.25</v>
      </c>
      <c r="I3078" s="1">
        <v>0</v>
      </c>
      <c r="J3078" s="1">
        <v>0.14000000000000001</v>
      </c>
      <c r="K3078" s="1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 s="1">
        <v>0.43</v>
      </c>
      <c r="H3079" s="1">
        <v>0.2</v>
      </c>
      <c r="I3079" s="1">
        <v>0</v>
      </c>
      <c r="J3079" s="1">
        <v>0.03</v>
      </c>
      <c r="K3079" s="1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 s="1">
        <v>0.34</v>
      </c>
      <c r="H3080" s="1">
        <v>0.22</v>
      </c>
      <c r="I3080" s="1">
        <v>0</v>
      </c>
      <c r="J3080" s="1">
        <v>0.1</v>
      </c>
      <c r="K3080" s="1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 s="1">
        <v>0.62</v>
      </c>
      <c r="H3081" s="1">
        <v>0.04</v>
      </c>
      <c r="I3081" s="1">
        <v>0</v>
      </c>
      <c r="J3081" s="1">
        <v>0.01</v>
      </c>
      <c r="K3081" s="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 s="1">
        <v>0.15</v>
      </c>
      <c r="H3082" s="1">
        <v>0.35</v>
      </c>
      <c r="I3082" s="1">
        <v>0</v>
      </c>
      <c r="J3082" s="1">
        <v>0.16</v>
      </c>
      <c r="K3082" s="1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 s="1">
        <v>0.28999999999999998</v>
      </c>
      <c r="H3083" s="1">
        <v>0.14000000000000001</v>
      </c>
      <c r="I3083" s="1">
        <v>0.19</v>
      </c>
      <c r="J3083" s="1">
        <v>0.04</v>
      </c>
      <c r="K3083" s="1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 s="1">
        <v>0.47</v>
      </c>
      <c r="H3084" s="1">
        <v>0.17</v>
      </c>
      <c r="I3084" s="1">
        <v>0</v>
      </c>
      <c r="J3084" s="1">
        <v>0.01</v>
      </c>
      <c r="K3084" s="1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 s="1">
        <v>0.17</v>
      </c>
      <c r="H3085" s="1">
        <v>0.13</v>
      </c>
      <c r="I3085" s="1">
        <v>0.3</v>
      </c>
      <c r="J3085" s="1">
        <v>0.05</v>
      </c>
      <c r="K3085" s="1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 s="1">
        <v>0.03</v>
      </c>
      <c r="H3086" s="1">
        <v>0</v>
      </c>
      <c r="I3086" s="1">
        <v>0.62</v>
      </c>
      <c r="J3086" s="1">
        <v>0</v>
      </c>
      <c r="K3086" s="1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 s="1">
        <v>0.47</v>
      </c>
      <c r="H3087" s="1">
        <v>0.17</v>
      </c>
      <c r="I3087" s="1">
        <v>0</v>
      </c>
      <c r="J3087" s="1">
        <v>0.01</v>
      </c>
      <c r="K3087" s="1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 s="1">
        <v>0.12</v>
      </c>
      <c r="H3088" s="1">
        <v>0.08</v>
      </c>
      <c r="I3088" s="1">
        <v>0.41</v>
      </c>
      <c r="J3088" s="1">
        <v>0.04</v>
      </c>
      <c r="K3088" s="1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 s="1">
        <v>0.49</v>
      </c>
      <c r="H3089" s="1">
        <v>0.14000000000000001</v>
      </c>
      <c r="I3089" s="1">
        <v>0</v>
      </c>
      <c r="J3089" s="1">
        <v>0.02</v>
      </c>
      <c r="K3089" s="1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 s="1">
        <v>0.5</v>
      </c>
      <c r="H3090" s="1">
        <v>0.08</v>
      </c>
      <c r="I3090" s="1">
        <v>0</v>
      </c>
      <c r="J3090" s="1">
        <v>0.08</v>
      </c>
      <c r="K3090" s="1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 s="1">
        <v>0.23</v>
      </c>
      <c r="H3091" s="1">
        <v>0.27</v>
      </c>
      <c r="I3091" s="1">
        <v>0</v>
      </c>
      <c r="J3091" s="1">
        <v>0.16</v>
      </c>
      <c r="K3091" s="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 s="1">
        <v>0</v>
      </c>
      <c r="H3092" s="1">
        <v>0</v>
      </c>
      <c r="I3092" s="1">
        <v>0.66</v>
      </c>
      <c r="J3092" s="1">
        <v>0</v>
      </c>
      <c r="K3092" s="1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 s="1">
        <v>0.09</v>
      </c>
      <c r="H3093" s="1">
        <v>0.44</v>
      </c>
      <c r="I3093" s="1">
        <v>0.03</v>
      </c>
      <c r="J3093" s="1">
        <v>0.09</v>
      </c>
      <c r="K3093" s="1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 s="1">
        <v>0.33</v>
      </c>
      <c r="H3094" s="1">
        <v>0.25</v>
      </c>
      <c r="I3094" s="1">
        <v>0</v>
      </c>
      <c r="J3094" s="1">
        <v>7.0000000000000007E-2</v>
      </c>
      <c r="K3094" s="1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 s="1">
        <v>0.36</v>
      </c>
      <c r="H3095" s="1">
        <v>0.25</v>
      </c>
      <c r="I3095" s="1">
        <v>0</v>
      </c>
      <c r="J3095" s="1">
        <v>0.04</v>
      </c>
      <c r="K3095" s="1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 s="1">
        <v>0.38</v>
      </c>
      <c r="H3096" s="1">
        <v>0.22</v>
      </c>
      <c r="I3096" s="1">
        <v>0</v>
      </c>
      <c r="J3096" s="1">
        <v>0.06</v>
      </c>
      <c r="K3096" s="1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 s="1">
        <v>0.33</v>
      </c>
      <c r="H3097" s="1">
        <v>0.22</v>
      </c>
      <c r="I3097" s="1">
        <v>0</v>
      </c>
      <c r="J3097" s="1">
        <v>0.1</v>
      </c>
      <c r="K3097" s="1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 s="1">
        <v>0.24</v>
      </c>
      <c r="H3098" s="1">
        <v>0</v>
      </c>
      <c r="I3098" s="1">
        <v>0</v>
      </c>
      <c r="J3098" s="1">
        <v>0.41</v>
      </c>
      <c r="K3098" s="1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 s="1">
        <v>0.32</v>
      </c>
      <c r="H3099" s="1">
        <v>0.22</v>
      </c>
      <c r="I3099" s="1">
        <v>0.01</v>
      </c>
      <c r="J3099" s="1">
        <v>0.1</v>
      </c>
      <c r="K3099" s="1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 s="1">
        <v>0.35</v>
      </c>
      <c r="H3100" s="1">
        <v>0.25</v>
      </c>
      <c r="I3100" s="1">
        <v>0</v>
      </c>
      <c r="J3100" s="1">
        <v>0.05</v>
      </c>
      <c r="K3100" s="1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 s="1">
        <v>0.35</v>
      </c>
      <c r="H3101" s="1">
        <v>0.23</v>
      </c>
      <c r="I3101" s="1">
        <v>0</v>
      </c>
      <c r="J3101" s="1">
        <v>7.0000000000000007E-2</v>
      </c>
      <c r="K3101" s="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 s="1">
        <v>0.18</v>
      </c>
      <c r="H3102" s="1">
        <v>0.14000000000000001</v>
      </c>
      <c r="I3102" s="1">
        <v>0.28999999999999998</v>
      </c>
      <c r="J3102" s="1">
        <v>0.05</v>
      </c>
      <c r="K3102" s="1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 s="1">
        <v>0.41</v>
      </c>
      <c r="H3103" s="1">
        <v>0.11</v>
      </c>
      <c r="I3103" s="1">
        <v>0.12</v>
      </c>
      <c r="J3103" s="1">
        <v>0.02</v>
      </c>
      <c r="K3103" s="1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 s="1">
        <v>0.32</v>
      </c>
      <c r="H3104" s="1">
        <v>0.25</v>
      </c>
      <c r="I3104" s="1">
        <v>0</v>
      </c>
      <c r="J3104" s="1">
        <v>0.08</v>
      </c>
      <c r="K3104" s="1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 s="1">
        <v>0.28999999999999998</v>
      </c>
      <c r="H3105" s="1">
        <v>0.22</v>
      </c>
      <c r="I3105" s="1">
        <v>0</v>
      </c>
      <c r="J3105" s="1">
        <v>0.14000000000000001</v>
      </c>
      <c r="K3105" s="1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 s="1">
        <v>0.25</v>
      </c>
      <c r="H3106" s="1">
        <v>0.09</v>
      </c>
      <c r="I3106" s="1">
        <v>0.3</v>
      </c>
      <c r="J3106" s="1">
        <v>0.01</v>
      </c>
      <c r="K3106" s="1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 s="1">
        <v>0.31</v>
      </c>
      <c r="H3107" s="1">
        <v>0.28000000000000003</v>
      </c>
      <c r="I3107" s="1">
        <v>0</v>
      </c>
      <c r="J3107" s="1">
        <v>7.0000000000000007E-2</v>
      </c>
      <c r="K3107" s="1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 s="1">
        <v>0.32</v>
      </c>
      <c r="H3108" s="1">
        <v>0.25</v>
      </c>
      <c r="I3108" s="1">
        <v>0</v>
      </c>
      <c r="J3108" s="1">
        <v>0.08</v>
      </c>
      <c r="K3108" s="1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 s="1">
        <v>0.56000000000000005</v>
      </c>
      <c r="H3109" s="1">
        <v>0.04</v>
      </c>
      <c r="I3109" s="1">
        <v>0</v>
      </c>
      <c r="J3109" s="1">
        <v>0.05</v>
      </c>
      <c r="K3109" s="1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 s="1">
        <v>0.47</v>
      </c>
      <c r="H3110" s="1">
        <v>0.17</v>
      </c>
      <c r="I3110" s="1">
        <v>0</v>
      </c>
      <c r="J3110" s="1">
        <v>0.01</v>
      </c>
      <c r="K3110" s="1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 s="1">
        <v>0.02</v>
      </c>
      <c r="H3111" s="1">
        <v>0.01</v>
      </c>
      <c r="I3111" s="1">
        <v>0.57999999999999996</v>
      </c>
      <c r="J3111" s="1">
        <v>0.04</v>
      </c>
      <c r="K3111" s="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 s="1">
        <v>0.45</v>
      </c>
      <c r="H3112" s="1">
        <v>0.14000000000000001</v>
      </c>
      <c r="I3112" s="1">
        <v>0</v>
      </c>
      <c r="J3112" s="1">
        <v>0.06</v>
      </c>
      <c r="K3112" s="1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 s="1">
        <v>0.57999999999999996</v>
      </c>
      <c r="H3113" s="1">
        <v>0</v>
      </c>
      <c r="I3113" s="1">
        <v>0</v>
      </c>
      <c r="J3113" s="1">
        <v>7.0000000000000007E-2</v>
      </c>
      <c r="K3113" s="1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 s="1">
        <v>0.39</v>
      </c>
      <c r="H3114" s="1">
        <v>0.2</v>
      </c>
      <c r="I3114" s="1">
        <v>0</v>
      </c>
      <c r="J3114" s="1">
        <v>0.06</v>
      </c>
      <c r="K3114" s="1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 s="1">
        <v>0.47</v>
      </c>
      <c r="H3115" s="1">
        <v>0.17</v>
      </c>
      <c r="I3115" s="1">
        <v>0</v>
      </c>
      <c r="J3115" s="1">
        <v>0.01</v>
      </c>
      <c r="K3115" s="1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 s="1">
        <v>0.31</v>
      </c>
      <c r="H3116" s="1">
        <v>0.03</v>
      </c>
      <c r="I3116" s="1">
        <v>0.27</v>
      </c>
      <c r="J3116" s="1">
        <v>0.03</v>
      </c>
      <c r="K3116" s="1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 s="1">
        <v>0.36</v>
      </c>
      <c r="H3117" s="1">
        <v>0.25</v>
      </c>
      <c r="I3117" s="1">
        <v>0</v>
      </c>
      <c r="J3117" s="1">
        <v>0.04</v>
      </c>
      <c r="K3117" s="1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 s="1">
        <v>0.19</v>
      </c>
      <c r="H3118" s="1">
        <v>0.15</v>
      </c>
      <c r="I3118" s="1">
        <v>0.26</v>
      </c>
      <c r="J3118" s="1">
        <v>0.05</v>
      </c>
      <c r="K3118" s="1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 s="1">
        <v>0</v>
      </c>
      <c r="H3119" s="1">
        <v>0.5</v>
      </c>
      <c r="I3119" s="1">
        <v>0</v>
      </c>
      <c r="J3119" s="1">
        <v>0.15</v>
      </c>
      <c r="K3119" s="1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 s="1">
        <v>0.6</v>
      </c>
      <c r="H3120" s="1">
        <v>0.04</v>
      </c>
      <c r="I3120" s="1">
        <v>0</v>
      </c>
      <c r="J3120" s="1">
        <v>0.01</v>
      </c>
      <c r="K3120" s="1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 s="1">
        <v>0.32</v>
      </c>
      <c r="H3121" s="1">
        <v>0.25</v>
      </c>
      <c r="I3121" s="1">
        <v>0</v>
      </c>
      <c r="J3121" s="1">
        <v>0.08</v>
      </c>
      <c r="K3121" s="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 s="1">
        <v>0.54</v>
      </c>
      <c r="H3122" s="1">
        <v>0.02</v>
      </c>
      <c r="I3122" s="1">
        <v>0</v>
      </c>
      <c r="J3122" s="1">
        <v>0.09</v>
      </c>
      <c r="K3122" s="1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 s="1">
        <v>0</v>
      </c>
      <c r="H3123" s="1">
        <v>0.05</v>
      </c>
      <c r="I3123" s="1">
        <v>0</v>
      </c>
      <c r="J3123" s="1">
        <v>0.6</v>
      </c>
      <c r="K3123" s="1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 s="1">
        <v>0.36</v>
      </c>
      <c r="H3124" s="1">
        <v>0.24</v>
      </c>
      <c r="I3124" s="1">
        <v>0</v>
      </c>
      <c r="J3124" s="1">
        <v>0.04</v>
      </c>
      <c r="K3124" s="1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 s="1">
        <v>0.35</v>
      </c>
      <c r="H3125" s="1">
        <v>0.18</v>
      </c>
      <c r="I3125" s="1">
        <v>0</v>
      </c>
      <c r="J3125" s="1">
        <v>0.12</v>
      </c>
      <c r="K3125" s="1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 s="1">
        <v>0.5</v>
      </c>
      <c r="H3126" s="1">
        <v>0.11</v>
      </c>
      <c r="I3126" s="1">
        <v>0</v>
      </c>
      <c r="J3126" s="1">
        <v>0.05</v>
      </c>
      <c r="K3126" s="1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 s="1">
        <v>0.23</v>
      </c>
      <c r="H3127" s="1">
        <v>0.15</v>
      </c>
      <c r="I3127" s="1">
        <v>0.2</v>
      </c>
      <c r="J3127" s="1">
        <v>7.0000000000000007E-2</v>
      </c>
      <c r="K3127" s="1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 s="1">
        <v>0.2</v>
      </c>
      <c r="H3128" s="1">
        <v>0.14000000000000001</v>
      </c>
      <c r="I3128" s="1">
        <v>0.22</v>
      </c>
      <c r="J3128" s="1">
        <v>0.09</v>
      </c>
      <c r="K3128" s="1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 s="1">
        <v>0</v>
      </c>
      <c r="H3129" s="1">
        <v>0</v>
      </c>
      <c r="I3129" s="1">
        <v>0.65</v>
      </c>
      <c r="J3129" s="1">
        <v>0</v>
      </c>
      <c r="K3129" s="1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 s="1">
        <v>0.26</v>
      </c>
      <c r="H3130" s="1">
        <v>0.23</v>
      </c>
      <c r="I3130" s="1">
        <v>0.05</v>
      </c>
      <c r="J3130" s="1">
        <v>0.1</v>
      </c>
      <c r="K3130" s="1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 s="1">
        <v>0.39</v>
      </c>
      <c r="H3131" s="1">
        <v>0.2</v>
      </c>
      <c r="I3131" s="1">
        <v>0</v>
      </c>
      <c r="J3131" s="1">
        <v>0.06</v>
      </c>
      <c r="K3131" s="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 s="1">
        <v>0</v>
      </c>
      <c r="H3132" s="1">
        <v>0</v>
      </c>
      <c r="I3132" s="1">
        <v>0.65</v>
      </c>
      <c r="J3132" s="1">
        <v>0</v>
      </c>
      <c r="K3132" s="1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 s="1">
        <v>0.17</v>
      </c>
      <c r="H3133" s="1">
        <v>0.04</v>
      </c>
      <c r="I3133" s="1">
        <v>0.4</v>
      </c>
      <c r="J3133" s="1">
        <v>0.03</v>
      </c>
      <c r="K3133" s="1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 s="1">
        <v>0.17</v>
      </c>
      <c r="H3134" s="1">
        <v>0.39</v>
      </c>
      <c r="I3134" s="1">
        <v>0</v>
      </c>
      <c r="J3134" s="1">
        <v>0.09</v>
      </c>
      <c r="K3134" s="1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 s="1">
        <v>0.6</v>
      </c>
      <c r="H3135" s="1">
        <v>0</v>
      </c>
      <c r="I3135" s="1">
        <v>0</v>
      </c>
      <c r="J3135" s="1">
        <v>0.05</v>
      </c>
      <c r="K3135" s="1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 s="1">
        <v>0.13</v>
      </c>
      <c r="H3136" s="1">
        <v>7.0000000000000007E-2</v>
      </c>
      <c r="I3136" s="1">
        <v>0</v>
      </c>
      <c r="J3136" s="1">
        <v>0.44</v>
      </c>
      <c r="K3136" s="1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 s="1">
        <v>0.46</v>
      </c>
      <c r="H3137" s="1">
        <v>0.17</v>
      </c>
      <c r="I3137" s="1">
        <v>0</v>
      </c>
      <c r="J3137" s="1">
        <v>0.01</v>
      </c>
      <c r="K3137" s="1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 s="1">
        <v>0.35</v>
      </c>
      <c r="H3138" s="1">
        <v>0.24</v>
      </c>
      <c r="I3138" s="1">
        <v>0</v>
      </c>
      <c r="J3138" s="1">
        <v>0.05</v>
      </c>
      <c r="K3138" s="1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 s="1">
        <v>0.32</v>
      </c>
      <c r="H3139" s="1">
        <v>0.25</v>
      </c>
      <c r="I3139" s="1">
        <v>0</v>
      </c>
      <c r="J3139" s="1">
        <v>0.08</v>
      </c>
      <c r="K3139" s="1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 s="1">
        <v>0.25</v>
      </c>
      <c r="H3140" s="1">
        <v>0.25</v>
      </c>
      <c r="I3140" s="1">
        <v>0</v>
      </c>
      <c r="J3140" s="1">
        <v>0.15</v>
      </c>
      <c r="K3140" s="1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 s="1">
        <v>0.2</v>
      </c>
      <c r="H3141" s="1">
        <v>0.31</v>
      </c>
      <c r="I3141" s="1">
        <v>0</v>
      </c>
      <c r="J3141" s="1">
        <v>0.13</v>
      </c>
      <c r="K3141" s="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 s="1">
        <v>0.32</v>
      </c>
      <c r="H3142" s="1">
        <v>0.25</v>
      </c>
      <c r="I3142" s="1">
        <v>0</v>
      </c>
      <c r="J3142" s="1">
        <v>0.08</v>
      </c>
      <c r="K3142" s="1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 s="1">
        <v>0.16</v>
      </c>
      <c r="H3143" s="1">
        <v>0.35</v>
      </c>
      <c r="I3143" s="1">
        <v>0.01</v>
      </c>
      <c r="J3143" s="1">
        <v>0.12</v>
      </c>
      <c r="K3143" s="1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 s="1">
        <v>0.47</v>
      </c>
      <c r="H3144" s="1">
        <v>0.15</v>
      </c>
      <c r="I3144" s="1">
        <v>0</v>
      </c>
      <c r="J3144" s="1">
        <v>0.02</v>
      </c>
      <c r="K3144" s="1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 s="1">
        <v>0.49</v>
      </c>
      <c r="H3145" s="1">
        <v>0.09</v>
      </c>
      <c r="I3145" s="1">
        <v>0.01</v>
      </c>
      <c r="J3145" s="1">
        <v>0.05</v>
      </c>
      <c r="K3145" s="1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 s="1">
        <v>0.54</v>
      </c>
      <c r="H3146" s="1">
        <v>0.02</v>
      </c>
      <c r="I3146" s="1">
        <v>0</v>
      </c>
      <c r="J3146" s="1">
        <v>0.09</v>
      </c>
      <c r="K3146" s="1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 s="1">
        <v>0.54</v>
      </c>
      <c r="H3147" s="1">
        <v>0.04</v>
      </c>
      <c r="I3147" s="1">
        <v>0</v>
      </c>
      <c r="J3147" s="1">
        <v>7.0000000000000007E-2</v>
      </c>
      <c r="K3147" s="1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 s="1">
        <v>0.31</v>
      </c>
      <c r="H3148" s="1">
        <v>0.17</v>
      </c>
      <c r="I3148" s="1">
        <v>7.0000000000000007E-2</v>
      </c>
      <c r="J3148" s="1">
        <v>0.09</v>
      </c>
      <c r="K3148" s="1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 s="1">
        <v>0.36</v>
      </c>
      <c r="H3149" s="1">
        <v>0.23</v>
      </c>
      <c r="I3149" s="1">
        <v>0</v>
      </c>
      <c r="J3149" s="1">
        <v>0.05</v>
      </c>
      <c r="K3149" s="1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 s="1">
        <v>0.23</v>
      </c>
      <c r="H3150" s="1">
        <v>0.35</v>
      </c>
      <c r="I3150" s="1">
        <v>0</v>
      </c>
      <c r="J3150" s="1">
        <v>0.06</v>
      </c>
      <c r="K3150" s="1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 s="1">
        <v>0.25</v>
      </c>
      <c r="H3151" s="1">
        <v>0.28999999999999998</v>
      </c>
      <c r="I3151" s="1">
        <v>0</v>
      </c>
      <c r="J3151" s="1">
        <v>0.1</v>
      </c>
      <c r="K3151" s="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 s="1">
        <v>0.43</v>
      </c>
      <c r="H3152" s="1">
        <v>0.19</v>
      </c>
      <c r="I3152" s="1">
        <v>0</v>
      </c>
      <c r="J3152" s="1">
        <v>0.02</v>
      </c>
      <c r="K3152" s="1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 s="1">
        <v>0.31</v>
      </c>
      <c r="H3153" s="1">
        <v>0.24</v>
      </c>
      <c r="I3153" s="1">
        <v>0</v>
      </c>
      <c r="J3153" s="1">
        <v>0.08</v>
      </c>
      <c r="K3153" s="1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 s="1">
        <v>0.25</v>
      </c>
      <c r="H3154" s="1">
        <v>0.32</v>
      </c>
      <c r="I3154" s="1">
        <v>0</v>
      </c>
      <c r="J3154" s="1">
        <v>7.0000000000000007E-2</v>
      </c>
      <c r="K3154" s="1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 s="1">
        <v>0.56999999999999995</v>
      </c>
      <c r="H3155" s="1">
        <v>0.04</v>
      </c>
      <c r="I3155" s="1">
        <v>0</v>
      </c>
      <c r="J3155" s="1">
        <v>0.03</v>
      </c>
      <c r="K3155" s="1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 s="1">
        <v>0.23</v>
      </c>
      <c r="H3156" s="1">
        <v>0.33</v>
      </c>
      <c r="I3156" s="1">
        <v>0</v>
      </c>
      <c r="J3156" s="1">
        <v>0.09</v>
      </c>
      <c r="K3156" s="1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 s="1">
        <v>0.55000000000000004</v>
      </c>
      <c r="H3157" s="1">
        <v>0.04</v>
      </c>
      <c r="I3157" s="1">
        <v>0</v>
      </c>
      <c r="J3157" s="1">
        <v>0.05</v>
      </c>
      <c r="K3157" s="1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 s="1">
        <v>0.48</v>
      </c>
      <c r="H3158" s="1">
        <v>0.15</v>
      </c>
      <c r="I3158" s="1">
        <v>0</v>
      </c>
      <c r="J3158" s="1">
        <v>0.01</v>
      </c>
      <c r="K3158" s="1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 s="1">
        <v>0.44</v>
      </c>
      <c r="H3159" s="1">
        <v>0.1</v>
      </c>
      <c r="I3159" s="1">
        <v>0.04</v>
      </c>
      <c r="J3159" s="1">
        <v>0.05</v>
      </c>
      <c r="K3159" s="1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 s="1">
        <v>0.4</v>
      </c>
      <c r="H3160" s="1">
        <v>0.22</v>
      </c>
      <c r="I3160" s="1">
        <v>0</v>
      </c>
      <c r="J3160" s="1">
        <v>0.02</v>
      </c>
      <c r="K3160" s="1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 s="1">
        <v>0.46</v>
      </c>
      <c r="H3161" s="1">
        <v>0.17</v>
      </c>
      <c r="I3161" s="1">
        <v>0</v>
      </c>
      <c r="J3161" s="1">
        <v>0.01</v>
      </c>
      <c r="K3161" s="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 s="1">
        <v>0.37</v>
      </c>
      <c r="H3162" s="1">
        <v>0.21</v>
      </c>
      <c r="I3162" s="1">
        <v>0</v>
      </c>
      <c r="J3162" s="1">
        <v>0.06</v>
      </c>
      <c r="K3162" s="1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 s="1">
        <v>0.28999999999999998</v>
      </c>
      <c r="H3163" s="1">
        <v>0.33</v>
      </c>
      <c r="I3163" s="1">
        <v>0</v>
      </c>
      <c r="J3163" s="1">
        <v>0.01</v>
      </c>
      <c r="K3163" s="1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 s="1">
        <v>0.15</v>
      </c>
      <c r="H3164" s="1">
        <v>0.12</v>
      </c>
      <c r="I3164" s="1">
        <v>0.34</v>
      </c>
      <c r="J3164" s="1">
        <v>0.04</v>
      </c>
      <c r="K3164" s="1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 s="1">
        <v>0.17</v>
      </c>
      <c r="H3165" s="1">
        <v>0.2</v>
      </c>
      <c r="I3165" s="1">
        <v>0.2</v>
      </c>
      <c r="J3165" s="1">
        <v>7.0000000000000007E-2</v>
      </c>
      <c r="K3165" s="1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 s="1">
        <v>0.41</v>
      </c>
      <c r="H3166" s="1">
        <v>0.17</v>
      </c>
      <c r="I3166" s="1">
        <v>0</v>
      </c>
      <c r="J3166" s="1">
        <v>0.06</v>
      </c>
      <c r="K3166" s="1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 s="1">
        <v>7.0000000000000007E-2</v>
      </c>
      <c r="H3167" s="1">
        <v>0.43</v>
      </c>
      <c r="I3167" s="1">
        <v>0</v>
      </c>
      <c r="J3167" s="1">
        <v>0.14000000000000001</v>
      </c>
      <c r="K3167" s="1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 s="1">
        <v>0.46</v>
      </c>
      <c r="H3168" s="1">
        <v>0.17</v>
      </c>
      <c r="I3168" s="1">
        <v>0</v>
      </c>
      <c r="J3168" s="1">
        <v>0.01</v>
      </c>
      <c r="K3168" s="1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 s="1">
        <v>0.26</v>
      </c>
      <c r="H3169" s="1">
        <v>0.2</v>
      </c>
      <c r="I3169" s="1">
        <v>0.09</v>
      </c>
      <c r="J3169" s="1">
        <v>0.1</v>
      </c>
      <c r="K3169" s="1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 s="1">
        <v>0.46</v>
      </c>
      <c r="H3170" s="1">
        <v>0.17</v>
      </c>
      <c r="I3170" s="1">
        <v>0</v>
      </c>
      <c r="J3170" s="1">
        <v>0.01</v>
      </c>
      <c r="K3170" s="1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 s="1">
        <v>0.23</v>
      </c>
      <c r="H3171" s="1">
        <v>0.09</v>
      </c>
      <c r="I3171" s="1">
        <v>0.27</v>
      </c>
      <c r="J3171" s="1">
        <v>0.05</v>
      </c>
      <c r="K3171" s="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 s="1">
        <v>0.25</v>
      </c>
      <c r="H3172" s="1">
        <v>0.28000000000000003</v>
      </c>
      <c r="I3172" s="1">
        <v>0</v>
      </c>
      <c r="J3172" s="1">
        <v>0.11</v>
      </c>
      <c r="K3172" s="1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 s="1">
        <v>0.31</v>
      </c>
      <c r="H3173" s="1">
        <v>0.24</v>
      </c>
      <c r="I3173" s="1">
        <v>0</v>
      </c>
      <c r="J3173" s="1">
        <v>0.08</v>
      </c>
      <c r="K3173" s="1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 s="1">
        <v>0.22</v>
      </c>
      <c r="H3174" s="1">
        <v>0.32</v>
      </c>
      <c r="I3174" s="1">
        <v>0</v>
      </c>
      <c r="J3174" s="1">
        <v>0.1</v>
      </c>
      <c r="K3174" s="1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 s="1">
        <v>7.0000000000000007E-2</v>
      </c>
      <c r="H3175" s="1">
        <v>0.42</v>
      </c>
      <c r="I3175" s="1">
        <v>0</v>
      </c>
      <c r="J3175" s="1">
        <v>0.14000000000000001</v>
      </c>
      <c r="K3175" s="1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 s="1">
        <v>0.59</v>
      </c>
      <c r="H3176" s="1">
        <v>0.04</v>
      </c>
      <c r="I3176" s="1">
        <v>0</v>
      </c>
      <c r="J3176" s="1">
        <v>0.01</v>
      </c>
      <c r="K3176" s="1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 s="1">
        <v>0.6</v>
      </c>
      <c r="H3177" s="1">
        <v>0.03</v>
      </c>
      <c r="I3177" s="1">
        <v>0</v>
      </c>
      <c r="J3177" s="1">
        <v>0.01</v>
      </c>
      <c r="K3177" s="1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 s="1">
        <v>0.56000000000000005</v>
      </c>
      <c r="H3178" s="1">
        <v>0.02</v>
      </c>
      <c r="I3178" s="1">
        <v>0.01</v>
      </c>
      <c r="J3178" s="1">
        <v>0.05</v>
      </c>
      <c r="K3178" s="1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 s="1">
        <v>0.46</v>
      </c>
      <c r="H3179" s="1">
        <v>0.12</v>
      </c>
      <c r="I3179" s="1">
        <v>0</v>
      </c>
      <c r="J3179" s="1">
        <v>0.05</v>
      </c>
      <c r="K3179" s="1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 s="1">
        <v>0.2</v>
      </c>
      <c r="H3180" s="1">
        <v>0.26</v>
      </c>
      <c r="I3180" s="1">
        <v>0.11</v>
      </c>
      <c r="J3180" s="1">
        <v>0.06</v>
      </c>
      <c r="K3180" s="1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 s="1">
        <v>0.45</v>
      </c>
      <c r="H3181" s="1">
        <v>0.1</v>
      </c>
      <c r="I3181" s="1">
        <v>0.04</v>
      </c>
      <c r="J3181" s="1">
        <v>0.05</v>
      </c>
      <c r="K3181" s="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 s="1">
        <v>0.31</v>
      </c>
      <c r="H3182" s="1">
        <v>0.24</v>
      </c>
      <c r="I3182" s="1">
        <v>0</v>
      </c>
      <c r="J3182" s="1">
        <v>0.08</v>
      </c>
      <c r="K3182" s="1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 s="1">
        <v>0.2</v>
      </c>
      <c r="H3183" s="1">
        <v>0.33</v>
      </c>
      <c r="I3183" s="1">
        <v>0.01</v>
      </c>
      <c r="J3183" s="1">
        <v>0.1</v>
      </c>
      <c r="K3183" s="1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 s="1">
        <v>0.59</v>
      </c>
      <c r="H3184" s="1">
        <v>0</v>
      </c>
      <c r="I3184" s="1">
        <v>0</v>
      </c>
      <c r="J3184" s="1">
        <v>0.04</v>
      </c>
      <c r="K3184" s="1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 s="1">
        <v>0.36</v>
      </c>
      <c r="H3185" s="1">
        <v>0.21</v>
      </c>
      <c r="I3185" s="1">
        <v>0.01</v>
      </c>
      <c r="J3185" s="1">
        <v>0.06</v>
      </c>
      <c r="K3185" s="1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 s="1">
        <v>0.53</v>
      </c>
      <c r="H3186" s="1">
        <v>0.02</v>
      </c>
      <c r="I3186" s="1">
        <v>0</v>
      </c>
      <c r="J3186" s="1">
        <v>0.09</v>
      </c>
      <c r="K3186" s="1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 s="1">
        <v>0.35</v>
      </c>
      <c r="H3187" s="1">
        <v>0.24</v>
      </c>
      <c r="I3187" s="1">
        <v>0</v>
      </c>
      <c r="J3187" s="1">
        <v>0.04</v>
      </c>
      <c r="K3187" s="1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 s="1">
        <v>0.08</v>
      </c>
      <c r="H3188" s="1">
        <v>0.12</v>
      </c>
      <c r="I3188" s="1">
        <v>0</v>
      </c>
      <c r="J3188" s="1">
        <v>0.44</v>
      </c>
      <c r="K3188" s="1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 s="1">
        <v>0.41</v>
      </c>
      <c r="H3189" s="1">
        <v>0.16</v>
      </c>
      <c r="I3189" s="1">
        <v>0</v>
      </c>
      <c r="J3189" s="1">
        <v>0.06</v>
      </c>
      <c r="K3189" s="1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 s="1">
        <v>0.01</v>
      </c>
      <c r="H3190" s="1">
        <v>0.45</v>
      </c>
      <c r="I3190" s="1">
        <v>0.03</v>
      </c>
      <c r="J3190" s="1">
        <v>0.15</v>
      </c>
      <c r="K3190" s="1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 s="1">
        <v>0.22</v>
      </c>
      <c r="H3191" s="1">
        <v>0.34</v>
      </c>
      <c r="I3191" s="1">
        <v>0</v>
      </c>
      <c r="J3191" s="1">
        <v>7.0000000000000007E-2</v>
      </c>
      <c r="K3191" s="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 s="1">
        <v>0.41</v>
      </c>
      <c r="H3192" s="1">
        <v>0.19</v>
      </c>
      <c r="I3192" s="1">
        <v>0</v>
      </c>
      <c r="J3192" s="1">
        <v>0.03</v>
      </c>
      <c r="K3192" s="1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 s="1">
        <v>0.35</v>
      </c>
      <c r="H3193" s="1">
        <v>0.24</v>
      </c>
      <c r="I3193" s="1">
        <v>0</v>
      </c>
      <c r="J3193" s="1">
        <v>0.04</v>
      </c>
      <c r="K3193" s="1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 s="1">
        <v>0.2</v>
      </c>
      <c r="H3194" s="1">
        <v>0.4</v>
      </c>
      <c r="I3194" s="1">
        <v>0</v>
      </c>
      <c r="J3194" s="1">
        <v>0.04</v>
      </c>
      <c r="K3194" s="1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 s="1">
        <v>0.43</v>
      </c>
      <c r="H3195" s="1">
        <v>0.14000000000000001</v>
      </c>
      <c r="I3195" s="1">
        <v>0</v>
      </c>
      <c r="J3195" s="1">
        <v>0.06</v>
      </c>
      <c r="K3195" s="1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 s="1">
        <v>0</v>
      </c>
      <c r="H3196" s="1">
        <v>0</v>
      </c>
      <c r="I3196" s="1">
        <v>0.63</v>
      </c>
      <c r="J3196" s="1">
        <v>0</v>
      </c>
      <c r="K3196" s="1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 s="1">
        <v>0.53</v>
      </c>
      <c r="H3197" s="1">
        <v>0.02</v>
      </c>
      <c r="I3197" s="1">
        <v>0</v>
      </c>
      <c r="J3197" s="1">
        <v>0.09</v>
      </c>
      <c r="K3197" s="1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 s="1">
        <v>0.3</v>
      </c>
      <c r="H3198" s="1">
        <v>0.23</v>
      </c>
      <c r="I3198" s="1">
        <v>0.01</v>
      </c>
      <c r="J3198" s="1">
        <v>0.1</v>
      </c>
      <c r="K3198" s="1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 s="1">
        <v>0.45</v>
      </c>
      <c r="H3199" s="1">
        <v>0.17</v>
      </c>
      <c r="I3199" s="1">
        <v>0</v>
      </c>
      <c r="J3199" s="1">
        <v>0.01</v>
      </c>
      <c r="K3199" s="1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 s="1">
        <v>0.3</v>
      </c>
      <c r="H3200" s="1">
        <v>0.23</v>
      </c>
      <c r="I3200" s="1">
        <v>0</v>
      </c>
      <c r="J3200" s="1">
        <v>0.09</v>
      </c>
      <c r="K3200" s="1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 s="1">
        <v>0.28000000000000003</v>
      </c>
      <c r="H3201" s="1">
        <v>0.24</v>
      </c>
      <c r="I3201" s="1">
        <v>0</v>
      </c>
      <c r="J3201" s="1">
        <v>0.1</v>
      </c>
      <c r="K3201" s="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 s="1">
        <v>0.46</v>
      </c>
      <c r="H3202" s="1">
        <v>0.09</v>
      </c>
      <c r="I3202" s="1">
        <v>0</v>
      </c>
      <c r="J3202" s="1">
        <v>0.09</v>
      </c>
      <c r="K3202" s="1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 s="1">
        <v>0</v>
      </c>
      <c r="H3203" s="1">
        <v>0</v>
      </c>
      <c r="I3203" s="1">
        <v>0.63</v>
      </c>
      <c r="J3203" s="1">
        <v>0</v>
      </c>
      <c r="K3203" s="1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 s="1">
        <v>0.21</v>
      </c>
      <c r="H3204" s="1">
        <v>0.35</v>
      </c>
      <c r="I3204" s="1">
        <v>0</v>
      </c>
      <c r="J3204" s="1">
        <v>7.0000000000000007E-2</v>
      </c>
      <c r="K3204" s="1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 s="1">
        <v>0.49</v>
      </c>
      <c r="H3205" s="1">
        <v>0.13</v>
      </c>
      <c r="I3205" s="1">
        <v>0</v>
      </c>
      <c r="J3205" s="1">
        <v>0.01</v>
      </c>
      <c r="K3205" s="1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 s="1">
        <v>0.32</v>
      </c>
      <c r="H3206" s="1">
        <v>0.05</v>
      </c>
      <c r="I3206" s="1">
        <v>0.25</v>
      </c>
      <c r="J3206" s="1">
        <v>0.01</v>
      </c>
      <c r="K3206" s="1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 s="1">
        <v>0.49</v>
      </c>
      <c r="H3207" s="1">
        <v>0.09</v>
      </c>
      <c r="I3207" s="1">
        <v>0</v>
      </c>
      <c r="J3207" s="1">
        <v>0.04</v>
      </c>
      <c r="K3207" s="1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 s="1">
        <v>0.38</v>
      </c>
      <c r="H3208" s="1">
        <v>0.2</v>
      </c>
      <c r="I3208" s="1">
        <v>0</v>
      </c>
      <c r="J3208" s="1">
        <v>0.05</v>
      </c>
      <c r="K3208" s="1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 s="1">
        <v>0.38</v>
      </c>
      <c r="H3209" s="1">
        <v>0.19</v>
      </c>
      <c r="I3209" s="1">
        <v>0</v>
      </c>
      <c r="J3209" s="1">
        <v>0.06</v>
      </c>
      <c r="K3209" s="1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 s="1">
        <v>0.57999999999999996</v>
      </c>
      <c r="H3210" s="1">
        <v>0</v>
      </c>
      <c r="I3210" s="1">
        <v>0</v>
      </c>
      <c r="J3210" s="1">
        <v>0.05</v>
      </c>
      <c r="K3210" s="1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 s="1">
        <v>0</v>
      </c>
      <c r="H3211" s="1">
        <v>0</v>
      </c>
      <c r="I3211" s="1">
        <v>0.63</v>
      </c>
      <c r="J3211" s="1">
        <v>0</v>
      </c>
      <c r="K3211" s="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 s="1">
        <v>0.33</v>
      </c>
      <c r="H3212" s="1">
        <v>0.21</v>
      </c>
      <c r="I3212" s="1">
        <v>0</v>
      </c>
      <c r="J3212" s="1">
        <v>0.09</v>
      </c>
      <c r="K3212" s="1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 s="1">
        <v>0.54</v>
      </c>
      <c r="H3213" s="1">
        <v>0.05</v>
      </c>
      <c r="I3213" s="1">
        <v>0</v>
      </c>
      <c r="J3213" s="1">
        <v>0.04</v>
      </c>
      <c r="K3213" s="1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 s="1">
        <v>0.23</v>
      </c>
      <c r="H3214" s="1">
        <v>0.28999999999999998</v>
      </c>
      <c r="I3214" s="1">
        <v>0.01</v>
      </c>
      <c r="J3214" s="1">
        <v>0.1</v>
      </c>
      <c r="K3214" s="1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 s="1">
        <v>0.12</v>
      </c>
      <c r="H3215" s="1">
        <v>0.09</v>
      </c>
      <c r="I3215" s="1">
        <v>0.38</v>
      </c>
      <c r="J3215" s="1">
        <v>0.03</v>
      </c>
      <c r="K3215" s="1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 s="1">
        <v>0.43</v>
      </c>
      <c r="H3216" s="1">
        <v>0.05</v>
      </c>
      <c r="I3216" s="1">
        <v>0</v>
      </c>
      <c r="J3216" s="1">
        <v>0.14000000000000001</v>
      </c>
      <c r="K3216" s="1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 s="1">
        <v>0.57999999999999996</v>
      </c>
      <c r="H3217" s="1">
        <v>0.04</v>
      </c>
      <c r="I3217" s="1">
        <v>0</v>
      </c>
      <c r="J3217" s="1">
        <v>0.01</v>
      </c>
      <c r="K3217" s="1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 s="1">
        <v>0.34</v>
      </c>
      <c r="H3218" s="1">
        <v>0.23</v>
      </c>
      <c r="I3218" s="1">
        <v>0</v>
      </c>
      <c r="J3218" s="1">
        <v>0.06</v>
      </c>
      <c r="K3218" s="1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 s="1">
        <v>0.44</v>
      </c>
      <c r="H3219" s="1">
        <v>0.13</v>
      </c>
      <c r="I3219" s="1">
        <v>0</v>
      </c>
      <c r="J3219" s="1">
        <v>0.06</v>
      </c>
      <c r="K3219" s="1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 s="1">
        <v>0.4</v>
      </c>
      <c r="H3220" s="1">
        <v>0.23</v>
      </c>
      <c r="I3220" s="1">
        <v>0</v>
      </c>
      <c r="J3220" s="1">
        <v>0</v>
      </c>
      <c r="K3220" s="1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 s="1">
        <v>0.24</v>
      </c>
      <c r="H3221" s="1">
        <v>0.34</v>
      </c>
      <c r="I3221" s="1">
        <v>0</v>
      </c>
      <c r="J3221" s="1">
        <v>0.05</v>
      </c>
      <c r="K3221" s="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 s="1">
        <v>0.31</v>
      </c>
      <c r="H3222" s="1">
        <v>0.25</v>
      </c>
      <c r="I3222" s="1">
        <v>0</v>
      </c>
      <c r="J3222" s="1">
        <v>0.06</v>
      </c>
      <c r="K3222" s="1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 s="1">
        <v>0</v>
      </c>
      <c r="H3223" s="1">
        <v>0</v>
      </c>
      <c r="I3223" s="1">
        <v>0.63</v>
      </c>
      <c r="J3223" s="1">
        <v>0</v>
      </c>
      <c r="K3223" s="1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 s="1">
        <v>0.2</v>
      </c>
      <c r="H3224" s="1">
        <v>0.37</v>
      </c>
      <c r="I3224" s="1">
        <v>0</v>
      </c>
      <c r="J3224" s="1">
        <v>0.06</v>
      </c>
      <c r="K3224" s="1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 s="1">
        <v>0.22</v>
      </c>
      <c r="H3225" s="1">
        <v>0.2</v>
      </c>
      <c r="I3225" s="1">
        <v>0.16</v>
      </c>
      <c r="J3225" s="1">
        <v>0.05</v>
      </c>
      <c r="K3225" s="1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 s="1">
        <v>0.31</v>
      </c>
      <c r="H3226" s="1">
        <v>0.24</v>
      </c>
      <c r="I3226" s="1">
        <v>0</v>
      </c>
      <c r="J3226" s="1">
        <v>0.08</v>
      </c>
      <c r="K3226" s="1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 s="1">
        <v>0.18</v>
      </c>
      <c r="H3227" s="1">
        <v>0.06</v>
      </c>
      <c r="I3227" s="1">
        <v>0.34</v>
      </c>
      <c r="J3227" s="1">
        <v>0.04</v>
      </c>
      <c r="K3227" s="1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 s="1">
        <v>0</v>
      </c>
      <c r="H3228" s="1">
        <v>0</v>
      </c>
      <c r="I3228" s="1">
        <v>0.59</v>
      </c>
      <c r="J3228" s="1">
        <v>0.04</v>
      </c>
      <c r="K3228" s="1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 s="1">
        <v>0.4</v>
      </c>
      <c r="H3229" s="1">
        <v>0.17</v>
      </c>
      <c r="I3229" s="1">
        <v>0</v>
      </c>
      <c r="J3229" s="1">
        <v>0.05</v>
      </c>
      <c r="K3229" s="1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 s="1">
        <v>0.11</v>
      </c>
      <c r="H3230" s="1">
        <v>0.03</v>
      </c>
      <c r="I3230" s="1">
        <v>0.15</v>
      </c>
      <c r="J3230" s="1">
        <v>0.34</v>
      </c>
      <c r="K3230" s="1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 s="1">
        <v>0.35</v>
      </c>
      <c r="H3231" s="1">
        <v>0.24</v>
      </c>
      <c r="I3231" s="1">
        <v>0</v>
      </c>
      <c r="J3231" s="1">
        <v>0.04</v>
      </c>
      <c r="K3231" s="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 s="1">
        <v>0.41</v>
      </c>
      <c r="H3232" s="1">
        <v>0.16</v>
      </c>
      <c r="I3232" s="1">
        <v>0</v>
      </c>
      <c r="J3232" s="1">
        <v>0.05</v>
      </c>
      <c r="K3232" s="1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 s="1">
        <v>0.35</v>
      </c>
      <c r="H3233" s="1">
        <v>0.22</v>
      </c>
      <c r="I3233" s="1">
        <v>0</v>
      </c>
      <c r="J3233" s="1">
        <v>0.06</v>
      </c>
      <c r="K3233" s="1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 s="1">
        <v>0.22</v>
      </c>
      <c r="H3234" s="1">
        <v>0.27</v>
      </c>
      <c r="I3234" s="1">
        <v>0.01</v>
      </c>
      <c r="J3234" s="1">
        <v>0.11</v>
      </c>
      <c r="K3234" s="1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 s="1">
        <v>0.26</v>
      </c>
      <c r="H3235" s="1">
        <v>0.28999999999999998</v>
      </c>
      <c r="I3235" s="1">
        <v>0</v>
      </c>
      <c r="J3235" s="1">
        <v>7.0000000000000007E-2</v>
      </c>
      <c r="K3235" s="1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 s="1">
        <v>0.35</v>
      </c>
      <c r="H3236" s="1">
        <v>0.24</v>
      </c>
      <c r="I3236" s="1">
        <v>0</v>
      </c>
      <c r="J3236" s="1">
        <v>0.04</v>
      </c>
      <c r="K3236" s="1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 s="1">
        <v>0.48</v>
      </c>
      <c r="H3237" s="1">
        <v>0.13</v>
      </c>
      <c r="I3237" s="1">
        <v>0</v>
      </c>
      <c r="J3237" s="1">
        <v>0.02</v>
      </c>
      <c r="K3237" s="1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 s="1">
        <v>0.3</v>
      </c>
      <c r="H3238" s="1">
        <v>0</v>
      </c>
      <c r="I3238" s="1">
        <v>0.32</v>
      </c>
      <c r="J3238" s="1">
        <v>0</v>
      </c>
      <c r="K3238" s="1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 s="1">
        <v>0</v>
      </c>
      <c r="H3239" s="1">
        <v>0</v>
      </c>
      <c r="I3239" s="1">
        <v>0.62</v>
      </c>
      <c r="J3239" s="1">
        <v>0</v>
      </c>
      <c r="K3239" s="1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 s="1">
        <v>0.38</v>
      </c>
      <c r="H3240" s="1">
        <v>0.22</v>
      </c>
      <c r="I3240" s="1">
        <v>0</v>
      </c>
      <c r="J3240" s="1">
        <v>0.03</v>
      </c>
      <c r="K3240" s="1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 s="1">
        <v>0.4</v>
      </c>
      <c r="H3241" s="1">
        <v>0.2</v>
      </c>
      <c r="I3241" s="1">
        <v>0</v>
      </c>
      <c r="J3241" s="1">
        <v>0.03</v>
      </c>
      <c r="K3241" s="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 s="1">
        <v>0.35</v>
      </c>
      <c r="H3242" s="1">
        <v>0.24</v>
      </c>
      <c r="I3242" s="1">
        <v>0</v>
      </c>
      <c r="J3242" s="1">
        <v>0.04</v>
      </c>
      <c r="K3242" s="1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 s="1">
        <v>0.3</v>
      </c>
      <c r="H3243" s="1">
        <v>0.26</v>
      </c>
      <c r="I3243" s="1">
        <v>0</v>
      </c>
      <c r="J3243" s="1">
        <v>0.06</v>
      </c>
      <c r="K3243" s="1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 s="1">
        <v>0.21</v>
      </c>
      <c r="H3244" s="1">
        <v>0.22</v>
      </c>
      <c r="I3244" s="1">
        <v>0.11</v>
      </c>
      <c r="J3244" s="1">
        <v>0.09</v>
      </c>
      <c r="K3244" s="1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 s="1">
        <v>0.16</v>
      </c>
      <c r="H3245" s="1">
        <v>0.13</v>
      </c>
      <c r="I3245" s="1">
        <v>0.28999999999999998</v>
      </c>
      <c r="J3245" s="1">
        <v>0.04</v>
      </c>
      <c r="K3245" s="1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 s="1">
        <v>0.35</v>
      </c>
      <c r="H3246" s="1">
        <v>0.24</v>
      </c>
      <c r="I3246" s="1">
        <v>0</v>
      </c>
      <c r="J3246" s="1">
        <v>0.04</v>
      </c>
      <c r="K3246" s="1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 s="1">
        <v>0.22</v>
      </c>
      <c r="H3247" s="1">
        <v>0.23</v>
      </c>
      <c r="I3247" s="1">
        <v>0.08</v>
      </c>
      <c r="J3247" s="1">
        <v>0.09</v>
      </c>
      <c r="K3247" s="1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 s="1">
        <v>0.48</v>
      </c>
      <c r="H3248" s="1">
        <v>0.13</v>
      </c>
      <c r="I3248" s="1">
        <v>0</v>
      </c>
      <c r="J3248" s="1">
        <v>0.02</v>
      </c>
      <c r="K3248" s="1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 s="1">
        <v>0.15</v>
      </c>
      <c r="H3249" s="1">
        <v>0.42</v>
      </c>
      <c r="I3249" s="1">
        <v>0</v>
      </c>
      <c r="J3249" s="1">
        <v>0.05</v>
      </c>
      <c r="K3249" s="1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 s="1">
        <v>0.57999999999999996</v>
      </c>
      <c r="H3250" s="1">
        <v>0.03</v>
      </c>
      <c r="I3250" s="1">
        <v>0</v>
      </c>
      <c r="J3250" s="1">
        <v>0.01</v>
      </c>
      <c r="K3250" s="1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 s="1">
        <v>0.47</v>
      </c>
      <c r="H3251" s="1">
        <v>0.13</v>
      </c>
      <c r="I3251" s="1">
        <v>0</v>
      </c>
      <c r="J3251" s="1">
        <v>0.02</v>
      </c>
      <c r="K3251" s="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 s="1">
        <v>0.28999999999999998</v>
      </c>
      <c r="H3252" s="1">
        <v>0.28000000000000003</v>
      </c>
      <c r="I3252" s="1">
        <v>0</v>
      </c>
      <c r="J3252" s="1">
        <v>0.06</v>
      </c>
      <c r="K3252" s="1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 s="1">
        <v>0.1</v>
      </c>
      <c r="H3253" s="1">
        <v>0.23</v>
      </c>
      <c r="I3253" s="1">
        <v>0.22</v>
      </c>
      <c r="J3253" s="1">
        <v>0.08</v>
      </c>
      <c r="K3253" s="1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 s="1">
        <v>0.36</v>
      </c>
      <c r="H3254" s="1">
        <v>0.2</v>
      </c>
      <c r="I3254" s="1">
        <v>0</v>
      </c>
      <c r="J3254" s="1">
        <v>0.06</v>
      </c>
      <c r="K3254" s="1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 s="1">
        <v>0.3</v>
      </c>
      <c r="H3255" s="1">
        <v>0.24</v>
      </c>
      <c r="I3255" s="1">
        <v>0</v>
      </c>
      <c r="J3255" s="1">
        <v>0.08</v>
      </c>
      <c r="K3255" s="1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 s="1">
        <v>0.26</v>
      </c>
      <c r="H3256" s="1">
        <v>0.2</v>
      </c>
      <c r="I3256" s="1">
        <v>7.0000000000000007E-2</v>
      </c>
      <c r="J3256" s="1">
        <v>0.09</v>
      </c>
      <c r="K3256" s="1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 s="1">
        <v>0</v>
      </c>
      <c r="H3257" s="1">
        <v>0.04</v>
      </c>
      <c r="I3257" s="1">
        <v>0.56999999999999995</v>
      </c>
      <c r="J3257" s="1">
        <v>0.01</v>
      </c>
      <c r="K3257" s="1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 s="1">
        <v>0.35</v>
      </c>
      <c r="H3258" s="1">
        <v>0.21</v>
      </c>
      <c r="I3258" s="1">
        <v>0</v>
      </c>
      <c r="J3258" s="1">
        <v>0.06</v>
      </c>
      <c r="K3258" s="1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 s="1">
        <v>0.38</v>
      </c>
      <c r="H3259" s="1">
        <v>0.1</v>
      </c>
      <c r="I3259" s="1">
        <v>0.12</v>
      </c>
      <c r="J3259" s="1">
        <v>0.02</v>
      </c>
      <c r="K3259" s="1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 s="1">
        <v>0.37</v>
      </c>
      <c r="H3260" s="1">
        <v>0.22</v>
      </c>
      <c r="I3260" s="1">
        <v>0</v>
      </c>
      <c r="J3260" s="1">
        <v>0.03</v>
      </c>
      <c r="K3260" s="1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 s="1">
        <v>0.4</v>
      </c>
      <c r="H3261" s="1">
        <v>0.2</v>
      </c>
      <c r="I3261" s="1">
        <v>0</v>
      </c>
      <c r="J3261" s="1">
        <v>0.02</v>
      </c>
      <c r="K3261" s="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 s="1">
        <v>0.17</v>
      </c>
      <c r="H3262" s="1">
        <v>0.34</v>
      </c>
      <c r="I3262" s="1">
        <v>0.02</v>
      </c>
      <c r="J3262" s="1">
        <v>0.09</v>
      </c>
      <c r="K3262" s="1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 s="1">
        <v>0.34</v>
      </c>
      <c r="H3263" s="1">
        <v>0.23</v>
      </c>
      <c r="I3263" s="1">
        <v>0</v>
      </c>
      <c r="J3263" s="1">
        <v>0.04</v>
      </c>
      <c r="K3263" s="1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 s="1">
        <v>0.57999999999999996</v>
      </c>
      <c r="H3264" s="1">
        <v>0</v>
      </c>
      <c r="I3264" s="1">
        <v>0</v>
      </c>
      <c r="J3264" s="1">
        <v>0.04</v>
      </c>
      <c r="K3264" s="1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 s="1">
        <v>0.3</v>
      </c>
      <c r="H3265" s="1">
        <v>0.24</v>
      </c>
      <c r="I3265" s="1">
        <v>0</v>
      </c>
      <c r="J3265" s="1">
        <v>0.08</v>
      </c>
      <c r="K3265" s="1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 s="1">
        <v>0.56999999999999995</v>
      </c>
      <c r="H3266" s="1">
        <v>0.01</v>
      </c>
      <c r="I3266" s="1">
        <v>0</v>
      </c>
      <c r="J3266" s="1">
        <v>0.04</v>
      </c>
      <c r="K3266" s="1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 s="1">
        <v>0.14000000000000001</v>
      </c>
      <c r="H3267" s="1">
        <v>0.14000000000000001</v>
      </c>
      <c r="I3267" s="1">
        <v>0.27</v>
      </c>
      <c r="J3267" s="1">
        <v>0.06</v>
      </c>
      <c r="K3267" s="1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 s="1">
        <v>0.57999999999999996</v>
      </c>
      <c r="H3268" s="1">
        <v>0.03</v>
      </c>
      <c r="I3268" s="1">
        <v>0</v>
      </c>
      <c r="J3268" s="1">
        <v>0.01</v>
      </c>
      <c r="K3268" s="1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 s="1">
        <v>0.27</v>
      </c>
      <c r="H3269" s="1">
        <v>0.18</v>
      </c>
      <c r="I3269" s="1">
        <v>0.09</v>
      </c>
      <c r="J3269" s="1">
        <v>0.08</v>
      </c>
      <c r="K3269" s="1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 s="1">
        <v>0.25</v>
      </c>
      <c r="H3270" s="1">
        <v>0.23</v>
      </c>
      <c r="I3270" s="1">
        <v>0</v>
      </c>
      <c r="J3270" s="1">
        <v>0.14000000000000001</v>
      </c>
      <c r="K3270" s="1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 s="1">
        <v>0.21</v>
      </c>
      <c r="H3271" s="1">
        <v>0.14000000000000001</v>
      </c>
      <c r="I3271" s="1">
        <v>0.23</v>
      </c>
      <c r="J3271" s="1">
        <v>0.04</v>
      </c>
      <c r="K3271" s="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 s="1">
        <v>0.3</v>
      </c>
      <c r="H3272" s="1">
        <v>0.24</v>
      </c>
      <c r="I3272" s="1">
        <v>0</v>
      </c>
      <c r="J3272" s="1">
        <v>0.08</v>
      </c>
      <c r="K3272" s="1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 s="1">
        <v>0</v>
      </c>
      <c r="H3273" s="1">
        <v>0</v>
      </c>
      <c r="I3273" s="1">
        <v>0.62</v>
      </c>
      <c r="J3273" s="1">
        <v>0</v>
      </c>
      <c r="K3273" s="1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 s="1">
        <v>0.48</v>
      </c>
      <c r="H3274" s="1">
        <v>0.12</v>
      </c>
      <c r="I3274" s="1">
        <v>0</v>
      </c>
      <c r="J3274" s="1">
        <v>0.02</v>
      </c>
      <c r="K3274" s="1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 s="1">
        <v>0.34</v>
      </c>
      <c r="H3275" s="1">
        <v>0.17</v>
      </c>
      <c r="I3275" s="1">
        <v>0</v>
      </c>
      <c r="J3275" s="1">
        <v>0.11</v>
      </c>
      <c r="K3275" s="1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 s="1">
        <v>0</v>
      </c>
      <c r="H3276" s="1">
        <v>0</v>
      </c>
      <c r="I3276" s="1">
        <v>0.62</v>
      </c>
      <c r="J3276" s="1">
        <v>0</v>
      </c>
      <c r="K3276" s="1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 s="1">
        <v>0</v>
      </c>
      <c r="H3277" s="1">
        <v>0</v>
      </c>
      <c r="I3277" s="1">
        <v>0.62</v>
      </c>
      <c r="J3277" s="1">
        <v>0</v>
      </c>
      <c r="K3277" s="1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 s="1">
        <v>0.28999999999999998</v>
      </c>
      <c r="H3278" s="1">
        <v>0.26</v>
      </c>
      <c r="I3278" s="1">
        <v>0</v>
      </c>
      <c r="J3278" s="1">
        <v>7.0000000000000007E-2</v>
      </c>
      <c r="K3278" s="1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 s="1">
        <v>0.59</v>
      </c>
      <c r="H3279" s="1">
        <v>0.03</v>
      </c>
      <c r="I3279" s="1">
        <v>0</v>
      </c>
      <c r="J3279" s="1">
        <v>0</v>
      </c>
      <c r="K3279" s="1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 s="1">
        <v>0</v>
      </c>
      <c r="H3280" s="1">
        <v>0</v>
      </c>
      <c r="I3280" s="1">
        <v>0.62</v>
      </c>
      <c r="J3280" s="1">
        <v>0</v>
      </c>
      <c r="K3280" s="1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 s="1">
        <v>0</v>
      </c>
      <c r="H3281" s="1">
        <v>0</v>
      </c>
      <c r="I3281" s="1">
        <v>0.62</v>
      </c>
      <c r="J3281" s="1">
        <v>0</v>
      </c>
      <c r="K3281" s="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 s="1">
        <v>0.59</v>
      </c>
      <c r="H3282" s="1">
        <v>0.02</v>
      </c>
      <c r="I3282" s="1">
        <v>0</v>
      </c>
      <c r="J3282" s="1">
        <v>0</v>
      </c>
      <c r="K3282" s="1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 s="1">
        <v>0</v>
      </c>
      <c r="H3283" s="1">
        <v>0</v>
      </c>
      <c r="I3283" s="1">
        <v>0.57999999999999996</v>
      </c>
      <c r="J3283" s="1">
        <v>0.04</v>
      </c>
      <c r="K3283" s="1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 s="1">
        <v>0</v>
      </c>
      <c r="H3284" s="1">
        <v>0.56999999999999995</v>
      </c>
      <c r="I3284" s="1">
        <v>0.04</v>
      </c>
      <c r="J3284" s="1">
        <v>0</v>
      </c>
      <c r="K3284" s="1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 s="1">
        <v>0.33</v>
      </c>
      <c r="H3285" s="1">
        <v>0.13</v>
      </c>
      <c r="I3285" s="1">
        <v>0.11</v>
      </c>
      <c r="J3285" s="1">
        <v>0.04</v>
      </c>
      <c r="K3285" s="1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 s="1">
        <v>0.56000000000000005</v>
      </c>
      <c r="H3286" s="1">
        <v>0</v>
      </c>
      <c r="I3286" s="1">
        <v>0</v>
      </c>
      <c r="J3286" s="1">
        <v>0.05</v>
      </c>
      <c r="K3286" s="1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 s="1">
        <v>0</v>
      </c>
      <c r="H3287" s="1">
        <v>0.04</v>
      </c>
      <c r="I3287" s="1">
        <v>0</v>
      </c>
      <c r="J3287" s="1">
        <v>0.56999999999999995</v>
      </c>
      <c r="K3287" s="1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 s="1">
        <v>0.35</v>
      </c>
      <c r="H3288" s="1">
        <v>0.15</v>
      </c>
      <c r="I3288" s="1">
        <v>0</v>
      </c>
      <c r="J3288" s="1">
        <v>0.11</v>
      </c>
      <c r="K3288" s="1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 s="1">
        <v>0.21</v>
      </c>
      <c r="H3289" s="1">
        <v>0.28999999999999998</v>
      </c>
      <c r="I3289" s="1">
        <v>0.01</v>
      </c>
      <c r="J3289" s="1">
        <v>0.11</v>
      </c>
      <c r="K3289" s="1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 s="1">
        <v>0.46</v>
      </c>
      <c r="H3290" s="1">
        <v>0.13</v>
      </c>
      <c r="I3290" s="1">
        <v>0</v>
      </c>
      <c r="J3290" s="1">
        <v>0.02</v>
      </c>
      <c r="K3290" s="1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 s="1">
        <v>0.02</v>
      </c>
      <c r="H3291" s="1">
        <v>0.02</v>
      </c>
      <c r="I3291" s="1">
        <v>0.56999999999999995</v>
      </c>
      <c r="J3291" s="1">
        <v>0.01</v>
      </c>
      <c r="K3291" s="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 s="1">
        <v>0.12</v>
      </c>
      <c r="H3292" s="1">
        <v>0.11</v>
      </c>
      <c r="I3292" s="1">
        <v>0.34</v>
      </c>
      <c r="J3292" s="1">
        <v>0.05</v>
      </c>
      <c r="K3292" s="1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 s="1">
        <v>0.39</v>
      </c>
      <c r="H3293" s="1">
        <v>0.18</v>
      </c>
      <c r="I3293" s="1">
        <v>0</v>
      </c>
      <c r="J3293" s="1">
        <v>0.05</v>
      </c>
      <c r="K3293" s="1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 s="1">
        <v>0.44</v>
      </c>
      <c r="H3294" s="1">
        <v>0.16</v>
      </c>
      <c r="I3294" s="1">
        <v>0</v>
      </c>
      <c r="J3294" s="1">
        <v>0.01</v>
      </c>
      <c r="K3294" s="1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 s="1">
        <v>0.3</v>
      </c>
      <c r="H3295" s="1">
        <v>0.23</v>
      </c>
      <c r="I3295" s="1">
        <v>0</v>
      </c>
      <c r="J3295" s="1">
        <v>0.08</v>
      </c>
      <c r="K3295" s="1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 s="1">
        <v>0.44</v>
      </c>
      <c r="H3296" s="1">
        <v>0.16</v>
      </c>
      <c r="I3296" s="1">
        <v>0</v>
      </c>
      <c r="J3296" s="1">
        <v>0.01</v>
      </c>
      <c r="K3296" s="1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 s="1">
        <v>0.35</v>
      </c>
      <c r="H3297" s="1">
        <v>0.21</v>
      </c>
      <c r="I3297" s="1">
        <v>0</v>
      </c>
      <c r="J3297" s="1">
        <v>0.05</v>
      </c>
      <c r="K3297" s="1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 s="1">
        <v>0.46</v>
      </c>
      <c r="H3298" s="1">
        <v>0.1</v>
      </c>
      <c r="I3298" s="1">
        <v>0</v>
      </c>
      <c r="J3298" s="1">
        <v>0.05</v>
      </c>
      <c r="K3298" s="1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 s="1">
        <v>0.33</v>
      </c>
      <c r="H3299" s="1">
        <v>0.23</v>
      </c>
      <c r="I3299" s="1">
        <v>0</v>
      </c>
      <c r="J3299" s="1">
        <v>0.05</v>
      </c>
      <c r="K3299" s="1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 s="1">
        <v>0.5</v>
      </c>
      <c r="H3300" s="1">
        <v>7.0000000000000007E-2</v>
      </c>
      <c r="I3300" s="1">
        <v>0</v>
      </c>
      <c r="J3300" s="1">
        <v>0.04</v>
      </c>
      <c r="K3300" s="1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 s="1">
        <v>0.44</v>
      </c>
      <c r="H3301" s="1">
        <v>0.16</v>
      </c>
      <c r="I3301" s="1">
        <v>0</v>
      </c>
      <c r="J3301" s="1">
        <v>0.01</v>
      </c>
      <c r="K3301" s="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 s="1">
        <v>0.3</v>
      </c>
      <c r="H3302" s="1">
        <v>0.23</v>
      </c>
      <c r="I3302" s="1">
        <v>0</v>
      </c>
      <c r="J3302" s="1">
        <v>0.08</v>
      </c>
      <c r="K3302" s="1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 s="1">
        <v>0.57999999999999996</v>
      </c>
      <c r="H3303" s="1">
        <v>0</v>
      </c>
      <c r="I3303" s="1">
        <v>0</v>
      </c>
      <c r="J3303" s="1">
        <v>0.03</v>
      </c>
      <c r="K3303" s="1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 s="1">
        <v>0</v>
      </c>
      <c r="H3304" s="1">
        <v>0</v>
      </c>
      <c r="I3304" s="1">
        <v>0.61</v>
      </c>
      <c r="J3304" s="1">
        <v>0</v>
      </c>
      <c r="K3304" s="1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 s="1">
        <v>0.09</v>
      </c>
      <c r="H3305" s="1">
        <v>0.44</v>
      </c>
      <c r="I3305" s="1">
        <v>0</v>
      </c>
      <c r="J3305" s="1">
        <v>7.0000000000000007E-2</v>
      </c>
      <c r="K3305" s="1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 s="1">
        <v>0.24</v>
      </c>
      <c r="H3306" s="1">
        <v>0.17</v>
      </c>
      <c r="I3306" s="1">
        <v>0.14000000000000001</v>
      </c>
      <c r="J3306" s="1">
        <v>0.05</v>
      </c>
      <c r="K3306" s="1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 s="1">
        <v>0.34</v>
      </c>
      <c r="H3307" s="1">
        <v>0.23</v>
      </c>
      <c r="I3307" s="1">
        <v>0</v>
      </c>
      <c r="J3307" s="1">
        <v>0.04</v>
      </c>
      <c r="K3307" s="1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 s="1">
        <v>0.09</v>
      </c>
      <c r="H3308" s="1">
        <v>7.0000000000000007E-2</v>
      </c>
      <c r="I3308" s="1">
        <v>0.42</v>
      </c>
      <c r="J3308" s="1">
        <v>0.03</v>
      </c>
      <c r="K3308" s="1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 s="1">
        <v>0.31</v>
      </c>
      <c r="H3309" s="1">
        <v>0.24</v>
      </c>
      <c r="I3309" s="1">
        <v>0</v>
      </c>
      <c r="J3309" s="1">
        <v>0.06</v>
      </c>
      <c r="K3309" s="1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 s="1">
        <v>0.37</v>
      </c>
      <c r="H3310" s="1">
        <v>0.21</v>
      </c>
      <c r="I3310" s="1">
        <v>0</v>
      </c>
      <c r="J3310" s="1">
        <v>0.03</v>
      </c>
      <c r="K3310" s="1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 s="1">
        <v>0.34</v>
      </c>
      <c r="H3311" s="1">
        <v>0.23</v>
      </c>
      <c r="I3311" s="1">
        <v>0</v>
      </c>
      <c r="J3311" s="1">
        <v>0.04</v>
      </c>
      <c r="K3311" s="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 s="1">
        <v>0.47</v>
      </c>
      <c r="H3312" s="1">
        <v>0.09</v>
      </c>
      <c r="I3312" s="1">
        <v>0.01</v>
      </c>
      <c r="J3312" s="1">
        <v>0.04</v>
      </c>
      <c r="K3312" s="1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 s="1">
        <v>0.18</v>
      </c>
      <c r="H3313" s="1">
        <v>0.27</v>
      </c>
      <c r="I3313" s="1">
        <v>0</v>
      </c>
      <c r="J3313" s="1">
        <v>0.15</v>
      </c>
      <c r="K3313" s="1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 s="1">
        <v>0.56000000000000005</v>
      </c>
      <c r="H3314" s="1">
        <v>0</v>
      </c>
      <c r="I3314" s="1">
        <v>0</v>
      </c>
      <c r="J3314" s="1">
        <v>0.05</v>
      </c>
      <c r="K3314" s="1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 s="1">
        <v>0.33</v>
      </c>
      <c r="H3315" s="1">
        <v>0.03</v>
      </c>
      <c r="I3315" s="1">
        <v>0.21</v>
      </c>
      <c r="J3315" s="1">
        <v>0.03</v>
      </c>
      <c r="K3315" s="1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 s="1">
        <v>0.56000000000000005</v>
      </c>
      <c r="H3316" s="1">
        <v>0</v>
      </c>
      <c r="I3316" s="1">
        <v>0</v>
      </c>
      <c r="J3316" s="1">
        <v>0.05</v>
      </c>
      <c r="K3316" s="1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 s="1">
        <v>0.56000000000000005</v>
      </c>
      <c r="H3317" s="1">
        <v>0</v>
      </c>
      <c r="I3317" s="1">
        <v>0</v>
      </c>
      <c r="J3317" s="1">
        <v>0.05</v>
      </c>
      <c r="K3317" s="1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 s="1">
        <v>0.32</v>
      </c>
      <c r="H3318" s="1">
        <v>0.23</v>
      </c>
      <c r="I3318" s="1">
        <v>0</v>
      </c>
      <c r="J3318" s="1">
        <v>0.06</v>
      </c>
      <c r="K3318" s="1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 s="1">
        <v>0.27</v>
      </c>
      <c r="H3319" s="1">
        <v>0.1</v>
      </c>
      <c r="I3319" s="1">
        <v>0.22</v>
      </c>
      <c r="J3319" s="1">
        <v>0.01</v>
      </c>
      <c r="K3319" s="1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 s="1">
        <v>0.44</v>
      </c>
      <c r="H3320" s="1">
        <v>0.16</v>
      </c>
      <c r="I3320" s="1">
        <v>0</v>
      </c>
      <c r="J3320" s="1">
        <v>0.01</v>
      </c>
      <c r="K3320" s="1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 s="1">
        <v>0.34</v>
      </c>
      <c r="H3321" s="1">
        <v>0.23</v>
      </c>
      <c r="I3321" s="1">
        <v>0</v>
      </c>
      <c r="J3321" s="1">
        <v>0.04</v>
      </c>
      <c r="K3321" s="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 s="1">
        <v>0.44</v>
      </c>
      <c r="H3322" s="1">
        <v>0.16</v>
      </c>
      <c r="I3322" s="1">
        <v>0</v>
      </c>
      <c r="J3322" s="1">
        <v>0.01</v>
      </c>
      <c r="K3322" s="1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 s="1">
        <v>0.44</v>
      </c>
      <c r="H3323" s="1">
        <v>0.16</v>
      </c>
      <c r="I3323" s="1">
        <v>0</v>
      </c>
      <c r="J3323" s="1">
        <v>0.01</v>
      </c>
      <c r="K3323" s="1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 s="1">
        <v>0.47</v>
      </c>
      <c r="H3324" s="1">
        <v>0.12</v>
      </c>
      <c r="I3324" s="1">
        <v>0</v>
      </c>
      <c r="J3324" s="1">
        <v>0.02</v>
      </c>
      <c r="K3324" s="1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 s="1">
        <v>0.33</v>
      </c>
      <c r="H3325" s="1">
        <v>0.21</v>
      </c>
      <c r="I3325" s="1">
        <v>0</v>
      </c>
      <c r="J3325" s="1">
        <v>0.06</v>
      </c>
      <c r="K3325" s="1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 s="1">
        <v>0.37</v>
      </c>
      <c r="H3326" s="1">
        <v>0.16</v>
      </c>
      <c r="I3326" s="1">
        <v>0.01</v>
      </c>
      <c r="J3326" s="1">
        <v>0.06</v>
      </c>
      <c r="K3326" s="1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 s="1">
        <v>0.43</v>
      </c>
      <c r="H3327" s="1">
        <v>0.16</v>
      </c>
      <c r="I3327" s="1">
        <v>0</v>
      </c>
      <c r="J3327" s="1">
        <v>0.01</v>
      </c>
      <c r="K3327" s="1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 s="1">
        <v>0.57999999999999996</v>
      </c>
      <c r="H3328" s="1">
        <v>0.02</v>
      </c>
      <c r="I3328" s="1">
        <v>0</v>
      </c>
      <c r="J3328" s="1">
        <v>0</v>
      </c>
      <c r="K3328" s="1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 s="1">
        <v>0.51</v>
      </c>
      <c r="H3329" s="1">
        <v>0.05</v>
      </c>
      <c r="I3329" s="1">
        <v>0</v>
      </c>
      <c r="J3329" s="1">
        <v>0.05</v>
      </c>
      <c r="K3329" s="1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 s="1">
        <v>0.43</v>
      </c>
      <c r="H3330" s="1">
        <v>0.16</v>
      </c>
      <c r="I3330" s="1">
        <v>0</v>
      </c>
      <c r="J3330" s="1">
        <v>0.01</v>
      </c>
      <c r="K3330" s="1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 s="1">
        <v>0.34</v>
      </c>
      <c r="H3331" s="1">
        <v>0.2</v>
      </c>
      <c r="I3331" s="1">
        <v>0</v>
      </c>
      <c r="J3331" s="1">
        <v>0.06</v>
      </c>
      <c r="K3331" s="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 s="1">
        <v>0.5</v>
      </c>
      <c r="H3332" s="1">
        <v>0.02</v>
      </c>
      <c r="I3332" s="1">
        <v>0</v>
      </c>
      <c r="J3332" s="1">
        <v>0.08</v>
      </c>
      <c r="K3332" s="1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 s="1">
        <v>0.31</v>
      </c>
      <c r="H3333" s="1">
        <v>0.24</v>
      </c>
      <c r="I3333" s="1">
        <v>0</v>
      </c>
      <c r="J3333" s="1">
        <v>0.06</v>
      </c>
      <c r="K3333" s="1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 s="1">
        <v>0.3</v>
      </c>
      <c r="H3334" s="1">
        <v>0.24</v>
      </c>
      <c r="I3334" s="1">
        <v>0</v>
      </c>
      <c r="J3334" s="1">
        <v>0.06</v>
      </c>
      <c r="K3334" s="1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 s="1">
        <v>0.11</v>
      </c>
      <c r="H3335" s="1">
        <v>0.14000000000000001</v>
      </c>
      <c r="I3335" s="1">
        <v>0.33</v>
      </c>
      <c r="J3335" s="1">
        <v>0.02</v>
      </c>
      <c r="K3335" s="1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 s="1">
        <v>0.43</v>
      </c>
      <c r="H3336" s="1">
        <v>0.16</v>
      </c>
      <c r="I3336" s="1">
        <v>0</v>
      </c>
      <c r="J3336" s="1">
        <v>0.01</v>
      </c>
      <c r="K3336" s="1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 s="1">
        <v>0.19</v>
      </c>
      <c r="H3337" s="1">
        <v>0.11</v>
      </c>
      <c r="I3337" s="1">
        <v>0.25</v>
      </c>
      <c r="J3337" s="1">
        <v>0.06</v>
      </c>
      <c r="K3337" s="1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 s="1">
        <v>0.43</v>
      </c>
      <c r="H3338" s="1">
        <v>0.16</v>
      </c>
      <c r="I3338" s="1">
        <v>0</v>
      </c>
      <c r="J3338" s="1">
        <v>0.01</v>
      </c>
      <c r="K3338" s="1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 s="1">
        <v>0.5</v>
      </c>
      <c r="H3339" s="1">
        <v>0.02</v>
      </c>
      <c r="I3339" s="1">
        <v>0</v>
      </c>
      <c r="J3339" s="1">
        <v>0.08</v>
      </c>
      <c r="K3339" s="1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 s="1">
        <v>0.4</v>
      </c>
      <c r="H3340" s="1">
        <v>0.1</v>
      </c>
      <c r="I3340" s="1">
        <v>0.09</v>
      </c>
      <c r="J3340" s="1">
        <v>0.02</v>
      </c>
      <c r="K3340" s="1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 s="1">
        <v>0.3</v>
      </c>
      <c r="H3341" s="1">
        <v>0.23</v>
      </c>
      <c r="I3341" s="1">
        <v>0</v>
      </c>
      <c r="J3341" s="1">
        <v>0.08</v>
      </c>
      <c r="K3341" s="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 s="1">
        <v>0.42</v>
      </c>
      <c r="H3342" s="1">
        <v>0.16</v>
      </c>
      <c r="I3342" s="1">
        <v>0</v>
      </c>
      <c r="J3342" s="1">
        <v>0.02</v>
      </c>
      <c r="K3342" s="1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 s="1">
        <v>0</v>
      </c>
      <c r="H3343" s="1">
        <v>0</v>
      </c>
      <c r="I3343" s="1">
        <v>0.6</v>
      </c>
      <c r="J3343" s="1">
        <v>0</v>
      </c>
      <c r="K3343" s="1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 s="1">
        <v>0.28000000000000003</v>
      </c>
      <c r="H3344" s="1">
        <v>0.25</v>
      </c>
      <c r="I3344" s="1">
        <v>0</v>
      </c>
      <c r="J3344" s="1">
        <v>0.06</v>
      </c>
      <c r="K3344" s="1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 s="1">
        <v>0.5</v>
      </c>
      <c r="H3345" s="1">
        <v>0.02</v>
      </c>
      <c r="I3345" s="1">
        <v>0</v>
      </c>
      <c r="J3345" s="1">
        <v>0.08</v>
      </c>
      <c r="K3345" s="1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 s="1">
        <v>0.36</v>
      </c>
      <c r="H3346" s="1">
        <v>0.19</v>
      </c>
      <c r="I3346" s="1">
        <v>0</v>
      </c>
      <c r="J3346" s="1">
        <v>0.05</v>
      </c>
      <c r="K3346" s="1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 s="1">
        <v>0.33</v>
      </c>
      <c r="H3347" s="1">
        <v>0.22</v>
      </c>
      <c r="I3347" s="1">
        <v>0</v>
      </c>
      <c r="J3347" s="1">
        <v>0.05</v>
      </c>
      <c r="K3347" s="1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 s="1">
        <v>0.26</v>
      </c>
      <c r="H3348" s="1">
        <v>0.28000000000000003</v>
      </c>
      <c r="I3348" s="1">
        <v>0</v>
      </c>
      <c r="J3348" s="1">
        <v>7.0000000000000007E-2</v>
      </c>
      <c r="K3348" s="1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 s="1">
        <v>0.18</v>
      </c>
      <c r="H3349" s="1">
        <v>0.19</v>
      </c>
      <c r="I3349" s="1">
        <v>0.2</v>
      </c>
      <c r="J3349" s="1">
        <v>0.04</v>
      </c>
      <c r="K3349" s="1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 s="1">
        <v>0.38</v>
      </c>
      <c r="H3350" s="1">
        <v>0.15</v>
      </c>
      <c r="I3350" s="1">
        <v>0</v>
      </c>
      <c r="J3350" s="1">
        <v>0.08</v>
      </c>
      <c r="K3350" s="1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 s="1">
        <v>0.31</v>
      </c>
      <c r="H3351" s="1">
        <v>0.22</v>
      </c>
      <c r="I3351" s="1">
        <v>0.03</v>
      </c>
      <c r="J3351" s="1">
        <v>0.05</v>
      </c>
      <c r="K3351" s="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 s="1">
        <v>0.22</v>
      </c>
      <c r="H3352" s="1">
        <v>0.25</v>
      </c>
      <c r="I3352" s="1">
        <v>0.04</v>
      </c>
      <c r="J3352" s="1">
        <v>0.09</v>
      </c>
      <c r="K3352" s="1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 s="1">
        <v>0.12</v>
      </c>
      <c r="H3353" s="1">
        <v>0.37</v>
      </c>
      <c r="I3353" s="1">
        <v>0</v>
      </c>
      <c r="J3353" s="1">
        <v>0.1</v>
      </c>
      <c r="K3353" s="1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 s="1">
        <v>0.21</v>
      </c>
      <c r="H3354" s="1">
        <v>0.14000000000000001</v>
      </c>
      <c r="I3354" s="1">
        <v>0.21</v>
      </c>
      <c r="J3354" s="1">
        <v>0.04</v>
      </c>
      <c r="K3354" s="1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 s="1">
        <v>0.13</v>
      </c>
      <c r="H3355" s="1">
        <v>0.18</v>
      </c>
      <c r="I3355" s="1">
        <v>0</v>
      </c>
      <c r="J3355" s="1">
        <v>0.28999999999999998</v>
      </c>
      <c r="K3355" s="1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 s="1">
        <v>0.28999999999999998</v>
      </c>
      <c r="H3356" s="1">
        <v>0.23</v>
      </c>
      <c r="I3356" s="1">
        <v>0</v>
      </c>
      <c r="J3356" s="1">
        <v>0.08</v>
      </c>
      <c r="K3356" s="1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 s="1">
        <v>0.22</v>
      </c>
      <c r="H3357" s="1">
        <v>0.24</v>
      </c>
      <c r="I3357" s="1">
        <v>0</v>
      </c>
      <c r="J3357" s="1">
        <v>0.14000000000000001</v>
      </c>
      <c r="K3357" s="1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 s="1">
        <v>0.5</v>
      </c>
      <c r="H3358" s="1">
        <v>0.02</v>
      </c>
      <c r="I3358" s="1">
        <v>0</v>
      </c>
      <c r="J3358" s="1">
        <v>0.08</v>
      </c>
      <c r="K3358" s="1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 s="1">
        <v>0</v>
      </c>
      <c r="H3359" s="1">
        <v>0</v>
      </c>
      <c r="I3359" s="1">
        <v>0.6</v>
      </c>
      <c r="J3359" s="1">
        <v>0</v>
      </c>
      <c r="K3359" s="1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 s="1">
        <v>0.28999999999999998</v>
      </c>
      <c r="H3360" s="1">
        <v>0.23</v>
      </c>
      <c r="I3360" s="1">
        <v>0</v>
      </c>
      <c r="J3360" s="1">
        <v>0.08</v>
      </c>
      <c r="K3360" s="1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 s="1">
        <v>0.34</v>
      </c>
      <c r="H3361" s="1">
        <v>0.21</v>
      </c>
      <c r="I3361" s="1">
        <v>0</v>
      </c>
      <c r="J3361" s="1">
        <v>0.05</v>
      </c>
      <c r="K3361" s="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 s="1">
        <v>0.37</v>
      </c>
      <c r="H3362" s="1">
        <v>0.08</v>
      </c>
      <c r="I3362" s="1">
        <v>0.14000000000000001</v>
      </c>
      <c r="J3362" s="1">
        <v>0.01</v>
      </c>
      <c r="K3362" s="1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 s="1">
        <v>0.09</v>
      </c>
      <c r="H3363" s="1">
        <v>0.26</v>
      </c>
      <c r="I3363" s="1">
        <v>0.23</v>
      </c>
      <c r="J3363" s="1">
        <v>0.02</v>
      </c>
      <c r="K3363" s="1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 s="1">
        <v>0.4</v>
      </c>
      <c r="H3364" s="1">
        <v>0.15</v>
      </c>
      <c r="I3364" s="1">
        <v>0</v>
      </c>
      <c r="J3364" s="1">
        <v>0.06</v>
      </c>
      <c r="K3364" s="1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 s="1">
        <v>0.28999999999999998</v>
      </c>
      <c r="H3365" s="1">
        <v>0.23</v>
      </c>
      <c r="I3365" s="1">
        <v>0</v>
      </c>
      <c r="J3365" s="1">
        <v>0.08</v>
      </c>
      <c r="K3365" s="1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 s="1">
        <v>0.32</v>
      </c>
      <c r="H3366" s="1">
        <v>0.23</v>
      </c>
      <c r="I3366" s="1">
        <v>0</v>
      </c>
      <c r="J3366" s="1">
        <v>0.04</v>
      </c>
      <c r="K3366" s="1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 s="1">
        <v>0</v>
      </c>
      <c r="H3367" s="1">
        <v>0</v>
      </c>
      <c r="I3367" s="1">
        <v>0.56000000000000005</v>
      </c>
      <c r="J3367" s="1">
        <v>0.04</v>
      </c>
      <c r="K3367" s="1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 s="1">
        <v>0</v>
      </c>
      <c r="H3368" s="1">
        <v>0</v>
      </c>
      <c r="I3368" s="1">
        <v>0.56000000000000005</v>
      </c>
      <c r="J3368" s="1">
        <v>0.04</v>
      </c>
      <c r="K3368" s="1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 s="1">
        <v>0.49</v>
      </c>
      <c r="H3369" s="1">
        <v>0.03</v>
      </c>
      <c r="I3369" s="1">
        <v>0.03</v>
      </c>
      <c r="J3369" s="1">
        <v>0.05</v>
      </c>
      <c r="K3369" s="1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 s="1">
        <v>0.24</v>
      </c>
      <c r="H3370" s="1">
        <v>0.25</v>
      </c>
      <c r="I3370" s="1">
        <v>0</v>
      </c>
      <c r="J3370" s="1">
        <v>0.11</v>
      </c>
      <c r="K3370" s="1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 s="1">
        <v>0.25</v>
      </c>
      <c r="H3371" s="1">
        <v>0.28000000000000003</v>
      </c>
      <c r="I3371" s="1">
        <v>0</v>
      </c>
      <c r="J3371" s="1">
        <v>0.06</v>
      </c>
      <c r="K3371" s="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 s="1">
        <v>0.33</v>
      </c>
      <c r="H3372" s="1">
        <v>0.23</v>
      </c>
      <c r="I3372" s="1">
        <v>0</v>
      </c>
      <c r="J3372" s="1">
        <v>0.04</v>
      </c>
      <c r="K3372" s="1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 s="1">
        <v>0.55000000000000004</v>
      </c>
      <c r="H3373" s="1">
        <v>0.01</v>
      </c>
      <c r="I3373" s="1">
        <v>0</v>
      </c>
      <c r="J3373" s="1">
        <v>0.04</v>
      </c>
      <c r="K3373" s="1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 s="1">
        <v>0</v>
      </c>
      <c r="H3374" s="1">
        <v>0</v>
      </c>
      <c r="I3374" s="1">
        <v>0.6</v>
      </c>
      <c r="J3374" s="1">
        <v>0</v>
      </c>
      <c r="K3374" s="1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 s="1">
        <v>0.4</v>
      </c>
      <c r="H3375" s="1">
        <v>0.13</v>
      </c>
      <c r="I3375" s="1">
        <v>0</v>
      </c>
      <c r="J3375" s="1">
        <v>7.0000000000000007E-2</v>
      </c>
      <c r="K3375" s="1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 s="1">
        <v>0.38</v>
      </c>
      <c r="H3376" s="1">
        <v>0.16</v>
      </c>
      <c r="I3376" s="1">
        <v>0</v>
      </c>
      <c r="J3376" s="1">
        <v>0.05</v>
      </c>
      <c r="K3376" s="1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 s="1">
        <v>0.34</v>
      </c>
      <c r="H3377" s="1">
        <v>0.2</v>
      </c>
      <c r="I3377" s="1">
        <v>0</v>
      </c>
      <c r="J3377" s="1">
        <v>0.06</v>
      </c>
      <c r="K3377" s="1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 s="1">
        <v>0.26</v>
      </c>
      <c r="H3378" s="1">
        <v>0.24</v>
      </c>
      <c r="I3378" s="1">
        <v>0</v>
      </c>
      <c r="J3378" s="1">
        <v>0.1</v>
      </c>
      <c r="K3378" s="1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 s="1">
        <v>0.28999999999999998</v>
      </c>
      <c r="H3379" s="1">
        <v>0.23</v>
      </c>
      <c r="I3379" s="1">
        <v>0</v>
      </c>
      <c r="J3379" s="1">
        <v>0.08</v>
      </c>
      <c r="K3379" s="1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 s="1">
        <v>0.31</v>
      </c>
      <c r="H3380" s="1">
        <v>0.22</v>
      </c>
      <c r="I3380" s="1">
        <v>0</v>
      </c>
      <c r="J3380" s="1">
        <v>0.06</v>
      </c>
      <c r="K3380" s="1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 s="1">
        <v>0.28999999999999998</v>
      </c>
      <c r="H3381" s="1">
        <v>0.22</v>
      </c>
      <c r="I3381" s="1">
        <v>0</v>
      </c>
      <c r="J3381" s="1">
        <v>0.09</v>
      </c>
      <c r="K3381" s="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 s="1">
        <v>0</v>
      </c>
      <c r="H3382" s="1">
        <v>0</v>
      </c>
      <c r="I3382" s="1">
        <v>0.6</v>
      </c>
      <c r="J3382" s="1">
        <v>0</v>
      </c>
      <c r="K3382" s="1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 s="1">
        <v>0.26</v>
      </c>
      <c r="H3383" s="1">
        <v>0</v>
      </c>
      <c r="I3383" s="1">
        <v>0.31</v>
      </c>
      <c r="J3383" s="1">
        <v>0.02</v>
      </c>
      <c r="K3383" s="1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 s="1">
        <v>0</v>
      </c>
      <c r="H3384" s="1">
        <v>0.53</v>
      </c>
      <c r="I3384" s="1">
        <v>0</v>
      </c>
      <c r="J3384" s="1">
        <v>0.06</v>
      </c>
      <c r="K3384" s="1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 s="1">
        <v>0.28999999999999998</v>
      </c>
      <c r="H3385" s="1">
        <v>0.23</v>
      </c>
      <c r="I3385" s="1">
        <v>0</v>
      </c>
      <c r="J3385" s="1">
        <v>0.08</v>
      </c>
      <c r="K3385" s="1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 s="1">
        <v>0.13</v>
      </c>
      <c r="H3386" s="1">
        <v>0.35</v>
      </c>
      <c r="I3386" s="1">
        <v>0</v>
      </c>
      <c r="J3386" s="1">
        <v>0.11</v>
      </c>
      <c r="K3386" s="1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 s="1">
        <v>7.0000000000000007E-2</v>
      </c>
      <c r="H3387" s="1">
        <v>0.46</v>
      </c>
      <c r="I3387" s="1">
        <v>0</v>
      </c>
      <c r="J3387" s="1">
        <v>7.0000000000000007E-2</v>
      </c>
      <c r="K3387" s="1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 s="1">
        <v>0.15</v>
      </c>
      <c r="H3388" s="1">
        <v>0.38</v>
      </c>
      <c r="I3388" s="1">
        <v>0</v>
      </c>
      <c r="J3388" s="1">
        <v>7.0000000000000007E-2</v>
      </c>
      <c r="K3388" s="1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 s="1">
        <v>0</v>
      </c>
      <c r="H3389" s="1">
        <v>0</v>
      </c>
      <c r="I3389" s="1">
        <v>0.59</v>
      </c>
      <c r="J3389" s="1">
        <v>0</v>
      </c>
      <c r="K3389" s="1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 s="1">
        <v>0.56000000000000005</v>
      </c>
      <c r="H3390" s="1">
        <v>0</v>
      </c>
      <c r="I3390" s="1">
        <v>0</v>
      </c>
      <c r="J3390" s="1">
        <v>0.03</v>
      </c>
      <c r="K3390" s="1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 s="1">
        <v>0</v>
      </c>
      <c r="H3391" s="1">
        <v>0</v>
      </c>
      <c r="I3391" s="1">
        <v>0.56000000000000005</v>
      </c>
      <c r="J3391" s="1">
        <v>0.04</v>
      </c>
      <c r="K3391" s="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 s="1">
        <v>0.15</v>
      </c>
      <c r="H3392" s="1">
        <v>0.34</v>
      </c>
      <c r="I3392" s="1">
        <v>0</v>
      </c>
      <c r="J3392" s="1">
        <v>0.1</v>
      </c>
      <c r="K3392" s="1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 s="1">
        <v>0.33</v>
      </c>
      <c r="H3393" s="1">
        <v>0.22</v>
      </c>
      <c r="I3393" s="1">
        <v>0</v>
      </c>
      <c r="J3393" s="1">
        <v>0.04</v>
      </c>
      <c r="K3393" s="1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 s="1">
        <v>0.33</v>
      </c>
      <c r="H3394" s="1">
        <v>0.22</v>
      </c>
      <c r="I3394" s="1">
        <v>0</v>
      </c>
      <c r="J3394" s="1">
        <v>0.04</v>
      </c>
      <c r="K3394" s="1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 s="1">
        <v>0.46</v>
      </c>
      <c r="H3395" s="1">
        <v>0.12</v>
      </c>
      <c r="I3395" s="1">
        <v>0</v>
      </c>
      <c r="J3395" s="1">
        <v>0.02</v>
      </c>
      <c r="K3395" s="1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 s="1">
        <v>0.23</v>
      </c>
      <c r="H3396" s="1">
        <v>0.11</v>
      </c>
      <c r="I3396" s="1">
        <v>0.23</v>
      </c>
      <c r="J3396" s="1">
        <v>0.03</v>
      </c>
      <c r="K3396" s="1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 s="1">
        <v>0.31</v>
      </c>
      <c r="H3397" s="1">
        <v>0.22</v>
      </c>
      <c r="I3397" s="1">
        <v>0</v>
      </c>
      <c r="J3397" s="1">
        <v>0.06</v>
      </c>
      <c r="K3397" s="1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 s="1">
        <v>0.17</v>
      </c>
      <c r="H3398" s="1">
        <v>0.28000000000000003</v>
      </c>
      <c r="I3398" s="1">
        <v>0.05</v>
      </c>
      <c r="J3398" s="1">
        <v>0.1</v>
      </c>
      <c r="K3398" s="1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 s="1">
        <v>0.33</v>
      </c>
      <c r="H3399" s="1">
        <v>0.22</v>
      </c>
      <c r="I3399" s="1">
        <v>0</v>
      </c>
      <c r="J3399" s="1">
        <v>0.04</v>
      </c>
      <c r="K3399" s="1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 s="1">
        <v>0.19</v>
      </c>
      <c r="H3400" s="1">
        <v>0.31</v>
      </c>
      <c r="I3400" s="1">
        <v>0</v>
      </c>
      <c r="J3400" s="1">
        <v>0.09</v>
      </c>
      <c r="K3400" s="1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 s="1">
        <v>0</v>
      </c>
      <c r="H3401" s="1">
        <v>0</v>
      </c>
      <c r="I3401" s="1">
        <v>0.55000000000000004</v>
      </c>
      <c r="J3401" s="1">
        <v>0.04</v>
      </c>
      <c r="K3401" s="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 s="1">
        <v>0.28999999999999998</v>
      </c>
      <c r="H3402" s="1">
        <v>0.23</v>
      </c>
      <c r="I3402" s="1">
        <v>0</v>
      </c>
      <c r="J3402" s="1">
        <v>0.08</v>
      </c>
      <c r="K3402" s="1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 s="1">
        <v>0</v>
      </c>
      <c r="H3403" s="1">
        <v>0</v>
      </c>
      <c r="I3403" s="1">
        <v>0.59</v>
      </c>
      <c r="J3403" s="1">
        <v>0</v>
      </c>
      <c r="K3403" s="1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 s="1">
        <v>0.21</v>
      </c>
      <c r="H3404" s="1">
        <v>0.24</v>
      </c>
      <c r="I3404" s="1">
        <v>0</v>
      </c>
      <c r="J3404" s="1">
        <v>0.14000000000000001</v>
      </c>
      <c r="K3404" s="1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 s="1">
        <v>0.55000000000000004</v>
      </c>
      <c r="H3405" s="1">
        <v>0.03</v>
      </c>
      <c r="I3405" s="1">
        <v>0</v>
      </c>
      <c r="J3405" s="1">
        <v>0.01</v>
      </c>
      <c r="K3405" s="1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 s="1">
        <v>0.24</v>
      </c>
      <c r="H3406" s="1">
        <v>0.28000000000000003</v>
      </c>
      <c r="I3406" s="1">
        <v>0</v>
      </c>
      <c r="J3406" s="1">
        <v>7.0000000000000007E-2</v>
      </c>
      <c r="K3406" s="1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 s="1">
        <v>0.21</v>
      </c>
      <c r="H3407" s="1">
        <v>0.17</v>
      </c>
      <c r="I3407" s="1">
        <v>0.16</v>
      </c>
      <c r="J3407" s="1">
        <v>0.06</v>
      </c>
      <c r="K3407" s="1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 s="1">
        <v>0.44</v>
      </c>
      <c r="H3408" s="1">
        <v>0.13</v>
      </c>
      <c r="I3408" s="1">
        <v>0</v>
      </c>
      <c r="J3408" s="1">
        <v>0.02</v>
      </c>
      <c r="K3408" s="1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 s="1">
        <v>0.46</v>
      </c>
      <c r="H3409" s="1">
        <v>0.12</v>
      </c>
      <c r="I3409" s="1">
        <v>0</v>
      </c>
      <c r="J3409" s="1">
        <v>0.02</v>
      </c>
      <c r="K3409" s="1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 s="1">
        <v>0.55000000000000004</v>
      </c>
      <c r="H3410" s="1">
        <v>0.03</v>
      </c>
      <c r="I3410" s="1">
        <v>0</v>
      </c>
      <c r="J3410" s="1">
        <v>0.01</v>
      </c>
      <c r="K3410" s="1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 s="1">
        <v>0.54</v>
      </c>
      <c r="H3411" s="1">
        <v>0</v>
      </c>
      <c r="I3411" s="1">
        <v>0</v>
      </c>
      <c r="J3411" s="1">
        <v>0.04</v>
      </c>
      <c r="K3411" s="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 s="1">
        <v>0.53</v>
      </c>
      <c r="H3412" s="1">
        <v>0.02</v>
      </c>
      <c r="I3412" s="1">
        <v>0</v>
      </c>
      <c r="J3412" s="1">
        <v>0.04</v>
      </c>
      <c r="K3412" s="1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 s="1">
        <v>0.52</v>
      </c>
      <c r="H3413" s="1">
        <v>0.03</v>
      </c>
      <c r="I3413" s="1">
        <v>0</v>
      </c>
      <c r="J3413" s="1">
        <v>0.04</v>
      </c>
      <c r="K3413" s="1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 s="1">
        <v>0.47</v>
      </c>
      <c r="H3414" s="1">
        <v>0.11</v>
      </c>
      <c r="I3414" s="1">
        <v>0</v>
      </c>
      <c r="J3414" s="1">
        <v>0.01</v>
      </c>
      <c r="K3414" s="1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 s="1">
        <v>0.47</v>
      </c>
      <c r="H3415" s="1">
        <v>0.11</v>
      </c>
      <c r="I3415" s="1">
        <v>0</v>
      </c>
      <c r="J3415" s="1">
        <v>0.01</v>
      </c>
      <c r="K3415" s="1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 s="1">
        <v>0.33</v>
      </c>
      <c r="H3416" s="1">
        <v>0.21</v>
      </c>
      <c r="I3416" s="1">
        <v>0</v>
      </c>
      <c r="J3416" s="1">
        <v>0.05</v>
      </c>
      <c r="K3416" s="1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 s="1">
        <v>0.36</v>
      </c>
      <c r="H3417" s="1">
        <v>0.08</v>
      </c>
      <c r="I3417" s="1">
        <v>0.14000000000000001</v>
      </c>
      <c r="J3417" s="1">
        <v>0.02</v>
      </c>
      <c r="K3417" s="1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 s="1">
        <v>0</v>
      </c>
      <c r="H3418" s="1">
        <v>0</v>
      </c>
      <c r="I3418" s="1">
        <v>0.59</v>
      </c>
      <c r="J3418" s="1">
        <v>0</v>
      </c>
      <c r="K3418" s="1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 s="1">
        <v>0.39</v>
      </c>
      <c r="H3419" s="1">
        <v>0.14000000000000001</v>
      </c>
      <c r="I3419" s="1">
        <v>0.02</v>
      </c>
      <c r="J3419" s="1">
        <v>0.04</v>
      </c>
      <c r="K3419" s="1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 s="1">
        <v>0.36</v>
      </c>
      <c r="H3420" s="1">
        <v>0.16</v>
      </c>
      <c r="I3420" s="1">
        <v>0</v>
      </c>
      <c r="J3420" s="1">
        <v>7.0000000000000007E-2</v>
      </c>
      <c r="K3420" s="1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 s="1">
        <v>0.05</v>
      </c>
      <c r="H3421" s="1">
        <v>0.09</v>
      </c>
      <c r="I3421" s="1">
        <v>0.42</v>
      </c>
      <c r="J3421" s="1">
        <v>0.03</v>
      </c>
      <c r="K3421" s="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 s="1">
        <v>0.13</v>
      </c>
      <c r="H3422" s="1">
        <v>0.22</v>
      </c>
      <c r="I3422" s="1">
        <v>0.01</v>
      </c>
      <c r="J3422" s="1">
        <v>0.23</v>
      </c>
      <c r="K3422" s="1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 s="1">
        <v>0.54</v>
      </c>
      <c r="H3423" s="1">
        <v>0</v>
      </c>
      <c r="I3423" s="1">
        <v>0.01</v>
      </c>
      <c r="J3423" s="1">
        <v>0.03</v>
      </c>
      <c r="K3423" s="1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 s="1">
        <v>0.51</v>
      </c>
      <c r="H3424" s="1">
        <v>0.04</v>
      </c>
      <c r="I3424" s="1">
        <v>0</v>
      </c>
      <c r="J3424" s="1">
        <v>0.05</v>
      </c>
      <c r="K3424" s="1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 s="1">
        <v>0.36</v>
      </c>
      <c r="H3425" s="1">
        <v>0.18</v>
      </c>
      <c r="I3425" s="1">
        <v>0</v>
      </c>
      <c r="J3425" s="1">
        <v>0.05</v>
      </c>
      <c r="K3425" s="1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 s="1">
        <v>0.33</v>
      </c>
      <c r="H3426" s="1">
        <v>0.22</v>
      </c>
      <c r="I3426" s="1">
        <v>0</v>
      </c>
      <c r="J3426" s="1">
        <v>0.04</v>
      </c>
      <c r="K3426" s="1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 s="1">
        <v>0.18</v>
      </c>
      <c r="H3427" s="1">
        <v>0.34</v>
      </c>
      <c r="I3427" s="1">
        <v>0</v>
      </c>
      <c r="J3427" s="1">
        <v>7.0000000000000007E-2</v>
      </c>
      <c r="K3427" s="1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 s="1">
        <v>0.28999999999999998</v>
      </c>
      <c r="H3428" s="1">
        <v>0.22</v>
      </c>
      <c r="I3428" s="1">
        <v>0</v>
      </c>
      <c r="J3428" s="1">
        <v>0.08</v>
      </c>
      <c r="K3428" s="1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 s="1">
        <v>0.39</v>
      </c>
      <c r="H3429" s="1">
        <v>0.02</v>
      </c>
      <c r="I3429" s="1">
        <v>0.13</v>
      </c>
      <c r="J3429" s="1">
        <v>0.04</v>
      </c>
      <c r="K3429" s="1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 s="1">
        <v>0.2</v>
      </c>
      <c r="H3430" s="1">
        <v>0.22</v>
      </c>
      <c r="I3430" s="1">
        <v>0.08</v>
      </c>
      <c r="J3430" s="1">
        <v>0.08</v>
      </c>
      <c r="K3430" s="1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 s="1">
        <v>0.35</v>
      </c>
      <c r="H3431" s="1">
        <v>0.14000000000000001</v>
      </c>
      <c r="I3431" s="1">
        <v>0</v>
      </c>
      <c r="J3431" s="1">
        <v>0.1</v>
      </c>
      <c r="K3431" s="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 s="1">
        <v>0.25</v>
      </c>
      <c r="H3432" s="1">
        <v>0.25</v>
      </c>
      <c r="I3432" s="1">
        <v>0</v>
      </c>
      <c r="J3432" s="1">
        <v>0.09</v>
      </c>
      <c r="K3432" s="1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 s="1">
        <v>0.28000000000000003</v>
      </c>
      <c r="H3433" s="1">
        <v>0.21</v>
      </c>
      <c r="I3433" s="1">
        <v>0</v>
      </c>
      <c r="J3433" s="1">
        <v>0.09</v>
      </c>
      <c r="K3433" s="1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 s="1">
        <v>0.34</v>
      </c>
      <c r="H3434" s="1">
        <v>0.13</v>
      </c>
      <c r="I3434" s="1">
        <v>0.11</v>
      </c>
      <c r="J3434" s="1">
        <v>0.01</v>
      </c>
      <c r="K3434" s="1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 s="1">
        <v>0.28999999999999998</v>
      </c>
      <c r="H3435" s="1">
        <v>0.22</v>
      </c>
      <c r="I3435" s="1">
        <v>0</v>
      </c>
      <c r="J3435" s="1">
        <v>7.0000000000000007E-2</v>
      </c>
      <c r="K3435" s="1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 s="1">
        <v>0.14000000000000001</v>
      </c>
      <c r="H3436" s="1">
        <v>0.37</v>
      </c>
      <c r="I3436" s="1">
        <v>0</v>
      </c>
      <c r="J3436" s="1">
        <v>7.0000000000000007E-2</v>
      </c>
      <c r="K3436" s="1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 s="1">
        <v>0</v>
      </c>
      <c r="H3437" s="1">
        <v>0</v>
      </c>
      <c r="I3437" s="1">
        <v>0.59</v>
      </c>
      <c r="J3437" s="1">
        <v>0</v>
      </c>
      <c r="K3437" s="1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 s="1">
        <v>0.26</v>
      </c>
      <c r="H3438" s="1">
        <v>0.22</v>
      </c>
      <c r="I3438" s="1">
        <v>0</v>
      </c>
      <c r="J3438" s="1">
        <v>0.1</v>
      </c>
      <c r="K3438" s="1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 s="1">
        <v>0.22</v>
      </c>
      <c r="H3439" s="1">
        <v>0.17</v>
      </c>
      <c r="I3439" s="1">
        <v>0.14000000000000001</v>
      </c>
      <c r="J3439" s="1">
        <v>0.06</v>
      </c>
      <c r="K3439" s="1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 s="1">
        <v>0.15</v>
      </c>
      <c r="H3440" s="1">
        <v>0.37</v>
      </c>
      <c r="I3440" s="1">
        <v>0</v>
      </c>
      <c r="J3440" s="1">
        <v>7.0000000000000007E-2</v>
      </c>
      <c r="K3440" s="1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 s="1">
        <v>0.53</v>
      </c>
      <c r="H3441" s="1">
        <v>0.01</v>
      </c>
      <c r="I3441" s="1">
        <v>0</v>
      </c>
      <c r="J3441" s="1">
        <v>0.04</v>
      </c>
      <c r="K3441" s="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 s="1">
        <v>0.28999999999999998</v>
      </c>
      <c r="H3442" s="1">
        <v>0.22</v>
      </c>
      <c r="I3442" s="1">
        <v>0</v>
      </c>
      <c r="J3442" s="1">
        <v>7.0000000000000007E-2</v>
      </c>
      <c r="K3442" s="1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 s="1">
        <v>0.28999999999999998</v>
      </c>
      <c r="H3443" s="1">
        <v>0.23</v>
      </c>
      <c r="I3443" s="1">
        <v>0</v>
      </c>
      <c r="J3443" s="1">
        <v>0.06</v>
      </c>
      <c r="K3443" s="1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 s="1">
        <v>0.28000000000000003</v>
      </c>
      <c r="H3444" s="1">
        <v>0.25</v>
      </c>
      <c r="I3444" s="1">
        <v>0</v>
      </c>
      <c r="J3444" s="1">
        <v>0.05</v>
      </c>
      <c r="K3444" s="1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 s="1">
        <v>0</v>
      </c>
      <c r="H3445" s="1">
        <v>0</v>
      </c>
      <c r="I3445" s="1">
        <v>0.55000000000000004</v>
      </c>
      <c r="J3445" s="1">
        <v>0.04</v>
      </c>
      <c r="K3445" s="1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 s="1">
        <v>0.28999999999999998</v>
      </c>
      <c r="H3446" s="1">
        <v>0.19</v>
      </c>
      <c r="I3446" s="1">
        <v>7.0000000000000007E-2</v>
      </c>
      <c r="J3446" s="1">
        <v>0.04</v>
      </c>
      <c r="K3446" s="1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 s="1">
        <v>0.53</v>
      </c>
      <c r="H3447" s="1">
        <v>0.02</v>
      </c>
      <c r="I3447" s="1">
        <v>0</v>
      </c>
      <c r="J3447" s="1">
        <v>0.04</v>
      </c>
      <c r="K3447" s="1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 s="1">
        <v>0.3</v>
      </c>
      <c r="H3448" s="1">
        <v>0.18</v>
      </c>
      <c r="I3448" s="1">
        <v>0</v>
      </c>
      <c r="J3448" s="1">
        <v>0.1</v>
      </c>
      <c r="K3448" s="1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 s="1">
        <v>0.55000000000000004</v>
      </c>
      <c r="H3449" s="1">
        <v>0.03</v>
      </c>
      <c r="I3449" s="1">
        <v>0</v>
      </c>
      <c r="J3449" s="1">
        <v>0.01</v>
      </c>
      <c r="K3449" s="1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 s="1">
        <v>0.06</v>
      </c>
      <c r="H3450" s="1">
        <v>0.04</v>
      </c>
      <c r="I3450" s="1">
        <v>0.47</v>
      </c>
      <c r="J3450" s="1">
        <v>0.01</v>
      </c>
      <c r="K3450" s="1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 s="1">
        <v>0.49</v>
      </c>
      <c r="H3451" s="1">
        <v>0.02</v>
      </c>
      <c r="I3451" s="1">
        <v>0</v>
      </c>
      <c r="J3451" s="1">
        <v>0.08</v>
      </c>
      <c r="K3451" s="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 s="1">
        <v>0.35</v>
      </c>
      <c r="H3452" s="1">
        <v>0.03</v>
      </c>
      <c r="I3452" s="1">
        <v>0.17</v>
      </c>
      <c r="J3452" s="1">
        <v>0.03</v>
      </c>
      <c r="K3452" s="1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 s="1">
        <v>0.21</v>
      </c>
      <c r="H3453" s="1">
        <v>0.31</v>
      </c>
      <c r="I3453" s="1">
        <v>0</v>
      </c>
      <c r="J3453" s="1">
        <v>7.0000000000000007E-2</v>
      </c>
      <c r="K3453" s="1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 s="1">
        <v>0.35</v>
      </c>
      <c r="H3454" s="1">
        <v>0.18</v>
      </c>
      <c r="I3454" s="1">
        <v>0</v>
      </c>
      <c r="J3454" s="1">
        <v>0.05</v>
      </c>
      <c r="K3454" s="1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 s="1">
        <v>0.02</v>
      </c>
      <c r="H3455" s="1">
        <v>0.18</v>
      </c>
      <c r="I3455" s="1">
        <v>0</v>
      </c>
      <c r="J3455" s="1">
        <v>0.39</v>
      </c>
      <c r="K3455" s="1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 s="1">
        <v>0.3</v>
      </c>
      <c r="H3456" s="1">
        <v>0.22</v>
      </c>
      <c r="I3456" s="1">
        <v>0.02</v>
      </c>
      <c r="J3456" s="1">
        <v>0.04</v>
      </c>
      <c r="K3456" s="1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 s="1">
        <v>0.23</v>
      </c>
      <c r="H3457" s="1">
        <v>0.28999999999999998</v>
      </c>
      <c r="I3457" s="1">
        <v>0</v>
      </c>
      <c r="J3457" s="1">
        <v>7.0000000000000007E-2</v>
      </c>
      <c r="K3457" s="1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 s="1">
        <v>0.31</v>
      </c>
      <c r="H3458" s="1">
        <v>0.22</v>
      </c>
      <c r="I3458" s="1">
        <v>0</v>
      </c>
      <c r="J3458" s="1">
        <v>0.05</v>
      </c>
      <c r="K3458" s="1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 s="1">
        <v>0.21</v>
      </c>
      <c r="H3459" s="1">
        <v>0.3</v>
      </c>
      <c r="I3459" s="1">
        <v>0</v>
      </c>
      <c r="J3459" s="1">
        <v>7.0000000000000007E-2</v>
      </c>
      <c r="K3459" s="1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 s="1">
        <v>0.54</v>
      </c>
      <c r="H3460" s="1">
        <v>0</v>
      </c>
      <c r="I3460" s="1">
        <v>0</v>
      </c>
      <c r="J3460" s="1">
        <v>0.04</v>
      </c>
      <c r="K3460" s="1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 s="1">
        <v>0.31</v>
      </c>
      <c r="H3461" s="1">
        <v>0.19</v>
      </c>
      <c r="I3461" s="1">
        <v>0.02</v>
      </c>
      <c r="J3461" s="1">
        <v>0.06</v>
      </c>
      <c r="K3461" s="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 s="1">
        <v>0.32</v>
      </c>
      <c r="H3462" s="1">
        <v>0.22</v>
      </c>
      <c r="I3462" s="1">
        <v>0</v>
      </c>
      <c r="J3462" s="1">
        <v>0.04</v>
      </c>
      <c r="K3462" s="1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 s="1">
        <v>0.27</v>
      </c>
      <c r="H3463" s="1">
        <v>0.26</v>
      </c>
      <c r="I3463" s="1">
        <v>0</v>
      </c>
      <c r="J3463" s="1">
        <v>0.05</v>
      </c>
      <c r="K3463" s="1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 s="1">
        <v>0.28000000000000003</v>
      </c>
      <c r="H3464" s="1">
        <v>0.22</v>
      </c>
      <c r="I3464" s="1">
        <v>0</v>
      </c>
      <c r="J3464" s="1">
        <v>7.0000000000000007E-2</v>
      </c>
      <c r="K3464" s="1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 s="1">
        <v>0.37</v>
      </c>
      <c r="H3465" s="1">
        <v>0.15</v>
      </c>
      <c r="I3465" s="1">
        <v>0</v>
      </c>
      <c r="J3465" s="1">
        <v>0.05</v>
      </c>
      <c r="K3465" s="1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 s="1">
        <v>0.27</v>
      </c>
      <c r="H3466" s="1">
        <v>0.06</v>
      </c>
      <c r="I3466" s="1">
        <v>0.22</v>
      </c>
      <c r="J3466" s="1">
        <v>0.03</v>
      </c>
      <c r="K3466" s="1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 s="1">
        <v>0.15</v>
      </c>
      <c r="H3467" s="1">
        <v>0.39</v>
      </c>
      <c r="I3467" s="1">
        <v>0</v>
      </c>
      <c r="J3467" s="1">
        <v>0.03</v>
      </c>
      <c r="K3467" s="1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 s="1">
        <v>0.14000000000000001</v>
      </c>
      <c r="H3468" s="1">
        <v>0.4</v>
      </c>
      <c r="I3468" s="1">
        <v>0</v>
      </c>
      <c r="J3468" s="1">
        <v>0.04</v>
      </c>
      <c r="K3468" s="1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 s="1">
        <v>0.06</v>
      </c>
      <c r="H3469" s="1">
        <v>0.3</v>
      </c>
      <c r="I3469" s="1">
        <v>0.19</v>
      </c>
      <c r="J3469" s="1">
        <v>0.03</v>
      </c>
      <c r="K3469" s="1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 s="1">
        <v>0.28000000000000003</v>
      </c>
      <c r="H3470" s="1">
        <v>0.22</v>
      </c>
      <c r="I3470" s="1">
        <v>0</v>
      </c>
      <c r="J3470" s="1">
        <v>7.0000000000000007E-2</v>
      </c>
      <c r="K3470" s="1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 s="1">
        <v>0.28000000000000003</v>
      </c>
      <c r="H3471" s="1">
        <v>0.22</v>
      </c>
      <c r="I3471" s="1">
        <v>0</v>
      </c>
      <c r="J3471" s="1">
        <v>7.0000000000000007E-2</v>
      </c>
      <c r="K3471" s="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 s="1">
        <v>0.23</v>
      </c>
      <c r="H3472" s="1">
        <v>0.16</v>
      </c>
      <c r="I3472" s="1">
        <v>0.16</v>
      </c>
      <c r="J3472" s="1">
        <v>0.04</v>
      </c>
      <c r="K3472" s="1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 s="1">
        <v>0</v>
      </c>
      <c r="H3473" s="1">
        <v>0</v>
      </c>
      <c r="I3473" s="1">
        <v>0.54</v>
      </c>
      <c r="J3473" s="1">
        <v>0.04</v>
      </c>
      <c r="K3473" s="1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 s="1">
        <v>0.33</v>
      </c>
      <c r="H3474" s="1">
        <v>0.22</v>
      </c>
      <c r="I3474" s="1">
        <v>0</v>
      </c>
      <c r="J3474" s="1">
        <v>0.03</v>
      </c>
      <c r="K3474" s="1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 s="1">
        <v>0.28000000000000003</v>
      </c>
      <c r="H3475" s="1">
        <v>0.22</v>
      </c>
      <c r="I3475" s="1">
        <v>0</v>
      </c>
      <c r="J3475" s="1">
        <v>7.0000000000000007E-2</v>
      </c>
      <c r="K3475" s="1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 s="1">
        <v>0.32</v>
      </c>
      <c r="H3476" s="1">
        <v>0.22</v>
      </c>
      <c r="I3476" s="1">
        <v>0</v>
      </c>
      <c r="J3476" s="1">
        <v>0.04</v>
      </c>
      <c r="K3476" s="1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 s="1">
        <v>0.42</v>
      </c>
      <c r="H3477" s="1">
        <v>0.15</v>
      </c>
      <c r="I3477" s="1">
        <v>0</v>
      </c>
      <c r="J3477" s="1">
        <v>0.01</v>
      </c>
      <c r="K3477" s="1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 s="1">
        <v>0.25</v>
      </c>
      <c r="H3478" s="1">
        <v>0</v>
      </c>
      <c r="I3478" s="1">
        <v>0.31</v>
      </c>
      <c r="J3478" s="1">
        <v>0.02</v>
      </c>
      <c r="K3478" s="1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 s="1">
        <v>0.05</v>
      </c>
      <c r="H3479" s="1">
        <v>0.02</v>
      </c>
      <c r="I3479" s="1">
        <v>0.5</v>
      </c>
      <c r="J3479" s="1">
        <v>0.01</v>
      </c>
      <c r="K3479" s="1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 s="1">
        <v>0.53</v>
      </c>
      <c r="H3480" s="1">
        <v>0</v>
      </c>
      <c r="I3480" s="1">
        <v>0</v>
      </c>
      <c r="J3480" s="1">
        <v>0.04</v>
      </c>
      <c r="K3480" s="1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 s="1">
        <v>0.28000000000000003</v>
      </c>
      <c r="H3481" s="1">
        <v>0.22</v>
      </c>
      <c r="I3481" s="1">
        <v>0</v>
      </c>
      <c r="J3481" s="1">
        <v>7.0000000000000007E-2</v>
      </c>
      <c r="K3481" s="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 s="1">
        <v>0.32</v>
      </c>
      <c r="H3482" s="1">
        <v>0.22</v>
      </c>
      <c r="I3482" s="1">
        <v>0</v>
      </c>
      <c r="J3482" s="1">
        <v>0.04</v>
      </c>
      <c r="K3482" s="1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 s="1">
        <v>0</v>
      </c>
      <c r="H3483" s="1">
        <v>0</v>
      </c>
      <c r="I3483" s="1">
        <v>0.57999999999999996</v>
      </c>
      <c r="J3483" s="1">
        <v>0</v>
      </c>
      <c r="K3483" s="1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 s="1">
        <v>0.53</v>
      </c>
      <c r="H3484" s="1">
        <v>0</v>
      </c>
      <c r="I3484" s="1">
        <v>0</v>
      </c>
      <c r="J3484" s="1">
        <v>0.04</v>
      </c>
      <c r="K3484" s="1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 s="1">
        <v>0.21</v>
      </c>
      <c r="H3485" s="1">
        <v>0.27</v>
      </c>
      <c r="I3485" s="1">
        <v>0</v>
      </c>
      <c r="J3485" s="1">
        <v>0.09</v>
      </c>
      <c r="K3485" s="1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 s="1">
        <v>0.24</v>
      </c>
      <c r="H3486" s="1">
        <v>0.05</v>
      </c>
      <c r="I3486" s="1">
        <v>0.26</v>
      </c>
      <c r="J3486" s="1">
        <v>0.03</v>
      </c>
      <c r="K3486" s="1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 s="1">
        <v>0</v>
      </c>
      <c r="H3487" s="1">
        <v>0</v>
      </c>
      <c r="I3487" s="1">
        <v>0.57999999999999996</v>
      </c>
      <c r="J3487" s="1">
        <v>0</v>
      </c>
      <c r="K3487" s="1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 s="1">
        <v>0.43</v>
      </c>
      <c r="H3488" s="1">
        <v>0.09</v>
      </c>
      <c r="I3488" s="1">
        <v>0</v>
      </c>
      <c r="J3488" s="1">
        <v>0.06</v>
      </c>
      <c r="K3488" s="1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 s="1">
        <v>0.27</v>
      </c>
      <c r="H3489" s="1">
        <v>0.11</v>
      </c>
      <c r="I3489" s="1">
        <v>0.14000000000000001</v>
      </c>
      <c r="J3489" s="1">
        <v>0.06</v>
      </c>
      <c r="K3489" s="1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 s="1">
        <v>0.36</v>
      </c>
      <c r="H3490" s="1">
        <v>0.1</v>
      </c>
      <c r="I3490" s="1">
        <v>0.06</v>
      </c>
      <c r="J3490" s="1">
        <v>0.06</v>
      </c>
      <c r="K3490" s="1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 s="1">
        <v>0.32</v>
      </c>
      <c r="H3491" s="1">
        <v>0.22</v>
      </c>
      <c r="I3491" s="1">
        <v>0</v>
      </c>
      <c r="J3491" s="1">
        <v>0.04</v>
      </c>
      <c r="K3491" s="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 s="1">
        <v>0.45</v>
      </c>
      <c r="H3492" s="1">
        <v>0.12</v>
      </c>
      <c r="I3492" s="1">
        <v>0</v>
      </c>
      <c r="J3492" s="1">
        <v>0.02</v>
      </c>
      <c r="K3492" s="1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 s="1">
        <v>0.54</v>
      </c>
      <c r="H3493" s="1">
        <v>0</v>
      </c>
      <c r="I3493" s="1">
        <v>0</v>
      </c>
      <c r="J3493" s="1">
        <v>0.04</v>
      </c>
      <c r="K3493" s="1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 s="1">
        <v>0.28000000000000003</v>
      </c>
      <c r="H3494" s="1">
        <v>0.22</v>
      </c>
      <c r="I3494" s="1">
        <v>0</v>
      </c>
      <c r="J3494" s="1">
        <v>7.0000000000000007E-2</v>
      </c>
      <c r="K3494" s="1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 s="1">
        <v>0.48</v>
      </c>
      <c r="H3495" s="1">
        <v>0.02</v>
      </c>
      <c r="I3495" s="1">
        <v>0</v>
      </c>
      <c r="J3495" s="1">
        <v>0.08</v>
      </c>
      <c r="K3495" s="1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 s="1">
        <v>0.38</v>
      </c>
      <c r="H3496" s="1">
        <v>0.12</v>
      </c>
      <c r="I3496" s="1">
        <v>0</v>
      </c>
      <c r="J3496" s="1">
        <v>7.0000000000000007E-2</v>
      </c>
      <c r="K3496" s="1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 s="1">
        <v>0.1</v>
      </c>
      <c r="H3497" s="1">
        <v>0.41</v>
      </c>
      <c r="I3497" s="1">
        <v>0.01</v>
      </c>
      <c r="J3497" s="1">
        <v>0.06</v>
      </c>
      <c r="K3497" s="1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 s="1">
        <v>0.52</v>
      </c>
      <c r="H3498" s="1">
        <v>0.02</v>
      </c>
      <c r="I3498" s="1">
        <v>0</v>
      </c>
      <c r="J3498" s="1">
        <v>0.04</v>
      </c>
      <c r="K3498" s="1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 s="1">
        <v>0.32</v>
      </c>
      <c r="H3499" s="1">
        <v>0.22</v>
      </c>
      <c r="I3499" s="1">
        <v>0</v>
      </c>
      <c r="J3499" s="1">
        <v>0.04</v>
      </c>
      <c r="K3499" s="1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 s="1">
        <v>0.34</v>
      </c>
      <c r="H3500" s="1">
        <v>0.17</v>
      </c>
      <c r="I3500" s="1">
        <v>0.02</v>
      </c>
      <c r="J3500" s="1">
        <v>0.05</v>
      </c>
      <c r="K3500" s="1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 s="1">
        <v>0.55000000000000004</v>
      </c>
      <c r="H3501" s="1">
        <v>0.02</v>
      </c>
      <c r="I3501" s="1">
        <v>0</v>
      </c>
      <c r="J3501" s="1">
        <v>0</v>
      </c>
      <c r="K3501" s="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 s="1">
        <v>0</v>
      </c>
      <c r="H3502" s="1">
        <v>0.53</v>
      </c>
      <c r="I3502" s="1">
        <v>0</v>
      </c>
      <c r="J3502" s="1">
        <v>0.04</v>
      </c>
      <c r="K3502" s="1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 s="1">
        <v>0.53</v>
      </c>
      <c r="H3503" s="1">
        <v>0.02</v>
      </c>
      <c r="I3503" s="1">
        <v>0</v>
      </c>
      <c r="J3503" s="1">
        <v>0.03</v>
      </c>
      <c r="K3503" s="1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 s="1">
        <v>0.28000000000000003</v>
      </c>
      <c r="H3504" s="1">
        <v>0.22</v>
      </c>
      <c r="I3504" s="1">
        <v>0</v>
      </c>
      <c r="J3504" s="1">
        <v>7.0000000000000007E-2</v>
      </c>
      <c r="K3504" s="1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 s="1">
        <v>0.08</v>
      </c>
      <c r="H3505" s="1">
        <v>0.37</v>
      </c>
      <c r="I3505" s="1">
        <v>0</v>
      </c>
      <c r="J3505" s="1">
        <v>0.12</v>
      </c>
      <c r="K3505" s="1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 s="1">
        <v>0.28000000000000003</v>
      </c>
      <c r="H3506" s="1">
        <v>0</v>
      </c>
      <c r="I3506" s="1">
        <v>0.27</v>
      </c>
      <c r="J3506" s="1">
        <v>0.02</v>
      </c>
      <c r="K3506" s="1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 s="1">
        <v>0.24</v>
      </c>
      <c r="H3507" s="1">
        <v>0.16</v>
      </c>
      <c r="I3507" s="1">
        <v>0.13</v>
      </c>
      <c r="J3507" s="1">
        <v>0.04</v>
      </c>
      <c r="K3507" s="1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 s="1">
        <v>0.28999999999999998</v>
      </c>
      <c r="H3508" s="1">
        <v>0.23</v>
      </c>
      <c r="I3508" s="1">
        <v>0</v>
      </c>
      <c r="J3508" s="1">
        <v>0.06</v>
      </c>
      <c r="K3508" s="1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 s="1">
        <v>0.49</v>
      </c>
      <c r="H3509" s="1">
        <v>0.04</v>
      </c>
      <c r="I3509" s="1">
        <v>0</v>
      </c>
      <c r="J3509" s="1">
        <v>0.04</v>
      </c>
      <c r="K3509" s="1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 s="1">
        <v>0.53</v>
      </c>
      <c r="H3510" s="1">
        <v>0</v>
      </c>
      <c r="I3510" s="1">
        <v>0</v>
      </c>
      <c r="J3510" s="1">
        <v>0.04</v>
      </c>
      <c r="K3510" s="1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 s="1">
        <v>0.32</v>
      </c>
      <c r="H3511" s="1">
        <v>0.24</v>
      </c>
      <c r="I3511" s="1">
        <v>0</v>
      </c>
      <c r="J3511" s="1">
        <v>0.02</v>
      </c>
      <c r="K3511" s="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 s="1">
        <v>0.28000000000000003</v>
      </c>
      <c r="H3512" s="1">
        <v>0.22</v>
      </c>
      <c r="I3512" s="1">
        <v>0</v>
      </c>
      <c r="J3512" s="1">
        <v>7.0000000000000007E-2</v>
      </c>
      <c r="K3512" s="1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 s="1">
        <v>0.41</v>
      </c>
      <c r="H3513" s="1">
        <v>0.15</v>
      </c>
      <c r="I3513" s="1">
        <v>0</v>
      </c>
      <c r="J3513" s="1">
        <v>0.01</v>
      </c>
      <c r="K3513" s="1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 s="1">
        <v>0.23</v>
      </c>
      <c r="H3514" s="1">
        <v>0.28000000000000003</v>
      </c>
      <c r="I3514" s="1">
        <v>0</v>
      </c>
      <c r="J3514" s="1">
        <v>0.06</v>
      </c>
      <c r="K3514" s="1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 s="1">
        <v>0</v>
      </c>
      <c r="H3515" s="1">
        <v>0</v>
      </c>
      <c r="I3515" s="1">
        <v>0.56999999999999995</v>
      </c>
      <c r="J3515" s="1">
        <v>0</v>
      </c>
      <c r="K3515" s="1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 s="1">
        <v>0.37</v>
      </c>
      <c r="H3516" s="1">
        <v>0.15</v>
      </c>
      <c r="I3516" s="1">
        <v>0</v>
      </c>
      <c r="J3516" s="1">
        <v>0.05</v>
      </c>
      <c r="K3516" s="1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 s="1">
        <v>0.27</v>
      </c>
      <c r="H3517" s="1">
        <v>0.24</v>
      </c>
      <c r="I3517" s="1">
        <v>0</v>
      </c>
      <c r="J3517" s="1">
        <v>0.06</v>
      </c>
      <c r="K3517" s="1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 s="1">
        <v>0</v>
      </c>
      <c r="H3518" s="1">
        <v>0</v>
      </c>
      <c r="I3518" s="1">
        <v>0.54</v>
      </c>
      <c r="J3518" s="1">
        <v>0.04</v>
      </c>
      <c r="K3518" s="1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 s="1">
        <v>0.41</v>
      </c>
      <c r="H3519" s="1">
        <v>0.15</v>
      </c>
      <c r="I3519" s="1">
        <v>0</v>
      </c>
      <c r="J3519" s="1">
        <v>0.01</v>
      </c>
      <c r="K3519" s="1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 s="1">
        <v>0.24</v>
      </c>
      <c r="H3520" s="1">
        <v>0.24</v>
      </c>
      <c r="I3520" s="1">
        <v>0.01</v>
      </c>
      <c r="J3520" s="1">
        <v>0.09</v>
      </c>
      <c r="K3520" s="1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 s="1">
        <v>0.53</v>
      </c>
      <c r="H3521" s="1">
        <v>0</v>
      </c>
      <c r="I3521" s="1">
        <v>0</v>
      </c>
      <c r="J3521" s="1">
        <v>0.04</v>
      </c>
      <c r="K3521" s="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 s="1">
        <v>0.11</v>
      </c>
      <c r="H3522" s="1">
        <v>0.08</v>
      </c>
      <c r="I3522" s="1">
        <v>0.35</v>
      </c>
      <c r="J3522" s="1">
        <v>0.04</v>
      </c>
      <c r="K3522" s="1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 s="1">
        <v>0.22</v>
      </c>
      <c r="H3523" s="1">
        <v>0.02</v>
      </c>
      <c r="I3523" s="1">
        <v>0</v>
      </c>
      <c r="J3523" s="1">
        <v>0.33</v>
      </c>
      <c r="K3523" s="1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 s="1">
        <v>0.21</v>
      </c>
      <c r="H3524" s="1">
        <v>0.23</v>
      </c>
      <c r="I3524" s="1">
        <v>0</v>
      </c>
      <c r="J3524" s="1">
        <v>0.13</v>
      </c>
      <c r="K3524" s="1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 s="1">
        <v>0.25</v>
      </c>
      <c r="H3525" s="1">
        <v>0.27</v>
      </c>
      <c r="I3525" s="1">
        <v>0</v>
      </c>
      <c r="J3525" s="1">
        <v>0.06</v>
      </c>
      <c r="K3525" s="1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 s="1">
        <v>0.44</v>
      </c>
      <c r="H3526" s="1">
        <v>0.11</v>
      </c>
      <c r="I3526" s="1">
        <v>0</v>
      </c>
      <c r="J3526" s="1">
        <v>0.02</v>
      </c>
      <c r="K3526" s="1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 s="1">
        <v>0.3</v>
      </c>
      <c r="H3527" s="1">
        <v>0.17</v>
      </c>
      <c r="I3527" s="1">
        <v>0.04</v>
      </c>
      <c r="J3527" s="1">
        <v>0.05</v>
      </c>
      <c r="K3527" s="1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 s="1">
        <v>0.01</v>
      </c>
      <c r="H3528" s="1">
        <v>0.45</v>
      </c>
      <c r="I3528" s="1">
        <v>0</v>
      </c>
      <c r="J3528" s="1">
        <v>0.11</v>
      </c>
      <c r="K3528" s="1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 s="1">
        <v>0.52</v>
      </c>
      <c r="H3529" s="1">
        <v>0.01</v>
      </c>
      <c r="I3529" s="1">
        <v>0</v>
      </c>
      <c r="J3529" s="1">
        <v>0.04</v>
      </c>
      <c r="K3529" s="1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 s="1">
        <v>0.47</v>
      </c>
      <c r="H3530" s="1">
        <v>0.02</v>
      </c>
      <c r="I3530" s="1">
        <v>0</v>
      </c>
      <c r="J3530" s="1">
        <v>0.08</v>
      </c>
      <c r="K3530" s="1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 s="1">
        <v>0.38</v>
      </c>
      <c r="H3531" s="1">
        <v>0.15</v>
      </c>
      <c r="I3531" s="1">
        <v>0</v>
      </c>
      <c r="J3531" s="1">
        <v>0.04</v>
      </c>
      <c r="K3531" s="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 s="1">
        <v>0.51</v>
      </c>
      <c r="H3532" s="1">
        <v>0.02</v>
      </c>
      <c r="I3532" s="1">
        <v>0</v>
      </c>
      <c r="J3532" s="1">
        <v>0.04</v>
      </c>
      <c r="K3532" s="1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 s="1">
        <v>0.36</v>
      </c>
      <c r="H3533" s="1">
        <v>0.12</v>
      </c>
      <c r="I3533" s="1">
        <v>0.03</v>
      </c>
      <c r="J3533" s="1">
        <v>7.0000000000000007E-2</v>
      </c>
      <c r="K3533" s="1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 s="1">
        <v>0</v>
      </c>
      <c r="H3534" s="1">
        <v>0</v>
      </c>
      <c r="I3534" s="1">
        <v>0.56999999999999995</v>
      </c>
      <c r="J3534" s="1">
        <v>0</v>
      </c>
      <c r="K3534" s="1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 s="1">
        <v>0.48</v>
      </c>
      <c r="H3535" s="1">
        <v>0.08</v>
      </c>
      <c r="I3535" s="1">
        <v>0</v>
      </c>
      <c r="J3535" s="1">
        <v>0</v>
      </c>
      <c r="K3535" s="1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 s="1">
        <v>0.52</v>
      </c>
      <c r="H3536" s="1">
        <v>0.01</v>
      </c>
      <c r="I3536" s="1">
        <v>0</v>
      </c>
      <c r="J3536" s="1">
        <v>0.04</v>
      </c>
      <c r="K3536" s="1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 s="1">
        <v>0.1</v>
      </c>
      <c r="H3537" s="1">
        <v>0.12</v>
      </c>
      <c r="I3537" s="1">
        <v>0.28999999999999998</v>
      </c>
      <c r="J3537" s="1">
        <v>7.0000000000000007E-2</v>
      </c>
      <c r="K3537" s="1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 s="1">
        <v>0.27</v>
      </c>
      <c r="H3538" s="1">
        <v>0.25</v>
      </c>
      <c r="I3538" s="1">
        <v>0</v>
      </c>
      <c r="J3538" s="1">
        <v>0.05</v>
      </c>
      <c r="K3538" s="1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 s="1">
        <v>0.43</v>
      </c>
      <c r="H3539" s="1">
        <v>0.12</v>
      </c>
      <c r="I3539" s="1">
        <v>0</v>
      </c>
      <c r="J3539" s="1">
        <v>0.02</v>
      </c>
      <c r="K3539" s="1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 s="1">
        <v>0.11</v>
      </c>
      <c r="H3540" s="1">
        <v>0.08</v>
      </c>
      <c r="I3540" s="1">
        <v>0.35</v>
      </c>
      <c r="J3540" s="1">
        <v>0.03</v>
      </c>
      <c r="K3540" s="1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 s="1">
        <v>0.32</v>
      </c>
      <c r="H3541" s="1">
        <v>0.2</v>
      </c>
      <c r="I3541" s="1">
        <v>0</v>
      </c>
      <c r="J3541" s="1">
        <v>0.05</v>
      </c>
      <c r="K3541" s="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 s="1">
        <v>0.5</v>
      </c>
      <c r="H3542" s="1">
        <v>0.03</v>
      </c>
      <c r="I3542" s="1">
        <v>0</v>
      </c>
      <c r="J3542" s="1">
        <v>0.04</v>
      </c>
      <c r="K3542" s="1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 s="1">
        <v>0.28000000000000003</v>
      </c>
      <c r="H3543" s="1">
        <v>0.22</v>
      </c>
      <c r="I3543" s="1">
        <v>0</v>
      </c>
      <c r="J3543" s="1">
        <v>7.0000000000000007E-2</v>
      </c>
      <c r="K3543" s="1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 s="1">
        <v>0.47</v>
      </c>
      <c r="H3544" s="1">
        <v>0.02</v>
      </c>
      <c r="I3544" s="1">
        <v>0</v>
      </c>
      <c r="J3544" s="1">
        <v>0.08</v>
      </c>
      <c r="K3544" s="1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 s="1">
        <v>0.42</v>
      </c>
      <c r="H3545" s="1">
        <v>0.11</v>
      </c>
      <c r="I3545" s="1">
        <v>0.02</v>
      </c>
      <c r="J3545" s="1">
        <v>0.02</v>
      </c>
      <c r="K3545" s="1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 s="1">
        <v>0</v>
      </c>
      <c r="H3546" s="1">
        <v>0</v>
      </c>
      <c r="I3546" s="1">
        <v>0.56999999999999995</v>
      </c>
      <c r="J3546" s="1">
        <v>0</v>
      </c>
      <c r="K3546" s="1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 s="1">
        <v>0.45</v>
      </c>
      <c r="H3547" s="1">
        <v>0.1</v>
      </c>
      <c r="I3547" s="1">
        <v>0</v>
      </c>
      <c r="J3547" s="1">
        <v>0.02</v>
      </c>
      <c r="K3547" s="1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 s="1">
        <v>0.19</v>
      </c>
      <c r="H3548" s="1">
        <v>0.25</v>
      </c>
      <c r="I3548" s="1">
        <v>0.04</v>
      </c>
      <c r="J3548" s="1">
        <v>0.09</v>
      </c>
      <c r="K3548" s="1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 s="1">
        <v>0</v>
      </c>
      <c r="H3549" s="1">
        <v>0</v>
      </c>
      <c r="I3549" s="1">
        <v>0.56999999999999995</v>
      </c>
      <c r="J3549" s="1">
        <v>0</v>
      </c>
      <c r="K3549" s="1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 s="1">
        <v>0.28999999999999998</v>
      </c>
      <c r="H3550" s="1">
        <v>0.22</v>
      </c>
      <c r="I3550" s="1">
        <v>0</v>
      </c>
      <c r="J3550" s="1">
        <v>0.06</v>
      </c>
      <c r="K3550" s="1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 s="1">
        <v>0.39</v>
      </c>
      <c r="H3551" s="1">
        <v>0.16</v>
      </c>
      <c r="I3551" s="1">
        <v>0</v>
      </c>
      <c r="J3551" s="1">
        <v>0.02</v>
      </c>
      <c r="K3551" s="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 s="1">
        <v>0.19</v>
      </c>
      <c r="H3552" s="1">
        <v>0.15</v>
      </c>
      <c r="I3552" s="1">
        <v>0.17</v>
      </c>
      <c r="J3552" s="1">
        <v>0.05</v>
      </c>
      <c r="K3552" s="1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 s="1">
        <v>0.31</v>
      </c>
      <c r="H3553" s="1">
        <v>0.21</v>
      </c>
      <c r="I3553" s="1">
        <v>0</v>
      </c>
      <c r="J3553" s="1">
        <v>0.04</v>
      </c>
      <c r="K3553" s="1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 s="1">
        <v>0.28000000000000003</v>
      </c>
      <c r="H3554" s="1">
        <v>0.22</v>
      </c>
      <c r="I3554" s="1">
        <v>0</v>
      </c>
      <c r="J3554" s="1">
        <v>7.0000000000000007E-2</v>
      </c>
      <c r="K3554" s="1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 s="1">
        <v>0.28000000000000003</v>
      </c>
      <c r="H3555" s="1">
        <v>0.19</v>
      </c>
      <c r="I3555" s="1">
        <v>0</v>
      </c>
      <c r="J3555" s="1">
        <v>0.09</v>
      </c>
      <c r="K3555" s="1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 s="1">
        <v>0.4</v>
      </c>
      <c r="H3556" s="1">
        <v>0.12</v>
      </c>
      <c r="I3556" s="1">
        <v>0</v>
      </c>
      <c r="J3556" s="1">
        <v>0.05</v>
      </c>
      <c r="K3556" s="1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 s="1">
        <v>0.19</v>
      </c>
      <c r="H3557" s="1">
        <v>0.31</v>
      </c>
      <c r="I3557" s="1">
        <v>0</v>
      </c>
      <c r="J3557" s="1">
        <v>0.06</v>
      </c>
      <c r="K3557" s="1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 s="1">
        <v>0.09</v>
      </c>
      <c r="H3558" s="1">
        <v>0.4</v>
      </c>
      <c r="I3558" s="1">
        <v>0</v>
      </c>
      <c r="J3558" s="1">
        <v>7.0000000000000007E-2</v>
      </c>
      <c r="K3558" s="1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 s="1">
        <v>0.21</v>
      </c>
      <c r="H3559" s="1">
        <v>0.22</v>
      </c>
      <c r="I3559" s="1">
        <v>0.05</v>
      </c>
      <c r="J3559" s="1">
        <v>0.09</v>
      </c>
      <c r="K3559" s="1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 s="1">
        <v>0.24</v>
      </c>
      <c r="H3560" s="1">
        <v>0.28000000000000003</v>
      </c>
      <c r="I3560" s="1">
        <v>0</v>
      </c>
      <c r="J3560" s="1">
        <v>0.05</v>
      </c>
      <c r="K3560" s="1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 s="1">
        <v>0.11</v>
      </c>
      <c r="H3561" s="1">
        <v>0.08</v>
      </c>
      <c r="I3561" s="1">
        <v>0.34</v>
      </c>
      <c r="J3561" s="1">
        <v>0.04</v>
      </c>
      <c r="K3561" s="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 s="1">
        <v>0.44</v>
      </c>
      <c r="H3562" s="1">
        <v>0.11</v>
      </c>
      <c r="I3562" s="1">
        <v>0</v>
      </c>
      <c r="J3562" s="1">
        <v>0.02</v>
      </c>
      <c r="K3562" s="1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 s="1">
        <v>0.23</v>
      </c>
      <c r="H3563" s="1">
        <v>0.18</v>
      </c>
      <c r="I3563" s="1">
        <v>0.09</v>
      </c>
      <c r="J3563" s="1">
        <v>0.06</v>
      </c>
      <c r="K3563" s="1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 s="1">
        <v>0.26</v>
      </c>
      <c r="H3564" s="1">
        <v>0.04</v>
      </c>
      <c r="I3564" s="1">
        <v>0.24</v>
      </c>
      <c r="J3564" s="1">
        <v>0.03</v>
      </c>
      <c r="K3564" s="1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 s="1">
        <v>0.4</v>
      </c>
      <c r="H3565" s="1">
        <v>0.15</v>
      </c>
      <c r="I3565" s="1">
        <v>0</v>
      </c>
      <c r="J3565" s="1">
        <v>0.01</v>
      </c>
      <c r="K3565" s="1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 s="1">
        <v>0.4</v>
      </c>
      <c r="H3566" s="1">
        <v>0.15</v>
      </c>
      <c r="I3566" s="1">
        <v>0</v>
      </c>
      <c r="J3566" s="1">
        <v>0.01</v>
      </c>
      <c r="K3566" s="1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 s="1">
        <v>0.28000000000000003</v>
      </c>
      <c r="H3567" s="1">
        <v>0.22</v>
      </c>
      <c r="I3567" s="1">
        <v>0</v>
      </c>
      <c r="J3567" s="1">
        <v>7.0000000000000007E-2</v>
      </c>
      <c r="K3567" s="1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 s="1">
        <v>0.4</v>
      </c>
      <c r="H3568" s="1">
        <v>0.15</v>
      </c>
      <c r="I3568" s="1">
        <v>0</v>
      </c>
      <c r="J3568" s="1">
        <v>0.01</v>
      </c>
      <c r="K3568" s="1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 s="1">
        <v>0.28000000000000003</v>
      </c>
      <c r="H3569" s="1">
        <v>0.22</v>
      </c>
      <c r="I3569" s="1">
        <v>0</v>
      </c>
      <c r="J3569" s="1">
        <v>7.0000000000000007E-2</v>
      </c>
      <c r="K3569" s="1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 s="1">
        <v>0.31</v>
      </c>
      <c r="H3570" s="1">
        <v>0.11</v>
      </c>
      <c r="I3570" s="1">
        <v>0.13</v>
      </c>
      <c r="J3570" s="1">
        <v>0.01</v>
      </c>
      <c r="K3570" s="1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 s="1">
        <v>0.4</v>
      </c>
      <c r="H3571" s="1">
        <v>0.14000000000000001</v>
      </c>
      <c r="I3571" s="1">
        <v>0</v>
      </c>
      <c r="J3571" s="1">
        <v>0.02</v>
      </c>
      <c r="K3571" s="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 s="1">
        <v>0.28000000000000003</v>
      </c>
      <c r="H3572" s="1">
        <v>0.22</v>
      </c>
      <c r="I3572" s="1">
        <v>0</v>
      </c>
      <c r="J3572" s="1">
        <v>7.0000000000000007E-2</v>
      </c>
      <c r="K3572" s="1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 s="1">
        <v>0.31</v>
      </c>
      <c r="H3573" s="1">
        <v>0.21</v>
      </c>
      <c r="I3573" s="1">
        <v>0</v>
      </c>
      <c r="J3573" s="1">
        <v>0.04</v>
      </c>
      <c r="K3573" s="1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 s="1">
        <v>0.28000000000000003</v>
      </c>
      <c r="H3574" s="1">
        <v>0.21</v>
      </c>
      <c r="I3574" s="1">
        <v>0</v>
      </c>
      <c r="J3574" s="1">
        <v>7.0000000000000007E-2</v>
      </c>
      <c r="K3574" s="1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 s="1">
        <v>0.41</v>
      </c>
      <c r="H3575" s="1">
        <v>0.08</v>
      </c>
      <c r="I3575" s="1">
        <v>0</v>
      </c>
      <c r="J3575" s="1">
        <v>7.0000000000000007E-2</v>
      </c>
      <c r="K3575" s="1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 s="1">
        <v>0.4</v>
      </c>
      <c r="H3576" s="1">
        <v>0.15</v>
      </c>
      <c r="I3576" s="1">
        <v>0</v>
      </c>
      <c r="J3576" s="1">
        <v>0.01</v>
      </c>
      <c r="K3576" s="1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 s="1">
        <v>0.28000000000000003</v>
      </c>
      <c r="H3577" s="1">
        <v>0.21</v>
      </c>
      <c r="I3577" s="1">
        <v>0</v>
      </c>
      <c r="J3577" s="1">
        <v>7.0000000000000007E-2</v>
      </c>
      <c r="K3577" s="1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 s="1">
        <v>0.27</v>
      </c>
      <c r="H3578" s="1">
        <v>0.05</v>
      </c>
      <c r="I3578" s="1">
        <v>0.22</v>
      </c>
      <c r="J3578" s="1">
        <v>0.03</v>
      </c>
      <c r="K3578" s="1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 s="1">
        <v>0.28000000000000003</v>
      </c>
      <c r="H3579" s="1">
        <v>0.21</v>
      </c>
      <c r="I3579" s="1">
        <v>0</v>
      </c>
      <c r="J3579" s="1">
        <v>7.0000000000000007E-2</v>
      </c>
      <c r="K3579" s="1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 s="1">
        <v>0.31</v>
      </c>
      <c r="H3580" s="1">
        <v>0.21</v>
      </c>
      <c r="I3580" s="1">
        <v>0</v>
      </c>
      <c r="J3580" s="1">
        <v>0.04</v>
      </c>
      <c r="K3580" s="1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 s="1">
        <v>0.32</v>
      </c>
      <c r="H3581" s="1">
        <v>0.19</v>
      </c>
      <c r="I3581" s="1">
        <v>0</v>
      </c>
      <c r="J3581" s="1">
        <v>0.05</v>
      </c>
      <c r="K3581" s="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 s="1">
        <v>0.28000000000000003</v>
      </c>
      <c r="H3582" s="1">
        <v>0.21</v>
      </c>
      <c r="I3582" s="1">
        <v>0</v>
      </c>
      <c r="J3582" s="1">
        <v>7.0000000000000007E-2</v>
      </c>
      <c r="K3582" s="1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 s="1">
        <v>0.39</v>
      </c>
      <c r="H3583" s="1">
        <v>0.15</v>
      </c>
      <c r="I3583" s="1">
        <v>0</v>
      </c>
      <c r="J3583" s="1">
        <v>0.02</v>
      </c>
      <c r="K3583" s="1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 s="1">
        <v>0.28000000000000003</v>
      </c>
      <c r="H3584" s="1">
        <v>0.22</v>
      </c>
      <c r="I3584" s="1">
        <v>0</v>
      </c>
      <c r="J3584" s="1">
        <v>0.06</v>
      </c>
      <c r="K3584" s="1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 s="1">
        <v>0.27</v>
      </c>
      <c r="H3585" s="1">
        <v>0.21</v>
      </c>
      <c r="I3585" s="1">
        <v>0</v>
      </c>
      <c r="J3585" s="1">
        <v>7.0000000000000007E-2</v>
      </c>
      <c r="K3585" s="1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 s="1">
        <v>0.4</v>
      </c>
      <c r="H3586" s="1">
        <v>0.15</v>
      </c>
      <c r="I3586" s="1">
        <v>0</v>
      </c>
      <c r="J3586" s="1">
        <v>0.01</v>
      </c>
      <c r="K3586" s="1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 s="1">
        <v>0.43</v>
      </c>
      <c r="H3587" s="1">
        <v>0.11</v>
      </c>
      <c r="I3587" s="1">
        <v>0</v>
      </c>
      <c r="J3587" s="1">
        <v>0.02</v>
      </c>
      <c r="K3587" s="1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 s="1">
        <v>0.31</v>
      </c>
      <c r="H3588" s="1">
        <v>0.21</v>
      </c>
      <c r="I3588" s="1">
        <v>0</v>
      </c>
      <c r="J3588" s="1">
        <v>0.04</v>
      </c>
      <c r="K3588" s="1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 s="1">
        <v>0.41</v>
      </c>
      <c r="H3589" s="1">
        <v>0.11</v>
      </c>
      <c r="I3589" s="1">
        <v>0</v>
      </c>
      <c r="J3589" s="1">
        <v>0.04</v>
      </c>
      <c r="K3589" s="1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 s="1">
        <v>0.49</v>
      </c>
      <c r="H3590" s="1">
        <v>0.02</v>
      </c>
      <c r="I3590" s="1">
        <v>0</v>
      </c>
      <c r="J3590" s="1">
        <v>0.04</v>
      </c>
      <c r="K3590" s="1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 s="1">
        <v>0.43</v>
      </c>
      <c r="H3591" s="1">
        <v>0.11</v>
      </c>
      <c r="I3591" s="1">
        <v>0</v>
      </c>
      <c r="J3591" s="1">
        <v>0.02</v>
      </c>
      <c r="K3591" s="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 s="1">
        <v>0.39</v>
      </c>
      <c r="H3592" s="1">
        <v>0.09</v>
      </c>
      <c r="I3592" s="1">
        <v>7.0000000000000007E-2</v>
      </c>
      <c r="J3592" s="1">
        <v>0.01</v>
      </c>
      <c r="K3592" s="1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 s="1">
        <v>0.09</v>
      </c>
      <c r="H3593" s="1">
        <v>0.02</v>
      </c>
      <c r="I3593" s="1">
        <v>0.45</v>
      </c>
      <c r="J3593" s="1">
        <v>0</v>
      </c>
      <c r="K3593" s="1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 s="1">
        <v>0.27</v>
      </c>
      <c r="H3594" s="1">
        <v>0.21</v>
      </c>
      <c r="I3594" s="1">
        <v>0</v>
      </c>
      <c r="J3594" s="1">
        <v>7.0000000000000007E-2</v>
      </c>
      <c r="K3594" s="1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 s="1">
        <v>0.26</v>
      </c>
      <c r="H3595" s="1">
        <v>0.14000000000000001</v>
      </c>
      <c r="I3595" s="1">
        <v>0.12</v>
      </c>
      <c r="J3595" s="1">
        <v>0.04</v>
      </c>
      <c r="K3595" s="1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 s="1">
        <v>0.15</v>
      </c>
      <c r="H3596" s="1">
        <v>0.12</v>
      </c>
      <c r="I3596" s="1">
        <v>0.26</v>
      </c>
      <c r="J3596" s="1">
        <v>0.04</v>
      </c>
      <c r="K3596" s="1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 s="1">
        <v>0.44</v>
      </c>
      <c r="H3597" s="1">
        <v>0.08</v>
      </c>
      <c r="I3597" s="1">
        <v>0</v>
      </c>
      <c r="J3597" s="1">
        <v>0.04</v>
      </c>
      <c r="K3597" s="1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 s="1">
        <v>0.13</v>
      </c>
      <c r="H3598" s="1">
        <v>0.09</v>
      </c>
      <c r="I3598" s="1">
        <v>0.27</v>
      </c>
      <c r="J3598" s="1">
        <v>0.06</v>
      </c>
      <c r="K3598" s="1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 s="1">
        <v>0.34</v>
      </c>
      <c r="H3599" s="1">
        <v>0.15</v>
      </c>
      <c r="I3599" s="1">
        <v>0.01</v>
      </c>
      <c r="J3599" s="1">
        <v>0.05</v>
      </c>
      <c r="K3599" s="1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 s="1">
        <v>0.15</v>
      </c>
      <c r="H3600" s="1">
        <v>0.35</v>
      </c>
      <c r="I3600" s="1">
        <v>0</v>
      </c>
      <c r="J3600" s="1">
        <v>7.0000000000000007E-2</v>
      </c>
      <c r="K3600" s="1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 s="1">
        <v>0</v>
      </c>
      <c r="H3601" s="1">
        <v>0</v>
      </c>
      <c r="I3601" s="1">
        <v>0.56000000000000005</v>
      </c>
      <c r="J3601" s="1">
        <v>0</v>
      </c>
      <c r="K3601" s="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 s="1">
        <v>0.27</v>
      </c>
      <c r="H3602" s="1">
        <v>0.21</v>
      </c>
      <c r="I3602" s="1">
        <v>0</v>
      </c>
      <c r="J3602" s="1">
        <v>7.0000000000000007E-2</v>
      </c>
      <c r="K3602" s="1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 s="1">
        <v>0.27</v>
      </c>
      <c r="H3603" s="1">
        <v>0.23</v>
      </c>
      <c r="I3603" s="1">
        <v>0</v>
      </c>
      <c r="J3603" s="1">
        <v>0.06</v>
      </c>
      <c r="K3603" s="1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 s="1">
        <v>0.27</v>
      </c>
      <c r="H3604" s="1">
        <v>0.21</v>
      </c>
      <c r="I3604" s="1">
        <v>0</v>
      </c>
      <c r="J3604" s="1">
        <v>7.0000000000000007E-2</v>
      </c>
      <c r="K3604" s="1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 s="1">
        <v>0.4</v>
      </c>
      <c r="H3605" s="1">
        <v>0.15</v>
      </c>
      <c r="I3605" s="1">
        <v>0</v>
      </c>
      <c r="J3605" s="1">
        <v>0.01</v>
      </c>
      <c r="K3605" s="1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 s="1">
        <v>0.4</v>
      </c>
      <c r="H3606" s="1">
        <v>0.15</v>
      </c>
      <c r="I3606" s="1">
        <v>0</v>
      </c>
      <c r="J3606" s="1">
        <v>0.01</v>
      </c>
      <c r="K3606" s="1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 s="1">
        <v>0.39</v>
      </c>
      <c r="H3607" s="1">
        <v>0.15</v>
      </c>
      <c r="I3607" s="1">
        <v>0</v>
      </c>
      <c r="J3607" s="1">
        <v>0.02</v>
      </c>
      <c r="K3607" s="1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 s="1">
        <v>0.32</v>
      </c>
      <c r="H3608" s="1">
        <v>0.18</v>
      </c>
      <c r="I3608" s="1">
        <v>0</v>
      </c>
      <c r="J3608" s="1">
        <v>0.05</v>
      </c>
      <c r="K3608" s="1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 s="1">
        <v>0.17</v>
      </c>
      <c r="H3609" s="1">
        <v>0.24</v>
      </c>
      <c r="I3609" s="1">
        <v>0</v>
      </c>
      <c r="J3609" s="1">
        <v>0.14000000000000001</v>
      </c>
      <c r="K3609" s="1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 s="1">
        <v>0.27</v>
      </c>
      <c r="H3610" s="1">
        <v>0.21</v>
      </c>
      <c r="I3610" s="1">
        <v>0</v>
      </c>
      <c r="J3610" s="1">
        <v>7.0000000000000007E-2</v>
      </c>
      <c r="K3610" s="1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 s="1">
        <v>0</v>
      </c>
      <c r="H3611" s="1">
        <v>0</v>
      </c>
      <c r="I3611" s="1">
        <v>0.56000000000000005</v>
      </c>
      <c r="J3611" s="1">
        <v>0</v>
      </c>
      <c r="K3611" s="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 s="1">
        <v>0.49</v>
      </c>
      <c r="H3612" s="1">
        <v>0.02</v>
      </c>
      <c r="I3612" s="1">
        <v>0</v>
      </c>
      <c r="J3612" s="1">
        <v>0.04</v>
      </c>
      <c r="K3612" s="1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 s="1">
        <v>0.52</v>
      </c>
      <c r="H3613" s="1">
        <v>0.02</v>
      </c>
      <c r="I3613" s="1">
        <v>0</v>
      </c>
      <c r="J3613" s="1">
        <v>0.02</v>
      </c>
      <c r="K3613" s="1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 s="1">
        <v>0</v>
      </c>
      <c r="H3614" s="1">
        <v>0</v>
      </c>
      <c r="I3614" s="1">
        <v>0.56000000000000005</v>
      </c>
      <c r="J3614" s="1">
        <v>0</v>
      </c>
      <c r="K3614" s="1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 s="1">
        <v>0.28000000000000003</v>
      </c>
      <c r="H3615" s="1">
        <v>0.23</v>
      </c>
      <c r="I3615" s="1">
        <v>0</v>
      </c>
      <c r="J3615" s="1">
        <v>0.04</v>
      </c>
      <c r="K3615" s="1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 s="1">
        <v>0.48</v>
      </c>
      <c r="H3616" s="1">
        <v>0.04</v>
      </c>
      <c r="I3616" s="1">
        <v>0</v>
      </c>
      <c r="J3616" s="1">
        <v>0.04</v>
      </c>
      <c r="K3616" s="1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 s="1">
        <v>0.18</v>
      </c>
      <c r="H3617" s="1">
        <v>0.09</v>
      </c>
      <c r="I3617" s="1">
        <v>0.22</v>
      </c>
      <c r="J3617" s="1">
        <v>0.06</v>
      </c>
      <c r="K3617" s="1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 s="1">
        <v>0.27</v>
      </c>
      <c r="H3618" s="1">
        <v>0.23</v>
      </c>
      <c r="I3618" s="1">
        <v>0</v>
      </c>
      <c r="J3618" s="1">
        <v>0.06</v>
      </c>
      <c r="K3618" s="1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 s="1">
        <v>0.24</v>
      </c>
      <c r="H3619" s="1">
        <v>0.26</v>
      </c>
      <c r="I3619" s="1">
        <v>0</v>
      </c>
      <c r="J3619" s="1">
        <v>0.06</v>
      </c>
      <c r="K3619" s="1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 s="1">
        <v>0.27</v>
      </c>
      <c r="H3620" s="1">
        <v>0.21</v>
      </c>
      <c r="I3620" s="1">
        <v>0</v>
      </c>
      <c r="J3620" s="1">
        <v>7.0000000000000007E-2</v>
      </c>
      <c r="K3620" s="1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 s="1">
        <v>0.37</v>
      </c>
      <c r="H3621" s="1">
        <v>0.02</v>
      </c>
      <c r="I3621" s="1">
        <v>0.14000000000000001</v>
      </c>
      <c r="J3621" s="1">
        <v>0.03</v>
      </c>
      <c r="K3621" s="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 s="1">
        <v>0.5</v>
      </c>
      <c r="H3622" s="1">
        <v>0.02</v>
      </c>
      <c r="I3622" s="1">
        <v>0</v>
      </c>
      <c r="J3622" s="1">
        <v>0.03</v>
      </c>
      <c r="K3622" s="1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 s="1">
        <v>0.51</v>
      </c>
      <c r="H3623" s="1">
        <v>0</v>
      </c>
      <c r="I3623" s="1">
        <v>0</v>
      </c>
      <c r="J3623" s="1">
        <v>0.04</v>
      </c>
      <c r="K3623" s="1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 s="1">
        <v>0.27</v>
      </c>
      <c r="H3624" s="1">
        <v>0.21</v>
      </c>
      <c r="I3624" s="1">
        <v>0</v>
      </c>
      <c r="J3624" s="1">
        <v>7.0000000000000007E-2</v>
      </c>
      <c r="K3624" s="1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 s="1">
        <v>0.18</v>
      </c>
      <c r="H3625" s="1">
        <v>0.36</v>
      </c>
      <c r="I3625" s="1">
        <v>0</v>
      </c>
      <c r="J3625" s="1">
        <v>0.02</v>
      </c>
      <c r="K3625" s="1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 s="1">
        <v>0.42</v>
      </c>
      <c r="H3626" s="1">
        <v>0.12</v>
      </c>
      <c r="I3626" s="1">
        <v>0</v>
      </c>
      <c r="J3626" s="1">
        <v>0.01</v>
      </c>
      <c r="K3626" s="1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 s="1">
        <v>0.39</v>
      </c>
      <c r="H3627" s="1">
        <v>0.08</v>
      </c>
      <c r="I3627" s="1">
        <v>0.02</v>
      </c>
      <c r="J3627" s="1">
        <v>0.06</v>
      </c>
      <c r="K3627" s="1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 s="1">
        <v>0.37</v>
      </c>
      <c r="H3628" s="1">
        <v>0.14000000000000001</v>
      </c>
      <c r="I3628" s="1">
        <v>0</v>
      </c>
      <c r="J3628" s="1">
        <v>0.05</v>
      </c>
      <c r="K3628" s="1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 s="1">
        <v>0.27</v>
      </c>
      <c r="H3629" s="1">
        <v>0.18</v>
      </c>
      <c r="I3629" s="1">
        <v>0.06</v>
      </c>
      <c r="J3629" s="1">
        <v>0.04</v>
      </c>
      <c r="K3629" s="1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 s="1">
        <v>0.15</v>
      </c>
      <c r="H3630" s="1">
        <v>0.2</v>
      </c>
      <c r="I3630" s="1">
        <v>0.14000000000000001</v>
      </c>
      <c r="J3630" s="1">
        <v>7.0000000000000007E-2</v>
      </c>
      <c r="K3630" s="1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 s="1">
        <v>0.31</v>
      </c>
      <c r="H3631" s="1">
        <v>0.21</v>
      </c>
      <c r="I3631" s="1">
        <v>0</v>
      </c>
      <c r="J3631" s="1">
        <v>0.04</v>
      </c>
      <c r="K3631" s="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 s="1">
        <v>0.41</v>
      </c>
      <c r="H3632" s="1">
        <v>0.11</v>
      </c>
      <c r="I3632" s="1">
        <v>0</v>
      </c>
      <c r="J3632" s="1">
        <v>0.04</v>
      </c>
      <c r="K3632" s="1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 s="1">
        <v>0.35</v>
      </c>
      <c r="H3633" s="1">
        <v>0.16</v>
      </c>
      <c r="I3633" s="1">
        <v>0</v>
      </c>
      <c r="J3633" s="1">
        <v>0.05</v>
      </c>
      <c r="K3633" s="1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 s="1">
        <v>0.27</v>
      </c>
      <c r="H3634" s="1">
        <v>0.21</v>
      </c>
      <c r="I3634" s="1">
        <v>0</v>
      </c>
      <c r="J3634" s="1">
        <v>7.0000000000000007E-2</v>
      </c>
      <c r="K3634" s="1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 s="1">
        <v>0.34</v>
      </c>
      <c r="H3635" s="1">
        <v>0.01</v>
      </c>
      <c r="I3635" s="1">
        <v>0.15</v>
      </c>
      <c r="J3635" s="1">
        <v>0.06</v>
      </c>
      <c r="K3635" s="1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 s="1">
        <v>0.35</v>
      </c>
      <c r="H3636" s="1">
        <v>0.13</v>
      </c>
      <c r="I3636" s="1">
        <v>0</v>
      </c>
      <c r="J3636" s="1">
        <v>0.08</v>
      </c>
      <c r="K3636" s="1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 s="1">
        <v>0.42</v>
      </c>
      <c r="H3637" s="1">
        <v>0.11</v>
      </c>
      <c r="I3637" s="1">
        <v>0</v>
      </c>
      <c r="J3637" s="1">
        <v>0.02</v>
      </c>
      <c r="K3637" s="1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 s="1">
        <v>0</v>
      </c>
      <c r="H3638" s="1">
        <v>0</v>
      </c>
      <c r="I3638" s="1">
        <v>0.55000000000000004</v>
      </c>
      <c r="J3638" s="1">
        <v>0</v>
      </c>
      <c r="K3638" s="1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 s="1">
        <v>0.22</v>
      </c>
      <c r="H3639" s="1">
        <v>0.28000000000000003</v>
      </c>
      <c r="I3639" s="1">
        <v>0</v>
      </c>
      <c r="J3639" s="1">
        <v>0.05</v>
      </c>
      <c r="K3639" s="1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 s="1">
        <v>0.24</v>
      </c>
      <c r="H3640" s="1">
        <v>0.22</v>
      </c>
      <c r="I3640" s="1">
        <v>0</v>
      </c>
      <c r="J3640" s="1">
        <v>0.09</v>
      </c>
      <c r="K3640" s="1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 s="1">
        <v>0.4</v>
      </c>
      <c r="H3641" s="1">
        <v>0.13</v>
      </c>
      <c r="I3641" s="1">
        <v>0</v>
      </c>
      <c r="J3641" s="1">
        <v>0.02</v>
      </c>
      <c r="K3641" s="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 s="1">
        <v>0</v>
      </c>
      <c r="H3642" s="1">
        <v>0</v>
      </c>
      <c r="I3642" s="1">
        <v>0.52</v>
      </c>
      <c r="J3642" s="1">
        <v>0.04</v>
      </c>
      <c r="K3642" s="1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 s="1">
        <v>0</v>
      </c>
      <c r="H3643" s="1">
        <v>0</v>
      </c>
      <c r="I3643" s="1">
        <v>0.55000000000000004</v>
      </c>
      <c r="J3643" s="1">
        <v>0</v>
      </c>
      <c r="K3643" s="1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 s="1">
        <v>0.3</v>
      </c>
      <c r="H3644" s="1">
        <v>0.17</v>
      </c>
      <c r="I3644" s="1">
        <v>0</v>
      </c>
      <c r="J3644" s="1">
        <v>7.0000000000000007E-2</v>
      </c>
      <c r="K3644" s="1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 s="1">
        <v>0.52</v>
      </c>
      <c r="H3645" s="1">
        <v>0.03</v>
      </c>
      <c r="I3645" s="1">
        <v>0</v>
      </c>
      <c r="J3645" s="1">
        <v>0.01</v>
      </c>
      <c r="K3645" s="1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 s="1">
        <v>0.31</v>
      </c>
      <c r="H3646" s="1">
        <v>0.21</v>
      </c>
      <c r="I3646" s="1">
        <v>0</v>
      </c>
      <c r="J3646" s="1">
        <v>0.04</v>
      </c>
      <c r="K3646" s="1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 s="1">
        <v>0.52</v>
      </c>
      <c r="H3647" s="1">
        <v>0</v>
      </c>
      <c r="I3647" s="1">
        <v>0</v>
      </c>
      <c r="J3647" s="1">
        <v>0.04</v>
      </c>
      <c r="K3647" s="1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 s="1">
        <v>0.31</v>
      </c>
      <c r="H3648" s="1">
        <v>0.21</v>
      </c>
      <c r="I3648" s="1">
        <v>0</v>
      </c>
      <c r="J3648" s="1">
        <v>0.04</v>
      </c>
      <c r="K3648" s="1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 s="1">
        <v>0</v>
      </c>
      <c r="H3649" s="1">
        <v>0</v>
      </c>
      <c r="I3649" s="1">
        <v>0.55000000000000004</v>
      </c>
      <c r="J3649" s="1">
        <v>0</v>
      </c>
      <c r="K3649" s="1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 s="1">
        <v>0</v>
      </c>
      <c r="H3650" s="1">
        <v>0</v>
      </c>
      <c r="I3650" s="1">
        <v>0.55000000000000004</v>
      </c>
      <c r="J3650" s="1">
        <v>0</v>
      </c>
      <c r="K3650" s="1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 s="1">
        <v>0.21</v>
      </c>
      <c r="H3651" s="1">
        <v>0.16</v>
      </c>
      <c r="I3651" s="1">
        <v>0.12</v>
      </c>
      <c r="J3651" s="1">
        <v>0.05</v>
      </c>
      <c r="K3651" s="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 s="1">
        <v>0.27</v>
      </c>
      <c r="H3652" s="1">
        <v>0.21</v>
      </c>
      <c r="I3652" s="1">
        <v>0</v>
      </c>
      <c r="J3652" s="1">
        <v>7.0000000000000007E-2</v>
      </c>
      <c r="K3652" s="1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 s="1">
        <v>0.28999999999999998</v>
      </c>
      <c r="H3653" s="1">
        <v>0.15</v>
      </c>
      <c r="I3653" s="1">
        <v>0.04</v>
      </c>
      <c r="J3653" s="1">
        <v>7.0000000000000007E-2</v>
      </c>
      <c r="K3653" s="1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 s="1">
        <v>0.32</v>
      </c>
      <c r="H3654" s="1">
        <v>0.16</v>
      </c>
      <c r="I3654" s="1">
        <v>0.03</v>
      </c>
      <c r="J3654" s="1">
        <v>0.05</v>
      </c>
      <c r="K3654" s="1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 s="1">
        <v>0.47</v>
      </c>
      <c r="H3655" s="1">
        <v>0.04</v>
      </c>
      <c r="I3655" s="1">
        <v>0</v>
      </c>
      <c r="J3655" s="1">
        <v>0.04</v>
      </c>
      <c r="K3655" s="1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 s="1">
        <v>0.18</v>
      </c>
      <c r="H3656" s="1">
        <v>0.27</v>
      </c>
      <c r="I3656" s="1">
        <v>0</v>
      </c>
      <c r="J3656" s="1">
        <v>0.1</v>
      </c>
      <c r="K3656" s="1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 s="1">
        <v>0.33</v>
      </c>
      <c r="H3657" s="1">
        <v>0.22</v>
      </c>
      <c r="I3657" s="1">
        <v>0</v>
      </c>
      <c r="J3657" s="1">
        <v>0</v>
      </c>
      <c r="K3657" s="1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 s="1">
        <v>0.17</v>
      </c>
      <c r="H3658" s="1">
        <v>0.33</v>
      </c>
      <c r="I3658" s="1">
        <v>0</v>
      </c>
      <c r="J3658" s="1">
        <v>0.05</v>
      </c>
      <c r="K3658" s="1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 s="1">
        <v>0</v>
      </c>
      <c r="H3659" s="1">
        <v>0</v>
      </c>
      <c r="I3659" s="1">
        <v>0.55000000000000004</v>
      </c>
      <c r="J3659" s="1">
        <v>0</v>
      </c>
      <c r="K3659" s="1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 s="1">
        <v>0.5</v>
      </c>
      <c r="H3660" s="1">
        <v>0.01</v>
      </c>
      <c r="I3660" s="1">
        <v>0</v>
      </c>
      <c r="J3660" s="1">
        <v>0.05</v>
      </c>
      <c r="K3660" s="1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 s="1">
        <v>0.51</v>
      </c>
      <c r="H3661" s="1">
        <v>0</v>
      </c>
      <c r="I3661" s="1">
        <v>0</v>
      </c>
      <c r="J3661" s="1">
        <v>0.04</v>
      </c>
      <c r="K3661" s="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 s="1">
        <v>0.51</v>
      </c>
      <c r="H3662" s="1">
        <v>0</v>
      </c>
      <c r="I3662" s="1">
        <v>0</v>
      </c>
      <c r="J3662" s="1">
        <v>0.04</v>
      </c>
      <c r="K3662" s="1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 s="1">
        <v>0.34</v>
      </c>
      <c r="H3663" s="1">
        <v>0.18</v>
      </c>
      <c r="I3663" s="1">
        <v>0</v>
      </c>
      <c r="J3663" s="1">
        <v>0.02</v>
      </c>
      <c r="K3663" s="1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 s="1">
        <v>0.22</v>
      </c>
      <c r="H3664" s="1">
        <v>0.08</v>
      </c>
      <c r="I3664" s="1">
        <v>0.24</v>
      </c>
      <c r="J3664" s="1">
        <v>0.01</v>
      </c>
      <c r="K3664" s="1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 s="1">
        <v>0.31</v>
      </c>
      <c r="H3665" s="1">
        <v>0.21</v>
      </c>
      <c r="I3665" s="1">
        <v>0</v>
      </c>
      <c r="J3665" s="1">
        <v>0.04</v>
      </c>
      <c r="K3665" s="1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 s="1">
        <v>0.2</v>
      </c>
      <c r="H3666" s="1">
        <v>0.25</v>
      </c>
      <c r="I3666" s="1">
        <v>0.02</v>
      </c>
      <c r="J3666" s="1">
        <v>0.09</v>
      </c>
      <c r="K3666" s="1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 s="1">
        <v>0.31</v>
      </c>
      <c r="H3667" s="1">
        <v>0.21</v>
      </c>
      <c r="I3667" s="1">
        <v>0</v>
      </c>
      <c r="J3667" s="1">
        <v>0.04</v>
      </c>
      <c r="K3667" s="1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 s="1">
        <v>0</v>
      </c>
      <c r="H3668" s="1">
        <v>0</v>
      </c>
      <c r="I3668" s="1">
        <v>0.51</v>
      </c>
      <c r="J3668" s="1">
        <v>0.04</v>
      </c>
      <c r="K3668" s="1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 s="1">
        <v>0</v>
      </c>
      <c r="H3669" s="1">
        <v>0</v>
      </c>
      <c r="I3669" s="1">
        <v>0.55000000000000004</v>
      </c>
      <c r="J3669" s="1">
        <v>0</v>
      </c>
      <c r="K3669" s="1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 s="1">
        <v>0.4</v>
      </c>
      <c r="H3670" s="1">
        <v>0.13</v>
      </c>
      <c r="I3670" s="1">
        <v>0</v>
      </c>
      <c r="J3670" s="1">
        <v>0.02</v>
      </c>
      <c r="K3670" s="1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 s="1">
        <v>0</v>
      </c>
      <c r="H3671" s="1">
        <v>0</v>
      </c>
      <c r="I3671" s="1">
        <v>0.55000000000000004</v>
      </c>
      <c r="J3671" s="1">
        <v>0</v>
      </c>
      <c r="K3671" s="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 s="1">
        <v>0.18</v>
      </c>
      <c r="H3672" s="1">
        <v>0.21</v>
      </c>
      <c r="I3672" s="1">
        <v>7.0000000000000007E-2</v>
      </c>
      <c r="J3672" s="1">
        <v>0.08</v>
      </c>
      <c r="K3672" s="1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 s="1">
        <v>0.39</v>
      </c>
      <c r="H3673" s="1">
        <v>0.15</v>
      </c>
      <c r="I3673" s="1">
        <v>0</v>
      </c>
      <c r="J3673" s="1">
        <v>0.01</v>
      </c>
      <c r="K3673" s="1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 s="1">
        <v>0</v>
      </c>
      <c r="H3674" s="1">
        <v>0</v>
      </c>
      <c r="I3674" s="1">
        <v>0.55000000000000004</v>
      </c>
      <c r="J3674" s="1">
        <v>0</v>
      </c>
      <c r="K3674" s="1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 s="1">
        <v>0.3</v>
      </c>
      <c r="H3675" s="1">
        <v>0.19</v>
      </c>
      <c r="I3675" s="1">
        <v>0</v>
      </c>
      <c r="J3675" s="1">
        <v>0.05</v>
      </c>
      <c r="K3675" s="1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 s="1">
        <v>0.31</v>
      </c>
      <c r="H3676" s="1">
        <v>0</v>
      </c>
      <c r="I3676" s="1">
        <v>0.21</v>
      </c>
      <c r="J3676" s="1">
        <v>0.03</v>
      </c>
      <c r="K3676" s="1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 s="1">
        <v>0.49</v>
      </c>
      <c r="H3677" s="1">
        <v>0.02</v>
      </c>
      <c r="I3677" s="1">
        <v>0</v>
      </c>
      <c r="J3677" s="1">
        <v>0.04</v>
      </c>
      <c r="K3677" s="1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 s="1">
        <v>0.39</v>
      </c>
      <c r="H3678" s="1">
        <v>0.15</v>
      </c>
      <c r="I3678" s="1">
        <v>0</v>
      </c>
      <c r="J3678" s="1">
        <v>0.01</v>
      </c>
      <c r="K3678" s="1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 s="1">
        <v>0.11</v>
      </c>
      <c r="H3679" s="1">
        <v>0.05</v>
      </c>
      <c r="I3679" s="1">
        <v>0.36</v>
      </c>
      <c r="J3679" s="1">
        <v>0.02</v>
      </c>
      <c r="K3679" s="1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 s="1">
        <v>0.28999999999999998</v>
      </c>
      <c r="H3680" s="1">
        <v>0.2</v>
      </c>
      <c r="I3680" s="1">
        <v>0.02</v>
      </c>
      <c r="J3680" s="1">
        <v>0.04</v>
      </c>
      <c r="K3680" s="1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 s="1">
        <v>0.39</v>
      </c>
      <c r="H3681" s="1">
        <v>0.14000000000000001</v>
      </c>
      <c r="I3681" s="1">
        <v>0</v>
      </c>
      <c r="J3681" s="1">
        <v>0.02</v>
      </c>
      <c r="K3681" s="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 s="1">
        <v>0.45</v>
      </c>
      <c r="H3682" s="1">
        <v>0.02</v>
      </c>
      <c r="I3682" s="1">
        <v>0</v>
      </c>
      <c r="J3682" s="1">
        <v>7.0000000000000007E-2</v>
      </c>
      <c r="K3682" s="1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 s="1">
        <v>0.22</v>
      </c>
      <c r="H3683" s="1">
        <v>0.24</v>
      </c>
      <c r="I3683" s="1">
        <v>0.03</v>
      </c>
      <c r="J3683" s="1">
        <v>0.05</v>
      </c>
      <c r="K3683" s="1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 s="1">
        <v>0.51</v>
      </c>
      <c r="H3684" s="1">
        <v>0</v>
      </c>
      <c r="I3684" s="1">
        <v>0</v>
      </c>
      <c r="J3684" s="1">
        <v>0.04</v>
      </c>
      <c r="K3684" s="1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 s="1">
        <v>0.27</v>
      </c>
      <c r="H3685" s="1">
        <v>0.21</v>
      </c>
      <c r="I3685" s="1">
        <v>0</v>
      </c>
      <c r="J3685" s="1">
        <v>7.0000000000000007E-2</v>
      </c>
      <c r="K3685" s="1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 s="1">
        <v>0.3</v>
      </c>
      <c r="H3686" s="1">
        <v>0.21</v>
      </c>
      <c r="I3686" s="1">
        <v>0</v>
      </c>
      <c r="J3686" s="1">
        <v>0.04</v>
      </c>
      <c r="K3686" s="1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 s="1">
        <v>0.4</v>
      </c>
      <c r="H3687" s="1">
        <v>0.12</v>
      </c>
      <c r="I3687" s="1">
        <v>0</v>
      </c>
      <c r="J3687" s="1">
        <v>0.02</v>
      </c>
      <c r="K3687" s="1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 s="1">
        <v>0.26</v>
      </c>
      <c r="H3688" s="1">
        <v>0.08</v>
      </c>
      <c r="I3688" s="1">
        <v>0.13</v>
      </c>
      <c r="J3688" s="1">
        <v>7.0000000000000007E-2</v>
      </c>
      <c r="K3688" s="1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 s="1">
        <v>0.12</v>
      </c>
      <c r="H3689" s="1">
        <v>0.32</v>
      </c>
      <c r="I3689" s="1">
        <v>0</v>
      </c>
      <c r="J3689" s="1">
        <v>0.1</v>
      </c>
      <c r="K3689" s="1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 s="1">
        <v>0.36</v>
      </c>
      <c r="H3690" s="1">
        <v>0</v>
      </c>
      <c r="I3690" s="1">
        <v>0</v>
      </c>
      <c r="J3690" s="1">
        <v>0.19</v>
      </c>
      <c r="K3690" s="1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 s="1">
        <v>0</v>
      </c>
      <c r="H3691" s="1">
        <v>0.06</v>
      </c>
      <c r="I3691" s="1">
        <v>0</v>
      </c>
      <c r="J3691" s="1">
        <v>0.48</v>
      </c>
      <c r="K3691" s="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 s="1">
        <v>0.49</v>
      </c>
      <c r="H3692" s="1">
        <v>0.02</v>
      </c>
      <c r="I3692" s="1">
        <v>0</v>
      </c>
      <c r="J3692" s="1">
        <v>0.04</v>
      </c>
      <c r="K3692" s="1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 s="1">
        <v>0.46</v>
      </c>
      <c r="H3693" s="1">
        <v>0.03</v>
      </c>
      <c r="I3693" s="1">
        <v>0.01</v>
      </c>
      <c r="J3693" s="1">
        <v>0.05</v>
      </c>
      <c r="K3693" s="1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 s="1">
        <v>0.4</v>
      </c>
      <c r="H3694" s="1">
        <v>0.12</v>
      </c>
      <c r="I3694" s="1">
        <v>0</v>
      </c>
      <c r="J3694" s="1">
        <v>0.02</v>
      </c>
      <c r="K3694" s="1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 s="1">
        <v>0.16</v>
      </c>
      <c r="H3695" s="1">
        <v>0.35</v>
      </c>
      <c r="I3695" s="1">
        <v>0</v>
      </c>
      <c r="J3695" s="1">
        <v>0.04</v>
      </c>
      <c r="K3695" s="1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 s="1">
        <v>0</v>
      </c>
      <c r="H3696" s="1">
        <v>0</v>
      </c>
      <c r="I3696" s="1">
        <v>0.54</v>
      </c>
      <c r="J3696" s="1">
        <v>0</v>
      </c>
      <c r="K3696" s="1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 s="1">
        <v>0</v>
      </c>
      <c r="H3697" s="1">
        <v>0</v>
      </c>
      <c r="I3697" s="1">
        <v>0.54</v>
      </c>
      <c r="J3697" s="1">
        <v>0</v>
      </c>
      <c r="K3697" s="1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 s="1">
        <v>0.4</v>
      </c>
      <c r="H3698" s="1">
        <v>0.03</v>
      </c>
      <c r="I3698" s="1">
        <v>0.08</v>
      </c>
      <c r="J3698" s="1">
        <v>0.04</v>
      </c>
      <c r="K3698" s="1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 s="1">
        <v>0.28999999999999998</v>
      </c>
      <c r="H3699" s="1">
        <v>0.17</v>
      </c>
      <c r="I3699" s="1">
        <v>0.04</v>
      </c>
      <c r="J3699" s="1">
        <v>0.05</v>
      </c>
      <c r="K3699" s="1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 s="1">
        <v>7.0000000000000007E-2</v>
      </c>
      <c r="H3700" s="1">
        <v>0.4</v>
      </c>
      <c r="I3700" s="1">
        <v>0</v>
      </c>
      <c r="J3700" s="1">
        <v>7.0000000000000007E-2</v>
      </c>
      <c r="K3700" s="1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 s="1">
        <v>0.42</v>
      </c>
      <c r="H3701" s="1">
        <v>0.11</v>
      </c>
      <c r="I3701" s="1">
        <v>0</v>
      </c>
      <c r="J3701" s="1">
        <v>0.02</v>
      </c>
      <c r="K3701" s="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 s="1">
        <v>0.11</v>
      </c>
      <c r="H3702" s="1">
        <v>0.27</v>
      </c>
      <c r="I3702" s="1">
        <v>0.02</v>
      </c>
      <c r="J3702" s="1">
        <v>0.14000000000000001</v>
      </c>
      <c r="K3702" s="1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 s="1">
        <v>0.27</v>
      </c>
      <c r="H3703" s="1">
        <v>0.21</v>
      </c>
      <c r="I3703" s="1">
        <v>0</v>
      </c>
      <c r="J3703" s="1">
        <v>7.0000000000000007E-2</v>
      </c>
      <c r="K3703" s="1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 s="1">
        <v>0.4</v>
      </c>
      <c r="H3704" s="1">
        <v>0.08</v>
      </c>
      <c r="I3704" s="1">
        <v>0.03</v>
      </c>
      <c r="J3704" s="1">
        <v>0.04</v>
      </c>
      <c r="K3704" s="1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 s="1">
        <v>0.08</v>
      </c>
      <c r="H3705" s="1">
        <v>0.33</v>
      </c>
      <c r="I3705" s="1">
        <v>0.01</v>
      </c>
      <c r="J3705" s="1">
        <v>0.11</v>
      </c>
      <c r="K3705" s="1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 s="1">
        <v>0.25</v>
      </c>
      <c r="H3706" s="1">
        <v>0.2</v>
      </c>
      <c r="I3706" s="1">
        <v>0</v>
      </c>
      <c r="J3706" s="1">
        <v>0.08</v>
      </c>
      <c r="K3706" s="1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 s="1">
        <v>0.14000000000000001</v>
      </c>
      <c r="H3707" s="1">
        <v>0.11</v>
      </c>
      <c r="I3707" s="1">
        <v>0.25</v>
      </c>
      <c r="J3707" s="1">
        <v>0.04</v>
      </c>
      <c r="K3707" s="1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 s="1">
        <v>0.39</v>
      </c>
      <c r="H3708" s="1">
        <v>0.14000000000000001</v>
      </c>
      <c r="I3708" s="1">
        <v>0</v>
      </c>
      <c r="J3708" s="1">
        <v>0.01</v>
      </c>
      <c r="K3708" s="1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 s="1">
        <v>0.15</v>
      </c>
      <c r="H3709" s="1">
        <v>0.3</v>
      </c>
      <c r="I3709" s="1">
        <v>0</v>
      </c>
      <c r="J3709" s="1">
        <v>0.09</v>
      </c>
      <c r="K3709" s="1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 s="1">
        <v>0</v>
      </c>
      <c r="H3710" s="1">
        <v>0.14000000000000001</v>
      </c>
      <c r="I3710" s="1">
        <v>0.38</v>
      </c>
      <c r="J3710" s="1">
        <v>0.02</v>
      </c>
      <c r="K3710" s="1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 s="1">
        <v>0</v>
      </c>
      <c r="H3711" s="1">
        <v>0</v>
      </c>
      <c r="I3711" s="1">
        <v>0.54</v>
      </c>
      <c r="J3711" s="1">
        <v>0</v>
      </c>
      <c r="K3711" s="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 s="1">
        <v>0.28999999999999998</v>
      </c>
      <c r="H3712" s="1">
        <v>0.21</v>
      </c>
      <c r="I3712" s="1">
        <v>0</v>
      </c>
      <c r="J3712" s="1">
        <v>0.05</v>
      </c>
      <c r="K3712" s="1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 s="1">
        <v>0.13</v>
      </c>
      <c r="H3713" s="1">
        <v>0.24</v>
      </c>
      <c r="I3713" s="1">
        <v>0.1</v>
      </c>
      <c r="J3713" s="1">
        <v>7.0000000000000007E-2</v>
      </c>
      <c r="K3713" s="1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 s="1">
        <v>0.25</v>
      </c>
      <c r="H3714" s="1">
        <v>0.23</v>
      </c>
      <c r="I3714" s="1">
        <v>0</v>
      </c>
      <c r="J3714" s="1">
        <v>0.06</v>
      </c>
      <c r="K3714" s="1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 s="1">
        <v>0.26</v>
      </c>
      <c r="H3715" s="1">
        <v>0.21</v>
      </c>
      <c r="I3715" s="1">
        <v>0</v>
      </c>
      <c r="J3715" s="1">
        <v>7.0000000000000007E-2</v>
      </c>
      <c r="K3715" s="1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 s="1">
        <v>0.42</v>
      </c>
      <c r="H3716" s="1">
        <v>0.09</v>
      </c>
      <c r="I3716" s="1">
        <v>0</v>
      </c>
      <c r="J3716" s="1">
        <v>0.04</v>
      </c>
      <c r="K3716" s="1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 s="1">
        <v>0.43</v>
      </c>
      <c r="H3717" s="1">
        <v>0.1</v>
      </c>
      <c r="I3717" s="1">
        <v>0</v>
      </c>
      <c r="J3717" s="1">
        <v>0.02</v>
      </c>
      <c r="K3717" s="1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 s="1">
        <v>0.5</v>
      </c>
      <c r="H3718" s="1">
        <v>0.03</v>
      </c>
      <c r="I3718" s="1">
        <v>0</v>
      </c>
      <c r="J3718" s="1">
        <v>0.01</v>
      </c>
      <c r="K3718" s="1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 s="1">
        <v>0.43</v>
      </c>
      <c r="H3719" s="1">
        <v>0.1</v>
      </c>
      <c r="I3719" s="1">
        <v>0</v>
      </c>
      <c r="J3719" s="1">
        <v>0.01</v>
      </c>
      <c r="K3719" s="1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 s="1">
        <v>0.11</v>
      </c>
      <c r="H3720" s="1">
        <v>0.39</v>
      </c>
      <c r="I3720" s="1">
        <v>0</v>
      </c>
      <c r="J3720" s="1">
        <v>0.03</v>
      </c>
      <c r="K3720" s="1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 s="1">
        <v>0</v>
      </c>
      <c r="H3721" s="1">
        <v>0</v>
      </c>
      <c r="I3721" s="1">
        <v>0.54</v>
      </c>
      <c r="J3721" s="1">
        <v>0</v>
      </c>
      <c r="K3721" s="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 s="1">
        <v>0.39</v>
      </c>
      <c r="H3722" s="1">
        <v>0.1</v>
      </c>
      <c r="I3722" s="1">
        <v>0.01</v>
      </c>
      <c r="J3722" s="1">
        <v>0.04</v>
      </c>
      <c r="K3722" s="1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 s="1">
        <v>0.21</v>
      </c>
      <c r="H3723" s="1">
        <v>0.13</v>
      </c>
      <c r="I3723" s="1">
        <v>0.13</v>
      </c>
      <c r="J3723" s="1">
        <v>0.06</v>
      </c>
      <c r="K3723" s="1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 s="1">
        <v>0.09</v>
      </c>
      <c r="H3724" s="1">
        <v>0.06</v>
      </c>
      <c r="I3724" s="1">
        <v>0.35</v>
      </c>
      <c r="J3724" s="1">
        <v>0.04</v>
      </c>
      <c r="K3724" s="1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 s="1">
        <v>0.28999999999999998</v>
      </c>
      <c r="H3725" s="1">
        <v>0.08</v>
      </c>
      <c r="I3725" s="1">
        <v>0.16</v>
      </c>
      <c r="J3725" s="1">
        <v>0.01</v>
      </c>
      <c r="K3725" s="1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 s="1">
        <v>0</v>
      </c>
      <c r="H3726" s="1">
        <v>0</v>
      </c>
      <c r="I3726" s="1">
        <v>0.54</v>
      </c>
      <c r="J3726" s="1">
        <v>0</v>
      </c>
      <c r="K3726" s="1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 s="1">
        <v>0.24</v>
      </c>
      <c r="H3727" s="1">
        <v>0.23</v>
      </c>
      <c r="I3727" s="1">
        <v>0</v>
      </c>
      <c r="J3727" s="1">
        <v>0.06</v>
      </c>
      <c r="K3727" s="1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 s="1">
        <v>0</v>
      </c>
      <c r="H3728" s="1">
        <v>0</v>
      </c>
      <c r="I3728" s="1">
        <v>0.5</v>
      </c>
      <c r="J3728" s="1">
        <v>0.04</v>
      </c>
      <c r="K3728" s="1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 s="1">
        <v>0.4</v>
      </c>
      <c r="H3729" s="1">
        <v>0.1</v>
      </c>
      <c r="I3729" s="1">
        <v>0</v>
      </c>
      <c r="J3729" s="1">
        <v>0.04</v>
      </c>
      <c r="K3729" s="1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 s="1">
        <v>0.12</v>
      </c>
      <c r="H3730" s="1">
        <v>0.16</v>
      </c>
      <c r="I3730" s="1">
        <v>0.18</v>
      </c>
      <c r="J3730" s="1">
        <v>0.09</v>
      </c>
      <c r="K3730" s="1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 s="1">
        <v>0.28000000000000003</v>
      </c>
      <c r="H3731" s="1">
        <v>0.21</v>
      </c>
      <c r="I3731" s="1">
        <v>0</v>
      </c>
      <c r="J3731" s="1">
        <v>0.05</v>
      </c>
      <c r="K3731" s="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 s="1">
        <v>0.51</v>
      </c>
      <c r="H3732" s="1">
        <v>0</v>
      </c>
      <c r="I3732" s="1">
        <v>0</v>
      </c>
      <c r="J3732" s="1">
        <v>0.03</v>
      </c>
      <c r="K3732" s="1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 s="1">
        <v>0.33</v>
      </c>
      <c r="H3733" s="1">
        <v>0.03</v>
      </c>
      <c r="I3733" s="1">
        <v>0.15</v>
      </c>
      <c r="J3733" s="1">
        <v>0.03</v>
      </c>
      <c r="K3733" s="1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 s="1">
        <v>0.13</v>
      </c>
      <c r="H3734" s="1">
        <v>0.28999999999999998</v>
      </c>
      <c r="I3734" s="1">
        <v>0.01</v>
      </c>
      <c r="J3734" s="1">
        <v>0.11</v>
      </c>
      <c r="K3734" s="1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 s="1">
        <v>0.22</v>
      </c>
      <c r="H3735" s="1">
        <v>0.23</v>
      </c>
      <c r="I3735" s="1">
        <v>0</v>
      </c>
      <c r="J3735" s="1">
        <v>0.09</v>
      </c>
      <c r="K3735" s="1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 s="1">
        <v>0.39</v>
      </c>
      <c r="H3736" s="1">
        <v>0.14000000000000001</v>
      </c>
      <c r="I3736" s="1">
        <v>0</v>
      </c>
      <c r="J3736" s="1">
        <v>0.01</v>
      </c>
      <c r="K3736" s="1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 s="1">
        <v>0.32</v>
      </c>
      <c r="H3737" s="1">
        <v>0.17</v>
      </c>
      <c r="I3737" s="1">
        <v>0</v>
      </c>
      <c r="J3737" s="1">
        <v>0.05</v>
      </c>
      <c r="K3737" s="1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 s="1">
        <v>0.42</v>
      </c>
      <c r="H3738" s="1">
        <v>0.11</v>
      </c>
      <c r="I3738" s="1">
        <v>0</v>
      </c>
      <c r="J3738" s="1">
        <v>0.01</v>
      </c>
      <c r="K3738" s="1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 s="1">
        <v>0.35</v>
      </c>
      <c r="H3739" s="1">
        <v>0.14000000000000001</v>
      </c>
      <c r="I3739" s="1">
        <v>0</v>
      </c>
      <c r="J3739" s="1">
        <v>0.05</v>
      </c>
      <c r="K3739" s="1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 s="1">
        <v>0.46</v>
      </c>
      <c r="H3740" s="1">
        <v>0.06</v>
      </c>
      <c r="I3740" s="1">
        <v>0</v>
      </c>
      <c r="J3740" s="1">
        <v>0.02</v>
      </c>
      <c r="K3740" s="1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 s="1">
        <v>0.42</v>
      </c>
      <c r="H3741" s="1">
        <v>0.08</v>
      </c>
      <c r="I3741" s="1">
        <v>0</v>
      </c>
      <c r="J3741" s="1">
        <v>0.04</v>
      </c>
      <c r="K3741" s="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 s="1">
        <v>0.39</v>
      </c>
      <c r="H3742" s="1">
        <v>0.01</v>
      </c>
      <c r="I3742" s="1">
        <v>0.1</v>
      </c>
      <c r="J3742" s="1">
        <v>0.04</v>
      </c>
      <c r="K3742" s="1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 s="1">
        <v>0</v>
      </c>
      <c r="H3743" s="1">
        <v>0</v>
      </c>
      <c r="I3743" s="1">
        <v>0.54</v>
      </c>
      <c r="J3743" s="1">
        <v>0</v>
      </c>
      <c r="K3743" s="1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 s="1">
        <v>0.26</v>
      </c>
      <c r="H3744" s="1">
        <v>0.21</v>
      </c>
      <c r="I3744" s="1">
        <v>0</v>
      </c>
      <c r="J3744" s="1">
        <v>7.0000000000000007E-2</v>
      </c>
      <c r="K3744" s="1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 s="1">
        <v>0</v>
      </c>
      <c r="H3745" s="1">
        <v>0.05</v>
      </c>
      <c r="I3745" s="1">
        <v>0.48</v>
      </c>
      <c r="J3745" s="1">
        <v>0</v>
      </c>
      <c r="K3745" s="1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 s="1">
        <v>0.45</v>
      </c>
      <c r="H3746" s="1">
        <v>0.02</v>
      </c>
      <c r="I3746" s="1">
        <v>0</v>
      </c>
      <c r="J3746" s="1">
        <v>7.0000000000000007E-2</v>
      </c>
      <c r="K3746" s="1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 s="1">
        <v>0.3</v>
      </c>
      <c r="H3747" s="1">
        <v>0.2</v>
      </c>
      <c r="I3747" s="1">
        <v>0</v>
      </c>
      <c r="J3747" s="1">
        <v>0.04</v>
      </c>
      <c r="K3747" s="1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 s="1">
        <v>0.14000000000000001</v>
      </c>
      <c r="H3748" s="1">
        <v>0.32</v>
      </c>
      <c r="I3748" s="1">
        <v>0</v>
      </c>
      <c r="J3748" s="1">
        <v>0.08</v>
      </c>
      <c r="K3748" s="1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 s="1">
        <v>0.32</v>
      </c>
      <c r="H3749" s="1">
        <v>0.17</v>
      </c>
      <c r="I3749" s="1">
        <v>0</v>
      </c>
      <c r="J3749" s="1">
        <v>0.04</v>
      </c>
      <c r="K3749" s="1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 s="1">
        <v>0.5</v>
      </c>
      <c r="H3750" s="1">
        <v>0.03</v>
      </c>
      <c r="I3750" s="1">
        <v>0</v>
      </c>
      <c r="J3750" s="1">
        <v>0.01</v>
      </c>
      <c r="K3750" s="1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 s="1">
        <v>0.04</v>
      </c>
      <c r="H3751" s="1">
        <v>0.01</v>
      </c>
      <c r="I3751" s="1">
        <v>0.48</v>
      </c>
      <c r="J3751" s="1">
        <v>0</v>
      </c>
      <c r="K3751" s="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 s="1">
        <v>0.26</v>
      </c>
      <c r="H3752" s="1">
        <v>0.2</v>
      </c>
      <c r="I3752" s="1">
        <v>0</v>
      </c>
      <c r="J3752" s="1">
        <v>7.0000000000000007E-2</v>
      </c>
      <c r="K3752" s="1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 s="1">
        <v>0.26</v>
      </c>
      <c r="H3753" s="1">
        <v>0.2</v>
      </c>
      <c r="I3753" s="1">
        <v>0</v>
      </c>
      <c r="J3753" s="1">
        <v>7.0000000000000007E-2</v>
      </c>
      <c r="K3753" s="1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 s="1">
        <v>0.22</v>
      </c>
      <c r="H3754" s="1">
        <v>0.05</v>
      </c>
      <c r="I3754" s="1">
        <v>0.24</v>
      </c>
      <c r="J3754" s="1">
        <v>0.03</v>
      </c>
      <c r="K3754" s="1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 s="1">
        <v>0.41</v>
      </c>
      <c r="H3755" s="1">
        <v>0.11</v>
      </c>
      <c r="I3755" s="1">
        <v>0</v>
      </c>
      <c r="J3755" s="1">
        <v>0.01</v>
      </c>
      <c r="K3755" s="1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 s="1">
        <v>0.26</v>
      </c>
      <c r="H3756" s="1">
        <v>0.2</v>
      </c>
      <c r="I3756" s="1">
        <v>0</v>
      </c>
      <c r="J3756" s="1">
        <v>7.0000000000000007E-2</v>
      </c>
      <c r="K3756" s="1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 s="1">
        <v>0.13</v>
      </c>
      <c r="H3757" s="1">
        <v>0.37</v>
      </c>
      <c r="I3757" s="1">
        <v>0</v>
      </c>
      <c r="J3757" s="1">
        <v>0.04</v>
      </c>
      <c r="K3757" s="1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 s="1">
        <v>0</v>
      </c>
      <c r="H3758" s="1">
        <v>0</v>
      </c>
      <c r="I3758" s="1">
        <v>0.53</v>
      </c>
      <c r="J3758" s="1">
        <v>0</v>
      </c>
      <c r="K3758" s="1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 s="1">
        <v>0.21</v>
      </c>
      <c r="H3759" s="1">
        <v>0.27</v>
      </c>
      <c r="I3759" s="1">
        <v>0</v>
      </c>
      <c r="J3759" s="1">
        <v>0.05</v>
      </c>
      <c r="K3759" s="1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 s="1">
        <v>0.26</v>
      </c>
      <c r="H3760" s="1">
        <v>0.2</v>
      </c>
      <c r="I3760" s="1">
        <v>0</v>
      </c>
      <c r="J3760" s="1">
        <v>7.0000000000000007E-2</v>
      </c>
      <c r="K3760" s="1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 s="1">
        <v>7.0000000000000007E-2</v>
      </c>
      <c r="H3761" s="1">
        <v>0.05</v>
      </c>
      <c r="I3761" s="1">
        <v>0.38</v>
      </c>
      <c r="J3761" s="1">
        <v>0.03</v>
      </c>
      <c r="K3761" s="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 s="1">
        <v>0.45</v>
      </c>
      <c r="H3762" s="1">
        <v>0.02</v>
      </c>
      <c r="I3762" s="1">
        <v>0</v>
      </c>
      <c r="J3762" s="1">
        <v>7.0000000000000007E-2</v>
      </c>
      <c r="K3762" s="1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 s="1">
        <v>0.49</v>
      </c>
      <c r="H3763" s="1">
        <v>0</v>
      </c>
      <c r="I3763" s="1">
        <v>0</v>
      </c>
      <c r="J3763" s="1">
        <v>0.04</v>
      </c>
      <c r="K3763" s="1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 s="1">
        <v>0.26</v>
      </c>
      <c r="H3764" s="1">
        <v>0.2</v>
      </c>
      <c r="I3764" s="1">
        <v>0</v>
      </c>
      <c r="J3764" s="1">
        <v>7.0000000000000007E-2</v>
      </c>
      <c r="K3764" s="1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 s="1">
        <v>0.25</v>
      </c>
      <c r="H3765" s="1">
        <v>7.0000000000000007E-2</v>
      </c>
      <c r="I3765" s="1">
        <v>0.17</v>
      </c>
      <c r="J3765" s="1">
        <v>0.05</v>
      </c>
      <c r="K3765" s="1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 s="1">
        <v>0.15</v>
      </c>
      <c r="H3766" s="1">
        <v>7.0000000000000007E-2</v>
      </c>
      <c r="I3766" s="1">
        <v>0.27</v>
      </c>
      <c r="J3766" s="1">
        <v>0.05</v>
      </c>
      <c r="K3766" s="1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 s="1">
        <v>0.26</v>
      </c>
      <c r="H3767" s="1">
        <v>0.2</v>
      </c>
      <c r="I3767" s="1">
        <v>0</v>
      </c>
      <c r="J3767" s="1">
        <v>7.0000000000000007E-2</v>
      </c>
      <c r="K3767" s="1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 s="1">
        <v>0.38</v>
      </c>
      <c r="H3768" s="1">
        <v>0.14000000000000001</v>
      </c>
      <c r="I3768" s="1">
        <v>0</v>
      </c>
      <c r="J3768" s="1">
        <v>0.01</v>
      </c>
      <c r="K3768" s="1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 s="1">
        <v>0.44</v>
      </c>
      <c r="H3769" s="1">
        <v>0.02</v>
      </c>
      <c r="I3769" s="1">
        <v>0</v>
      </c>
      <c r="J3769" s="1">
        <v>7.0000000000000007E-2</v>
      </c>
      <c r="K3769" s="1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 s="1">
        <v>0.3</v>
      </c>
      <c r="H3770" s="1">
        <v>0.2</v>
      </c>
      <c r="I3770" s="1">
        <v>0</v>
      </c>
      <c r="J3770" s="1">
        <v>0.03</v>
      </c>
      <c r="K3770" s="1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 s="1">
        <v>0.26</v>
      </c>
      <c r="H3771" s="1">
        <v>0.2</v>
      </c>
      <c r="I3771" s="1">
        <v>0</v>
      </c>
      <c r="J3771" s="1">
        <v>7.0000000000000007E-2</v>
      </c>
      <c r="K3771" s="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 s="1">
        <v>0.4</v>
      </c>
      <c r="H3772" s="1">
        <v>0.11</v>
      </c>
      <c r="I3772" s="1">
        <v>0</v>
      </c>
      <c r="J3772" s="1">
        <v>0.02</v>
      </c>
      <c r="K3772" s="1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 s="1">
        <v>0.18</v>
      </c>
      <c r="H3773" s="1">
        <v>0</v>
      </c>
      <c r="I3773" s="1">
        <v>0.33</v>
      </c>
      <c r="J3773" s="1">
        <v>0.02</v>
      </c>
      <c r="K3773" s="1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 s="1">
        <v>0.26</v>
      </c>
      <c r="H3774" s="1">
        <v>0.21</v>
      </c>
      <c r="I3774" s="1">
        <v>0</v>
      </c>
      <c r="J3774" s="1">
        <v>0.06</v>
      </c>
      <c r="K3774" s="1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 s="1">
        <v>0.26</v>
      </c>
      <c r="H3775" s="1">
        <v>0.2</v>
      </c>
      <c r="I3775" s="1">
        <v>0</v>
      </c>
      <c r="J3775" s="1">
        <v>7.0000000000000007E-2</v>
      </c>
      <c r="K3775" s="1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 s="1">
        <v>0.3</v>
      </c>
      <c r="H3776" s="1">
        <v>0.2</v>
      </c>
      <c r="I3776" s="1">
        <v>0</v>
      </c>
      <c r="J3776" s="1">
        <v>0.03</v>
      </c>
      <c r="K3776" s="1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 s="1">
        <v>0.26</v>
      </c>
      <c r="H3777" s="1">
        <v>0.2</v>
      </c>
      <c r="I3777" s="1">
        <v>0</v>
      </c>
      <c r="J3777" s="1">
        <v>7.0000000000000007E-2</v>
      </c>
      <c r="K3777" s="1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 s="1">
        <v>0.4</v>
      </c>
      <c r="H3778" s="1">
        <v>0.11</v>
      </c>
      <c r="I3778" s="1">
        <v>0</v>
      </c>
      <c r="J3778" s="1">
        <v>0.02</v>
      </c>
      <c r="K3778" s="1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 s="1">
        <v>0.3</v>
      </c>
      <c r="H3779" s="1">
        <v>0.2</v>
      </c>
      <c r="I3779" s="1">
        <v>0</v>
      </c>
      <c r="J3779" s="1">
        <v>0.03</v>
      </c>
      <c r="K3779" s="1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 s="1">
        <v>0.28000000000000003</v>
      </c>
      <c r="H3780" s="1">
        <v>0.19</v>
      </c>
      <c r="I3780" s="1">
        <v>0.02</v>
      </c>
      <c r="J3780" s="1">
        <v>0.04</v>
      </c>
      <c r="K3780" s="1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 s="1">
        <v>0.39</v>
      </c>
      <c r="H3781" s="1">
        <v>0.1</v>
      </c>
      <c r="I3781" s="1">
        <v>0</v>
      </c>
      <c r="J3781" s="1">
        <v>0.04</v>
      </c>
      <c r="K3781" s="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 s="1">
        <v>0</v>
      </c>
      <c r="H3782" s="1">
        <v>0</v>
      </c>
      <c r="I3782" s="1">
        <v>0.53</v>
      </c>
      <c r="J3782" s="1">
        <v>0</v>
      </c>
      <c r="K3782" s="1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 s="1">
        <v>0</v>
      </c>
      <c r="H3783" s="1">
        <v>0</v>
      </c>
      <c r="I3783" s="1">
        <v>0.53</v>
      </c>
      <c r="J3783" s="1">
        <v>0</v>
      </c>
      <c r="K3783" s="1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 s="1">
        <v>0</v>
      </c>
      <c r="H3784" s="1">
        <v>0</v>
      </c>
      <c r="I3784" s="1">
        <v>0.53</v>
      </c>
      <c r="J3784" s="1">
        <v>0</v>
      </c>
      <c r="K3784" s="1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 s="1">
        <v>0.34</v>
      </c>
      <c r="H3785" s="1">
        <v>0.17</v>
      </c>
      <c r="I3785" s="1">
        <v>0</v>
      </c>
      <c r="J3785" s="1">
        <v>0.02</v>
      </c>
      <c r="K3785" s="1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 s="1">
        <v>0.09</v>
      </c>
      <c r="H3786" s="1">
        <v>0.32</v>
      </c>
      <c r="I3786" s="1">
        <v>0</v>
      </c>
      <c r="J3786" s="1">
        <v>0.12</v>
      </c>
      <c r="K3786" s="1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 s="1">
        <v>0.23</v>
      </c>
      <c r="H3787" s="1">
        <v>0.14000000000000001</v>
      </c>
      <c r="I3787" s="1">
        <v>0.12</v>
      </c>
      <c r="J3787" s="1">
        <v>0.04</v>
      </c>
      <c r="K3787" s="1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 s="1">
        <v>0.32</v>
      </c>
      <c r="H3788" s="1">
        <v>0.19</v>
      </c>
      <c r="I3788" s="1">
        <v>0</v>
      </c>
      <c r="J3788" s="1">
        <v>0.01</v>
      </c>
      <c r="K3788" s="1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 s="1">
        <v>0.12</v>
      </c>
      <c r="H3789" s="1">
        <v>0.26</v>
      </c>
      <c r="I3789" s="1">
        <v>0.02</v>
      </c>
      <c r="J3789" s="1">
        <v>0.14000000000000001</v>
      </c>
      <c r="K3789" s="1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 s="1">
        <v>0.32</v>
      </c>
      <c r="H3790" s="1">
        <v>0.19</v>
      </c>
      <c r="I3790" s="1">
        <v>0</v>
      </c>
      <c r="J3790" s="1">
        <v>0.02</v>
      </c>
      <c r="K3790" s="1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 s="1">
        <v>0.16</v>
      </c>
      <c r="H3791" s="1">
        <v>0.28000000000000003</v>
      </c>
      <c r="I3791" s="1">
        <v>0</v>
      </c>
      <c r="J3791" s="1">
        <v>0.09</v>
      </c>
      <c r="K3791" s="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 s="1">
        <v>0.26</v>
      </c>
      <c r="H3792" s="1">
        <v>0.2</v>
      </c>
      <c r="I3792" s="1">
        <v>0</v>
      </c>
      <c r="J3792" s="1">
        <v>7.0000000000000007E-2</v>
      </c>
      <c r="K3792" s="1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 s="1">
        <v>0.31</v>
      </c>
      <c r="H3793" s="1">
        <v>0.19</v>
      </c>
      <c r="I3793" s="1">
        <v>0</v>
      </c>
      <c r="J3793" s="1">
        <v>0.03</v>
      </c>
      <c r="K3793" s="1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 s="1">
        <v>0.26</v>
      </c>
      <c r="H3794" s="1">
        <v>0.2</v>
      </c>
      <c r="I3794" s="1">
        <v>0</v>
      </c>
      <c r="J3794" s="1">
        <v>7.0000000000000007E-2</v>
      </c>
      <c r="K3794" s="1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 s="1">
        <v>0.2</v>
      </c>
      <c r="H3795" s="1">
        <v>0.27</v>
      </c>
      <c r="I3795" s="1">
        <v>0.02</v>
      </c>
      <c r="J3795" s="1">
        <v>0.05</v>
      </c>
      <c r="K3795" s="1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 s="1">
        <v>0.43</v>
      </c>
      <c r="H3796" s="1">
        <v>0.09</v>
      </c>
      <c r="I3796" s="1">
        <v>0</v>
      </c>
      <c r="J3796" s="1">
        <v>0.01</v>
      </c>
      <c r="K3796" s="1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 s="1">
        <v>0.48</v>
      </c>
      <c r="H3797" s="1">
        <v>0</v>
      </c>
      <c r="I3797" s="1">
        <v>0</v>
      </c>
      <c r="J3797" s="1">
        <v>0.04</v>
      </c>
      <c r="K3797" s="1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 s="1">
        <v>0.35</v>
      </c>
      <c r="H3798" s="1">
        <v>0.1</v>
      </c>
      <c r="I3798" s="1">
        <v>0</v>
      </c>
      <c r="J3798" s="1">
        <v>0.08</v>
      </c>
      <c r="K3798" s="1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 s="1">
        <v>0.41</v>
      </c>
      <c r="H3799" s="1">
        <v>0.11</v>
      </c>
      <c r="I3799" s="1">
        <v>0</v>
      </c>
      <c r="J3799" s="1">
        <v>0.01</v>
      </c>
      <c r="K3799" s="1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 s="1">
        <v>0.27</v>
      </c>
      <c r="H3800" s="1">
        <v>0.21</v>
      </c>
      <c r="I3800" s="1">
        <v>0</v>
      </c>
      <c r="J3800" s="1">
        <v>0.05</v>
      </c>
      <c r="K3800" s="1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 s="1">
        <v>0.5</v>
      </c>
      <c r="H3801" s="1">
        <v>0</v>
      </c>
      <c r="I3801" s="1">
        <v>0</v>
      </c>
      <c r="J3801" s="1">
        <v>0.03</v>
      </c>
      <c r="K3801" s="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 s="1">
        <v>0</v>
      </c>
      <c r="H3802" s="1">
        <v>0</v>
      </c>
      <c r="I3802" s="1">
        <v>0.49</v>
      </c>
      <c r="J3802" s="1">
        <v>0.03</v>
      </c>
      <c r="K3802" s="1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 s="1">
        <v>0.23</v>
      </c>
      <c r="H3803" s="1">
        <v>0.2</v>
      </c>
      <c r="I3803" s="1">
        <v>0.01</v>
      </c>
      <c r="J3803" s="1">
        <v>0.08</v>
      </c>
      <c r="K3803" s="1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 s="1">
        <v>0.32</v>
      </c>
      <c r="H3804" s="1">
        <v>0.15</v>
      </c>
      <c r="I3804" s="1">
        <v>0</v>
      </c>
      <c r="J3804" s="1">
        <v>0.05</v>
      </c>
      <c r="K3804" s="1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 s="1">
        <v>0.28000000000000003</v>
      </c>
      <c r="H3805" s="1">
        <v>0.2</v>
      </c>
      <c r="I3805" s="1">
        <v>0</v>
      </c>
      <c r="J3805" s="1">
        <v>0.05</v>
      </c>
      <c r="K3805" s="1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 s="1">
        <v>0.17</v>
      </c>
      <c r="H3806" s="1">
        <v>0.26</v>
      </c>
      <c r="I3806" s="1">
        <v>0</v>
      </c>
      <c r="J3806" s="1">
        <v>0.1</v>
      </c>
      <c r="K3806" s="1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 s="1">
        <v>0.48</v>
      </c>
      <c r="H3807" s="1">
        <v>0</v>
      </c>
      <c r="I3807" s="1">
        <v>0</v>
      </c>
      <c r="J3807" s="1">
        <v>0.04</v>
      </c>
      <c r="K3807" s="1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 s="1">
        <v>0.08</v>
      </c>
      <c r="H3808" s="1">
        <v>0.28999999999999998</v>
      </c>
      <c r="I3808" s="1">
        <v>0</v>
      </c>
      <c r="J3808" s="1">
        <v>0.16</v>
      </c>
      <c r="K3808" s="1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 s="1">
        <v>0.26</v>
      </c>
      <c r="H3809" s="1">
        <v>0.2</v>
      </c>
      <c r="I3809" s="1">
        <v>0</v>
      </c>
      <c r="J3809" s="1">
        <v>7.0000000000000007E-2</v>
      </c>
      <c r="K3809" s="1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 s="1">
        <v>0.41</v>
      </c>
      <c r="H3810" s="1">
        <v>0.11</v>
      </c>
      <c r="I3810" s="1">
        <v>0</v>
      </c>
      <c r="J3810" s="1">
        <v>0.01</v>
      </c>
      <c r="K3810" s="1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 s="1">
        <v>0.26</v>
      </c>
      <c r="H3811" s="1">
        <v>0.2</v>
      </c>
      <c r="I3811" s="1">
        <v>0</v>
      </c>
      <c r="J3811" s="1">
        <v>7.0000000000000007E-2</v>
      </c>
      <c r="K3811" s="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 s="1">
        <v>0.44</v>
      </c>
      <c r="H3812" s="1">
        <v>0.02</v>
      </c>
      <c r="I3812" s="1">
        <v>0</v>
      </c>
      <c r="J3812" s="1">
        <v>7.0000000000000007E-2</v>
      </c>
      <c r="K3812" s="1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 s="1">
        <v>0.2</v>
      </c>
      <c r="H3813" s="1">
        <v>0.2</v>
      </c>
      <c r="I3813" s="1">
        <v>0</v>
      </c>
      <c r="J3813" s="1">
        <v>0.13</v>
      </c>
      <c r="K3813" s="1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 s="1">
        <v>0</v>
      </c>
      <c r="H3814" s="1">
        <v>0</v>
      </c>
      <c r="I3814" s="1">
        <v>0.53</v>
      </c>
      <c r="J3814" s="1">
        <v>0</v>
      </c>
      <c r="K3814" s="1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 s="1">
        <v>0.48</v>
      </c>
      <c r="H3815" s="1">
        <v>0.01</v>
      </c>
      <c r="I3815" s="1">
        <v>0</v>
      </c>
      <c r="J3815" s="1">
        <v>0.04</v>
      </c>
      <c r="K3815" s="1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 s="1">
        <v>0.28000000000000003</v>
      </c>
      <c r="H3816" s="1">
        <v>0.17</v>
      </c>
      <c r="I3816" s="1">
        <v>0</v>
      </c>
      <c r="J3816" s="1">
        <v>0.08</v>
      </c>
      <c r="K3816" s="1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 s="1">
        <v>0.3</v>
      </c>
      <c r="H3817" s="1">
        <v>0.03</v>
      </c>
      <c r="I3817" s="1">
        <v>0.16</v>
      </c>
      <c r="J3817" s="1">
        <v>0.03</v>
      </c>
      <c r="K3817" s="1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 s="1">
        <v>0.35</v>
      </c>
      <c r="H3818" s="1">
        <v>0.13</v>
      </c>
      <c r="I3818" s="1">
        <v>0</v>
      </c>
      <c r="J3818" s="1">
        <v>0.05</v>
      </c>
      <c r="K3818" s="1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 s="1">
        <v>0.22</v>
      </c>
      <c r="H3819" s="1">
        <v>0.16</v>
      </c>
      <c r="I3819" s="1">
        <v>0.04</v>
      </c>
      <c r="J3819" s="1">
        <v>0.1</v>
      </c>
      <c r="K3819" s="1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 s="1">
        <v>0.49</v>
      </c>
      <c r="H3820" s="1">
        <v>0.03</v>
      </c>
      <c r="I3820" s="1">
        <v>0</v>
      </c>
      <c r="J3820" s="1">
        <v>0</v>
      </c>
      <c r="K3820" s="1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 s="1">
        <v>0.49</v>
      </c>
      <c r="H3821" s="1">
        <v>0.03</v>
      </c>
      <c r="I3821" s="1">
        <v>0</v>
      </c>
      <c r="J3821" s="1">
        <v>0</v>
      </c>
      <c r="K3821" s="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 s="1">
        <v>0</v>
      </c>
      <c r="H3822" s="1">
        <v>0</v>
      </c>
      <c r="I3822" s="1">
        <v>0.49</v>
      </c>
      <c r="J3822" s="1">
        <v>0.03</v>
      </c>
      <c r="K3822" s="1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 s="1">
        <v>0.26</v>
      </c>
      <c r="H3823" s="1">
        <v>0.2</v>
      </c>
      <c r="I3823" s="1">
        <v>0</v>
      </c>
      <c r="J3823" s="1">
        <v>7.0000000000000007E-2</v>
      </c>
      <c r="K3823" s="1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 s="1">
        <v>0.24</v>
      </c>
      <c r="H3824" s="1">
        <v>0.09</v>
      </c>
      <c r="I3824" s="1">
        <v>0.19</v>
      </c>
      <c r="J3824" s="1">
        <v>0.01</v>
      </c>
      <c r="K3824" s="1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 s="1">
        <v>0</v>
      </c>
      <c r="H3825" s="1">
        <v>0</v>
      </c>
      <c r="I3825" s="1">
        <v>0.52</v>
      </c>
      <c r="J3825" s="1">
        <v>0</v>
      </c>
      <c r="K3825" s="1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 s="1">
        <v>0.47</v>
      </c>
      <c r="H3826" s="1">
        <v>0.01</v>
      </c>
      <c r="I3826" s="1">
        <v>0</v>
      </c>
      <c r="J3826" s="1">
        <v>0.04</v>
      </c>
      <c r="K3826" s="1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 s="1">
        <v>0.28999999999999998</v>
      </c>
      <c r="H3827" s="1">
        <v>0.2</v>
      </c>
      <c r="I3827" s="1">
        <v>0</v>
      </c>
      <c r="J3827" s="1">
        <v>0.03</v>
      </c>
      <c r="K3827" s="1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 s="1">
        <v>0.46</v>
      </c>
      <c r="H3828" s="1">
        <v>0.01</v>
      </c>
      <c r="I3828" s="1">
        <v>0.02</v>
      </c>
      <c r="J3828" s="1">
        <v>0.04</v>
      </c>
      <c r="K3828" s="1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 s="1">
        <v>0</v>
      </c>
      <c r="H3829" s="1">
        <v>0</v>
      </c>
      <c r="I3829" s="1">
        <v>0.52</v>
      </c>
      <c r="J3829" s="1">
        <v>0</v>
      </c>
      <c r="K3829" s="1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 s="1">
        <v>0.37</v>
      </c>
      <c r="H3830" s="1">
        <v>0.11</v>
      </c>
      <c r="I3830" s="1">
        <v>0</v>
      </c>
      <c r="J3830" s="1">
        <v>0.04</v>
      </c>
      <c r="K3830" s="1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 s="1">
        <v>0.09</v>
      </c>
      <c r="H3831" s="1">
        <v>0.37</v>
      </c>
      <c r="I3831" s="1">
        <v>0</v>
      </c>
      <c r="J3831" s="1">
        <v>7.0000000000000007E-2</v>
      </c>
      <c r="K3831" s="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 s="1">
        <v>0.45</v>
      </c>
      <c r="H3832" s="1">
        <v>0.04</v>
      </c>
      <c r="I3832" s="1">
        <v>0</v>
      </c>
      <c r="J3832" s="1">
        <v>0.04</v>
      </c>
      <c r="K3832" s="1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 s="1">
        <v>0.46</v>
      </c>
      <c r="H3833" s="1">
        <v>0.02</v>
      </c>
      <c r="I3833" s="1">
        <v>0</v>
      </c>
      <c r="J3833" s="1">
        <v>0.05</v>
      </c>
      <c r="K3833" s="1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 s="1">
        <v>0.13</v>
      </c>
      <c r="H3834" s="1">
        <v>0</v>
      </c>
      <c r="I3834" s="1">
        <v>0</v>
      </c>
      <c r="J3834" s="1">
        <v>0.39</v>
      </c>
      <c r="K3834" s="1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 s="1">
        <v>0.28999999999999998</v>
      </c>
      <c r="H3835" s="1">
        <v>0.2</v>
      </c>
      <c r="I3835" s="1">
        <v>0</v>
      </c>
      <c r="J3835" s="1">
        <v>0.03</v>
      </c>
      <c r="K3835" s="1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 s="1">
        <v>0.47</v>
      </c>
      <c r="H3836" s="1">
        <v>0</v>
      </c>
      <c r="I3836" s="1">
        <v>0</v>
      </c>
      <c r="J3836" s="1">
        <v>0.04</v>
      </c>
      <c r="K3836" s="1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 s="1">
        <v>0.28999999999999998</v>
      </c>
      <c r="H3837" s="1">
        <v>0.2</v>
      </c>
      <c r="I3837" s="1">
        <v>0</v>
      </c>
      <c r="J3837" s="1">
        <v>0.03</v>
      </c>
      <c r="K3837" s="1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 s="1">
        <v>0.44</v>
      </c>
      <c r="H3838" s="1">
        <v>0.04</v>
      </c>
      <c r="I3838" s="1">
        <v>0</v>
      </c>
      <c r="J3838" s="1">
        <v>0.04</v>
      </c>
      <c r="K3838" s="1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 s="1">
        <v>0.18</v>
      </c>
      <c r="H3839" s="1">
        <v>0.14000000000000001</v>
      </c>
      <c r="I3839" s="1">
        <v>0.16</v>
      </c>
      <c r="J3839" s="1">
        <v>0.05</v>
      </c>
      <c r="K3839" s="1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 s="1">
        <v>0.26</v>
      </c>
      <c r="H3840" s="1">
        <v>0.2</v>
      </c>
      <c r="I3840" s="1">
        <v>0</v>
      </c>
      <c r="J3840" s="1">
        <v>7.0000000000000007E-2</v>
      </c>
      <c r="K3840" s="1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 s="1">
        <v>0.39</v>
      </c>
      <c r="H3841" s="1">
        <v>0.11</v>
      </c>
      <c r="I3841" s="1">
        <v>0</v>
      </c>
      <c r="J3841" s="1">
        <v>0.02</v>
      </c>
      <c r="K3841" s="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 s="1">
        <v>0.18</v>
      </c>
      <c r="H3842" s="1">
        <v>0.08</v>
      </c>
      <c r="I3842" s="1">
        <v>0.22</v>
      </c>
      <c r="J3842" s="1">
        <v>0.04</v>
      </c>
      <c r="K3842" s="1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 s="1">
        <v>0.46</v>
      </c>
      <c r="H3843" s="1">
        <v>0</v>
      </c>
      <c r="I3843" s="1">
        <v>0.02</v>
      </c>
      <c r="J3843" s="1">
        <v>0.04</v>
      </c>
      <c r="K3843" s="1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 s="1">
        <v>0.35</v>
      </c>
      <c r="H3844" s="1">
        <v>0.12</v>
      </c>
      <c r="I3844" s="1">
        <v>0</v>
      </c>
      <c r="J3844" s="1">
        <v>0.06</v>
      </c>
      <c r="K3844" s="1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 s="1">
        <v>0.28999999999999998</v>
      </c>
      <c r="H3845" s="1">
        <v>0.2</v>
      </c>
      <c r="I3845" s="1">
        <v>0</v>
      </c>
      <c r="J3845" s="1">
        <v>0.03</v>
      </c>
      <c r="K3845" s="1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 s="1">
        <v>0.28000000000000003</v>
      </c>
      <c r="H3846" s="1">
        <v>7.0000000000000007E-2</v>
      </c>
      <c r="I3846" s="1">
        <v>0.16</v>
      </c>
      <c r="J3846" s="1">
        <v>0.01</v>
      </c>
      <c r="K3846" s="1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 s="1">
        <v>0.28999999999999998</v>
      </c>
      <c r="H3847" s="1">
        <v>0.2</v>
      </c>
      <c r="I3847" s="1">
        <v>0</v>
      </c>
      <c r="J3847" s="1">
        <v>0.03</v>
      </c>
      <c r="K3847" s="1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 s="1">
        <v>0.15</v>
      </c>
      <c r="H3848" s="1">
        <v>7.0000000000000007E-2</v>
      </c>
      <c r="I3848" s="1">
        <v>0.28000000000000003</v>
      </c>
      <c r="J3848" s="1">
        <v>0.02</v>
      </c>
      <c r="K3848" s="1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 s="1">
        <v>0.12</v>
      </c>
      <c r="H3849" s="1">
        <v>0.08</v>
      </c>
      <c r="I3849" s="1">
        <v>0.28000000000000003</v>
      </c>
      <c r="J3849" s="1">
        <v>0.03</v>
      </c>
      <c r="K3849" s="1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 s="1">
        <v>0.17</v>
      </c>
      <c r="H3850" s="1">
        <v>0.28999999999999998</v>
      </c>
      <c r="I3850" s="1">
        <v>0</v>
      </c>
      <c r="J3850" s="1">
        <v>0.06</v>
      </c>
      <c r="K3850" s="1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 s="1">
        <v>0.23</v>
      </c>
      <c r="H3851" s="1">
        <v>0.24</v>
      </c>
      <c r="I3851" s="1">
        <v>0</v>
      </c>
      <c r="J3851" s="1">
        <v>0.05</v>
      </c>
      <c r="K3851" s="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 s="1">
        <v>0.26</v>
      </c>
      <c r="H3852" s="1">
        <v>0.15</v>
      </c>
      <c r="I3852" s="1">
        <v>0.01</v>
      </c>
      <c r="J3852" s="1">
        <v>0.1</v>
      </c>
      <c r="K3852" s="1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 s="1">
        <v>0.09</v>
      </c>
      <c r="H3853" s="1">
        <v>0.32</v>
      </c>
      <c r="I3853" s="1">
        <v>0</v>
      </c>
      <c r="J3853" s="1">
        <v>0.11</v>
      </c>
      <c r="K3853" s="1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 s="1">
        <v>0.46</v>
      </c>
      <c r="H3854" s="1">
        <v>0.02</v>
      </c>
      <c r="I3854" s="1">
        <v>0</v>
      </c>
      <c r="J3854" s="1">
        <v>0.03</v>
      </c>
      <c r="K3854" s="1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 s="1">
        <v>0.21</v>
      </c>
      <c r="H3855" s="1">
        <v>0.21</v>
      </c>
      <c r="I3855" s="1">
        <v>0</v>
      </c>
      <c r="J3855" s="1">
        <v>0.09</v>
      </c>
      <c r="K3855" s="1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 s="1">
        <v>0.17</v>
      </c>
      <c r="H3856" s="1">
        <v>0.13</v>
      </c>
      <c r="I3856" s="1">
        <v>0.18</v>
      </c>
      <c r="J3856" s="1">
        <v>0.04</v>
      </c>
      <c r="K3856" s="1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 s="1">
        <v>0</v>
      </c>
      <c r="H3857" s="1">
        <v>0</v>
      </c>
      <c r="I3857" s="1">
        <v>0.52</v>
      </c>
      <c r="J3857" s="1">
        <v>0</v>
      </c>
      <c r="K3857" s="1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 s="1">
        <v>0.25</v>
      </c>
      <c r="H3858" s="1">
        <v>0.19</v>
      </c>
      <c r="I3858" s="1">
        <v>0.02</v>
      </c>
      <c r="J3858" s="1">
        <v>0.06</v>
      </c>
      <c r="K3858" s="1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 s="1">
        <v>0.44</v>
      </c>
      <c r="H3859" s="1">
        <v>0.04</v>
      </c>
      <c r="I3859" s="1">
        <v>0</v>
      </c>
      <c r="J3859" s="1">
        <v>0.04</v>
      </c>
      <c r="K3859" s="1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 s="1">
        <v>0.25</v>
      </c>
      <c r="H3860" s="1">
        <v>0.2</v>
      </c>
      <c r="I3860" s="1">
        <v>0</v>
      </c>
      <c r="J3860" s="1">
        <v>7.0000000000000007E-2</v>
      </c>
      <c r="K3860" s="1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 s="1">
        <v>0.38</v>
      </c>
      <c r="H3861" s="1">
        <v>0.12</v>
      </c>
      <c r="I3861" s="1">
        <v>0</v>
      </c>
      <c r="J3861" s="1">
        <v>0.02</v>
      </c>
      <c r="K3861" s="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 s="1">
        <v>0.37</v>
      </c>
      <c r="H3862" s="1">
        <v>0.14000000000000001</v>
      </c>
      <c r="I3862" s="1">
        <v>0</v>
      </c>
      <c r="J3862" s="1">
        <v>0.01</v>
      </c>
      <c r="K3862" s="1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 s="1">
        <v>0.36</v>
      </c>
      <c r="H3863" s="1">
        <v>0.04</v>
      </c>
      <c r="I3863" s="1">
        <v>0.08</v>
      </c>
      <c r="J3863" s="1">
        <v>0.04</v>
      </c>
      <c r="K3863" s="1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 s="1">
        <v>0.47</v>
      </c>
      <c r="H3864" s="1">
        <v>0</v>
      </c>
      <c r="I3864" s="1">
        <v>0.01</v>
      </c>
      <c r="J3864" s="1">
        <v>0.04</v>
      </c>
      <c r="K3864" s="1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 s="1">
        <v>0.25</v>
      </c>
      <c r="H3865" s="1">
        <v>0.2</v>
      </c>
      <c r="I3865" s="1">
        <v>0</v>
      </c>
      <c r="J3865" s="1">
        <v>7.0000000000000007E-2</v>
      </c>
      <c r="K3865" s="1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 s="1">
        <v>0.1</v>
      </c>
      <c r="H3866" s="1">
        <v>7.0000000000000007E-2</v>
      </c>
      <c r="I3866" s="1">
        <v>0.31</v>
      </c>
      <c r="J3866" s="1">
        <v>0.03</v>
      </c>
      <c r="K3866" s="1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 s="1">
        <v>0</v>
      </c>
      <c r="H3867" s="1">
        <v>0</v>
      </c>
      <c r="I3867" s="1">
        <v>0.52</v>
      </c>
      <c r="J3867" s="1">
        <v>0</v>
      </c>
      <c r="K3867" s="1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 s="1">
        <v>0.25</v>
      </c>
      <c r="H3868" s="1">
        <v>0.2</v>
      </c>
      <c r="I3868" s="1">
        <v>0</v>
      </c>
      <c r="J3868" s="1">
        <v>7.0000000000000007E-2</v>
      </c>
      <c r="K3868" s="1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 s="1">
        <v>0.37</v>
      </c>
      <c r="H3869" s="1">
        <v>0.14000000000000001</v>
      </c>
      <c r="I3869" s="1">
        <v>0</v>
      </c>
      <c r="J3869" s="1">
        <v>0.01</v>
      </c>
      <c r="K3869" s="1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 s="1">
        <v>0.37</v>
      </c>
      <c r="H3870" s="1">
        <v>0.14000000000000001</v>
      </c>
      <c r="I3870" s="1">
        <v>0</v>
      </c>
      <c r="J3870" s="1">
        <v>0.01</v>
      </c>
      <c r="K3870" s="1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 s="1">
        <v>0.48</v>
      </c>
      <c r="H3871" s="1">
        <v>0</v>
      </c>
      <c r="I3871" s="1">
        <v>0</v>
      </c>
      <c r="J3871" s="1">
        <v>0.04</v>
      </c>
      <c r="K3871" s="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 s="1">
        <v>0.17</v>
      </c>
      <c r="H3872" s="1">
        <v>0.11</v>
      </c>
      <c r="I3872" s="1">
        <v>0.2</v>
      </c>
      <c r="J3872" s="1">
        <v>0.03</v>
      </c>
      <c r="K3872" s="1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 s="1">
        <v>0.46</v>
      </c>
      <c r="H3873" s="1">
        <v>0.05</v>
      </c>
      <c r="I3873" s="1">
        <v>0</v>
      </c>
      <c r="J3873" s="1">
        <v>0</v>
      </c>
      <c r="K3873" s="1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 s="1">
        <v>0.35</v>
      </c>
      <c r="H3874" s="1">
        <v>0.12</v>
      </c>
      <c r="I3874" s="1">
        <v>0</v>
      </c>
      <c r="J3874" s="1">
        <v>0.05</v>
      </c>
      <c r="K3874" s="1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 s="1">
        <v>0.38</v>
      </c>
      <c r="H3875" s="1">
        <v>0.11</v>
      </c>
      <c r="I3875" s="1">
        <v>0</v>
      </c>
      <c r="J3875" s="1">
        <v>0.02</v>
      </c>
      <c r="K3875" s="1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 s="1">
        <v>0.28999999999999998</v>
      </c>
      <c r="H3876" s="1">
        <v>0.19</v>
      </c>
      <c r="I3876" s="1">
        <v>0</v>
      </c>
      <c r="J3876" s="1">
        <v>0.03</v>
      </c>
      <c r="K3876" s="1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 s="1">
        <v>0.25</v>
      </c>
      <c r="H3877" s="1">
        <v>0.2</v>
      </c>
      <c r="I3877" s="1">
        <v>0</v>
      </c>
      <c r="J3877" s="1">
        <v>7.0000000000000007E-2</v>
      </c>
      <c r="K3877" s="1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 s="1">
        <v>0.46</v>
      </c>
      <c r="H3878" s="1">
        <v>0.02</v>
      </c>
      <c r="I3878" s="1">
        <v>0</v>
      </c>
      <c r="J3878" s="1">
        <v>0.04</v>
      </c>
      <c r="K3878" s="1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 s="1">
        <v>0.13</v>
      </c>
      <c r="H3879" s="1">
        <v>0.1</v>
      </c>
      <c r="I3879" s="1">
        <v>0.25</v>
      </c>
      <c r="J3879" s="1">
        <v>0.03</v>
      </c>
      <c r="K3879" s="1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 s="1">
        <v>0</v>
      </c>
      <c r="H3880" s="1">
        <v>0.46</v>
      </c>
      <c r="I3880" s="1">
        <v>0</v>
      </c>
      <c r="J3880" s="1">
        <v>0.06</v>
      </c>
      <c r="K3880" s="1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 s="1">
        <v>0.28999999999999998</v>
      </c>
      <c r="H3881" s="1">
        <v>0.17</v>
      </c>
      <c r="I3881" s="1">
        <v>0.01</v>
      </c>
      <c r="J3881" s="1">
        <v>0.04</v>
      </c>
      <c r="K3881" s="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 s="1">
        <v>0.48</v>
      </c>
      <c r="H3882" s="1">
        <v>0.03</v>
      </c>
      <c r="I3882" s="1">
        <v>0</v>
      </c>
      <c r="J3882" s="1">
        <v>0.01</v>
      </c>
      <c r="K3882" s="1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 s="1">
        <v>0.25</v>
      </c>
      <c r="H3883" s="1">
        <v>0.2</v>
      </c>
      <c r="I3883" s="1">
        <v>0</v>
      </c>
      <c r="J3883" s="1">
        <v>7.0000000000000007E-2</v>
      </c>
      <c r="K3883" s="1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 s="1">
        <v>0.34</v>
      </c>
      <c r="H3884" s="1">
        <v>0.13</v>
      </c>
      <c r="I3884" s="1">
        <v>0</v>
      </c>
      <c r="J3884" s="1">
        <v>0.04</v>
      </c>
      <c r="K3884" s="1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 s="1">
        <v>0.13</v>
      </c>
      <c r="H3885" s="1">
        <v>7.0000000000000007E-2</v>
      </c>
      <c r="I3885" s="1">
        <v>0.27</v>
      </c>
      <c r="J3885" s="1">
        <v>0.05</v>
      </c>
      <c r="K3885" s="1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 s="1">
        <v>0.17</v>
      </c>
      <c r="H3886" s="1">
        <v>0.25</v>
      </c>
      <c r="I3886" s="1">
        <v>0</v>
      </c>
      <c r="J3886" s="1">
        <v>0.09</v>
      </c>
      <c r="K3886" s="1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 s="1">
        <v>0.08</v>
      </c>
      <c r="H3887" s="1">
        <v>0.05</v>
      </c>
      <c r="I3887" s="1">
        <v>0.35</v>
      </c>
      <c r="J3887" s="1">
        <v>0.03</v>
      </c>
      <c r="K3887" s="1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 s="1">
        <v>0.35</v>
      </c>
      <c r="H3888" s="1">
        <v>0.12</v>
      </c>
      <c r="I3888" s="1">
        <v>0</v>
      </c>
      <c r="J3888" s="1">
        <v>0.04</v>
      </c>
      <c r="K3888" s="1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 s="1">
        <v>0.25</v>
      </c>
      <c r="H3889" s="1">
        <v>0.2</v>
      </c>
      <c r="I3889" s="1">
        <v>0</v>
      </c>
      <c r="J3889" s="1">
        <v>7.0000000000000007E-2</v>
      </c>
      <c r="K3889" s="1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 s="1">
        <v>0.18</v>
      </c>
      <c r="H3890" s="1">
        <v>0.28999999999999998</v>
      </c>
      <c r="I3890" s="1">
        <v>0</v>
      </c>
      <c r="J3890" s="1">
        <v>0.04</v>
      </c>
      <c r="K3890" s="1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 s="1">
        <v>0.28999999999999998</v>
      </c>
      <c r="H3891" s="1">
        <v>0.18</v>
      </c>
      <c r="I3891" s="1">
        <v>0</v>
      </c>
      <c r="J3891" s="1">
        <v>0.04</v>
      </c>
      <c r="K3891" s="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 s="1">
        <v>0.12</v>
      </c>
      <c r="H3892" s="1">
        <v>0.2</v>
      </c>
      <c r="I3892" s="1">
        <v>7.0000000000000007E-2</v>
      </c>
      <c r="J3892" s="1">
        <v>0.12</v>
      </c>
      <c r="K3892" s="1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 s="1">
        <v>0.26</v>
      </c>
      <c r="H3893" s="1">
        <v>0.21</v>
      </c>
      <c r="I3893" s="1">
        <v>0</v>
      </c>
      <c r="J3893" s="1">
        <v>0.05</v>
      </c>
      <c r="K3893" s="1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 s="1">
        <v>0.17</v>
      </c>
      <c r="H3894" s="1">
        <v>0.23</v>
      </c>
      <c r="I3894" s="1">
        <v>0.02</v>
      </c>
      <c r="J3894" s="1">
        <v>0.09</v>
      </c>
      <c r="K3894" s="1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 s="1">
        <v>0.12</v>
      </c>
      <c r="H3895" s="1">
        <v>0.27</v>
      </c>
      <c r="I3895" s="1">
        <v>0.06</v>
      </c>
      <c r="J3895" s="1">
        <v>0.05</v>
      </c>
      <c r="K3895" s="1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 s="1">
        <v>0.25</v>
      </c>
      <c r="H3896" s="1">
        <v>0.21</v>
      </c>
      <c r="I3896" s="1">
        <v>0</v>
      </c>
      <c r="J3896" s="1">
        <v>0.05</v>
      </c>
      <c r="K3896" s="1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 s="1">
        <v>0</v>
      </c>
      <c r="H3897" s="1">
        <v>0</v>
      </c>
      <c r="I3897" s="1">
        <v>0.51</v>
      </c>
      <c r="J3897" s="1">
        <v>0</v>
      </c>
      <c r="K3897" s="1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 s="1">
        <v>0.4</v>
      </c>
      <c r="H3898" s="1">
        <v>0.1</v>
      </c>
      <c r="I3898" s="1">
        <v>0</v>
      </c>
      <c r="J3898" s="1">
        <v>0.01</v>
      </c>
      <c r="K3898" s="1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 s="1">
        <v>0</v>
      </c>
      <c r="H3899" s="1">
        <v>0</v>
      </c>
      <c r="I3899" s="1">
        <v>0.51</v>
      </c>
      <c r="J3899" s="1">
        <v>0</v>
      </c>
      <c r="K3899" s="1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 s="1">
        <v>0.25</v>
      </c>
      <c r="H3900" s="1">
        <v>0.2</v>
      </c>
      <c r="I3900" s="1">
        <v>0</v>
      </c>
      <c r="J3900" s="1">
        <v>7.0000000000000007E-2</v>
      </c>
      <c r="K3900" s="1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 s="1">
        <v>0.28000000000000003</v>
      </c>
      <c r="H3901" s="1">
        <v>0.19</v>
      </c>
      <c r="I3901" s="1">
        <v>0</v>
      </c>
      <c r="J3901" s="1">
        <v>0.03</v>
      </c>
      <c r="K3901" s="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 s="1">
        <v>0.47</v>
      </c>
      <c r="H3902" s="1">
        <v>0</v>
      </c>
      <c r="I3902" s="1">
        <v>0</v>
      </c>
      <c r="J3902" s="1">
        <v>0.04</v>
      </c>
      <c r="K3902" s="1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 s="1">
        <v>0.46</v>
      </c>
      <c r="H3903" s="1">
        <v>0.01</v>
      </c>
      <c r="I3903" s="1">
        <v>0</v>
      </c>
      <c r="J3903" s="1">
        <v>0.04</v>
      </c>
      <c r="K3903" s="1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 s="1">
        <v>0.28000000000000003</v>
      </c>
      <c r="H3904" s="1">
        <v>0.03</v>
      </c>
      <c r="I3904" s="1">
        <v>0.17</v>
      </c>
      <c r="J3904" s="1">
        <v>0.03</v>
      </c>
      <c r="K3904" s="1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 s="1">
        <v>0.18</v>
      </c>
      <c r="H3905" s="1">
        <v>0.01</v>
      </c>
      <c r="I3905" s="1">
        <v>0.3</v>
      </c>
      <c r="J3905" s="1">
        <v>0.02</v>
      </c>
      <c r="K3905" s="1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 s="1">
        <v>0.37</v>
      </c>
      <c r="H3906" s="1">
        <v>0.14000000000000001</v>
      </c>
      <c r="I3906" s="1">
        <v>0</v>
      </c>
      <c r="J3906" s="1">
        <v>0.01</v>
      </c>
      <c r="K3906" s="1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 s="1">
        <v>0.36</v>
      </c>
      <c r="H3907" s="1">
        <v>0.09</v>
      </c>
      <c r="I3907" s="1">
        <v>0.02</v>
      </c>
      <c r="J3907" s="1">
        <v>0.04</v>
      </c>
      <c r="K3907" s="1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 s="1">
        <v>0.41</v>
      </c>
      <c r="H3908" s="1">
        <v>0.09</v>
      </c>
      <c r="I3908" s="1">
        <v>0</v>
      </c>
      <c r="J3908" s="1">
        <v>0.01</v>
      </c>
      <c r="K3908" s="1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 s="1">
        <v>0</v>
      </c>
      <c r="H3909" s="1">
        <v>0</v>
      </c>
      <c r="I3909" s="1">
        <v>0.51</v>
      </c>
      <c r="J3909" s="1">
        <v>0</v>
      </c>
      <c r="K3909" s="1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 s="1">
        <v>0.01</v>
      </c>
      <c r="H3910" s="1">
        <v>0.26</v>
      </c>
      <c r="I3910" s="1">
        <v>0.22</v>
      </c>
      <c r="J3910" s="1">
        <v>0.02</v>
      </c>
      <c r="K3910" s="1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 s="1">
        <v>0.47</v>
      </c>
      <c r="H3911" s="1">
        <v>0</v>
      </c>
      <c r="I3911" s="1">
        <v>0</v>
      </c>
      <c r="J3911" s="1">
        <v>0.04</v>
      </c>
      <c r="K3911" s="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 s="1">
        <v>0.33</v>
      </c>
      <c r="H3912" s="1">
        <v>0.13</v>
      </c>
      <c r="I3912" s="1">
        <v>0</v>
      </c>
      <c r="J3912" s="1">
        <v>0.05</v>
      </c>
      <c r="K3912" s="1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 s="1">
        <v>0.24</v>
      </c>
      <c r="H3913" s="1">
        <v>0.19</v>
      </c>
      <c r="I3913" s="1">
        <v>0</v>
      </c>
      <c r="J3913" s="1">
        <v>0.08</v>
      </c>
      <c r="K3913" s="1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 s="1">
        <v>0.45</v>
      </c>
      <c r="H3914" s="1">
        <v>0.02</v>
      </c>
      <c r="I3914" s="1">
        <v>0</v>
      </c>
      <c r="J3914" s="1">
        <v>0.04</v>
      </c>
      <c r="K3914" s="1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 s="1">
        <v>0.19</v>
      </c>
      <c r="H3915" s="1">
        <v>0.23</v>
      </c>
      <c r="I3915" s="1">
        <v>0</v>
      </c>
      <c r="J3915" s="1">
        <v>0.09</v>
      </c>
      <c r="K3915" s="1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 s="1">
        <v>0.44</v>
      </c>
      <c r="H3916" s="1">
        <v>0.04</v>
      </c>
      <c r="I3916" s="1">
        <v>0</v>
      </c>
      <c r="J3916" s="1">
        <v>0.02</v>
      </c>
      <c r="K3916" s="1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 s="1">
        <v>0</v>
      </c>
      <c r="H3917" s="1">
        <v>0</v>
      </c>
      <c r="I3917" s="1">
        <v>0.48</v>
      </c>
      <c r="J3917" s="1">
        <v>0.03</v>
      </c>
      <c r="K3917" s="1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 s="1">
        <v>0.37</v>
      </c>
      <c r="H3918" s="1">
        <v>0.14000000000000001</v>
      </c>
      <c r="I3918" s="1">
        <v>0</v>
      </c>
      <c r="J3918" s="1">
        <v>0.01</v>
      </c>
      <c r="K3918" s="1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 s="1">
        <v>0.44</v>
      </c>
      <c r="H3919" s="1">
        <v>0.03</v>
      </c>
      <c r="I3919" s="1">
        <v>0</v>
      </c>
      <c r="J3919" s="1">
        <v>0.04</v>
      </c>
      <c r="K3919" s="1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 s="1">
        <v>0.15</v>
      </c>
      <c r="H3920" s="1">
        <v>0.12</v>
      </c>
      <c r="I3920" s="1">
        <v>0.2</v>
      </c>
      <c r="J3920" s="1">
        <v>0.04</v>
      </c>
      <c r="K3920" s="1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 s="1">
        <v>0.18</v>
      </c>
      <c r="H3921" s="1">
        <v>0.22</v>
      </c>
      <c r="I3921" s="1">
        <v>0.02</v>
      </c>
      <c r="J3921" s="1">
        <v>0.09</v>
      </c>
      <c r="K3921" s="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 s="1">
        <v>0.32</v>
      </c>
      <c r="H3922" s="1">
        <v>0.04</v>
      </c>
      <c r="I3922" s="1">
        <v>0.11</v>
      </c>
      <c r="J3922" s="1">
        <v>0.04</v>
      </c>
      <c r="K3922" s="1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 s="1">
        <v>0.08</v>
      </c>
      <c r="H3923" s="1">
        <v>0.28000000000000003</v>
      </c>
      <c r="I3923" s="1">
        <v>0</v>
      </c>
      <c r="J3923" s="1">
        <v>0.15</v>
      </c>
      <c r="K3923" s="1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 s="1">
        <v>0.3</v>
      </c>
      <c r="H3924" s="1">
        <v>0.16</v>
      </c>
      <c r="I3924" s="1">
        <v>0</v>
      </c>
      <c r="J3924" s="1">
        <v>0.05</v>
      </c>
      <c r="K3924" s="1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 s="1">
        <v>0.17</v>
      </c>
      <c r="H3925" s="1">
        <v>0.02</v>
      </c>
      <c r="I3925" s="1">
        <v>0.3</v>
      </c>
      <c r="J3925" s="1">
        <v>0.02</v>
      </c>
      <c r="K3925" s="1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 s="1">
        <v>0.36</v>
      </c>
      <c r="H3926" s="1">
        <v>0.03</v>
      </c>
      <c r="I3926" s="1">
        <v>7.0000000000000007E-2</v>
      </c>
      <c r="J3926" s="1">
        <v>0.04</v>
      </c>
      <c r="K3926" s="1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 s="1">
        <v>0.42</v>
      </c>
      <c r="H3927" s="1">
        <v>0.02</v>
      </c>
      <c r="I3927" s="1">
        <v>0</v>
      </c>
      <c r="J3927" s="1">
        <v>7.0000000000000007E-2</v>
      </c>
      <c r="K3927" s="1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 s="1">
        <v>0.18</v>
      </c>
      <c r="H3928" s="1">
        <v>0.21</v>
      </c>
      <c r="I3928" s="1">
        <v>0</v>
      </c>
      <c r="J3928" s="1">
        <v>0.12</v>
      </c>
      <c r="K3928" s="1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 s="1">
        <v>0.27</v>
      </c>
      <c r="H3929" s="1">
        <v>0.19</v>
      </c>
      <c r="I3929" s="1">
        <v>0.01</v>
      </c>
      <c r="J3929" s="1">
        <v>0.04</v>
      </c>
      <c r="K3929" s="1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 s="1">
        <v>0.47</v>
      </c>
      <c r="H3930" s="1">
        <v>0.01</v>
      </c>
      <c r="I3930" s="1">
        <v>0</v>
      </c>
      <c r="J3930" s="1">
        <v>0.03</v>
      </c>
      <c r="K3930" s="1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 s="1">
        <v>0.37</v>
      </c>
      <c r="H3931" s="1">
        <v>0.11</v>
      </c>
      <c r="I3931" s="1">
        <v>0</v>
      </c>
      <c r="J3931" s="1">
        <v>0.02</v>
      </c>
      <c r="K3931" s="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 s="1">
        <v>0.25</v>
      </c>
      <c r="H3932" s="1">
        <v>0.19</v>
      </c>
      <c r="I3932" s="1">
        <v>0</v>
      </c>
      <c r="J3932" s="1">
        <v>0.06</v>
      </c>
      <c r="K3932" s="1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 s="1">
        <v>0</v>
      </c>
      <c r="H3933" s="1">
        <v>0</v>
      </c>
      <c r="I3933" s="1">
        <v>0.51</v>
      </c>
      <c r="J3933" s="1">
        <v>0</v>
      </c>
      <c r="K3933" s="1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 s="1">
        <v>0.42</v>
      </c>
      <c r="H3934" s="1">
        <v>0.05</v>
      </c>
      <c r="I3934" s="1">
        <v>0</v>
      </c>
      <c r="J3934" s="1">
        <v>0.04</v>
      </c>
      <c r="K3934" s="1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 s="1">
        <v>0.18</v>
      </c>
      <c r="H3935" s="1">
        <v>0.24</v>
      </c>
      <c r="I3935" s="1">
        <v>0</v>
      </c>
      <c r="J3935" s="1">
        <v>0.08</v>
      </c>
      <c r="K3935" s="1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 s="1">
        <v>0</v>
      </c>
      <c r="H3936" s="1">
        <v>0.42</v>
      </c>
      <c r="I3936" s="1">
        <v>0</v>
      </c>
      <c r="J3936" s="1">
        <v>0.09</v>
      </c>
      <c r="K3936" s="1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 s="1">
        <v>0.36</v>
      </c>
      <c r="H3937" s="1">
        <v>0.13</v>
      </c>
      <c r="I3937" s="1">
        <v>0</v>
      </c>
      <c r="J3937" s="1">
        <v>0.01</v>
      </c>
      <c r="K3937" s="1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 s="1">
        <v>0.26</v>
      </c>
      <c r="H3938" s="1">
        <v>0.19</v>
      </c>
      <c r="I3938" s="1">
        <v>0</v>
      </c>
      <c r="J3938" s="1">
        <v>0.06</v>
      </c>
      <c r="K3938" s="1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 s="1">
        <v>0.46</v>
      </c>
      <c r="H3939" s="1">
        <v>0.01</v>
      </c>
      <c r="I3939" s="1">
        <v>0</v>
      </c>
      <c r="J3939" s="1">
        <v>0.04</v>
      </c>
      <c r="K3939" s="1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 s="1">
        <v>0.37</v>
      </c>
      <c r="H3940" s="1">
        <v>0.11</v>
      </c>
      <c r="I3940" s="1">
        <v>0</v>
      </c>
      <c r="J3940" s="1">
        <v>0.02</v>
      </c>
      <c r="K3940" s="1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 s="1">
        <v>0.25</v>
      </c>
      <c r="H3941" s="1">
        <v>0.19</v>
      </c>
      <c r="I3941" s="1">
        <v>0</v>
      </c>
      <c r="J3941" s="1">
        <v>0.06</v>
      </c>
      <c r="K3941" s="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 s="1">
        <v>0.47</v>
      </c>
      <c r="H3942" s="1">
        <v>0.03</v>
      </c>
      <c r="I3942" s="1">
        <v>0</v>
      </c>
      <c r="J3942" s="1">
        <v>0.01</v>
      </c>
      <c r="K3942" s="1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 s="1">
        <v>0.22</v>
      </c>
      <c r="H3943" s="1">
        <v>0.17</v>
      </c>
      <c r="I3943" s="1">
        <v>0.05</v>
      </c>
      <c r="J3943" s="1">
        <v>0.06</v>
      </c>
      <c r="K3943" s="1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 s="1">
        <v>0.28999999999999998</v>
      </c>
      <c r="H3944" s="1">
        <v>0.17</v>
      </c>
      <c r="I3944" s="1">
        <v>0</v>
      </c>
      <c r="J3944" s="1">
        <v>0.05</v>
      </c>
      <c r="K3944" s="1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 s="1">
        <v>0.14000000000000001</v>
      </c>
      <c r="H3945" s="1">
        <v>0.25</v>
      </c>
      <c r="I3945" s="1">
        <v>0.02</v>
      </c>
      <c r="J3945" s="1">
        <v>0.09</v>
      </c>
      <c r="K3945" s="1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 s="1">
        <v>0.25</v>
      </c>
      <c r="H3946" s="1">
        <v>0.19</v>
      </c>
      <c r="I3946" s="1">
        <v>0</v>
      </c>
      <c r="J3946" s="1">
        <v>0.06</v>
      </c>
      <c r="K3946" s="1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 s="1">
        <v>0.12</v>
      </c>
      <c r="H3947" s="1">
        <v>0.33</v>
      </c>
      <c r="I3947" s="1">
        <v>0</v>
      </c>
      <c r="J3947" s="1">
        <v>0.06</v>
      </c>
      <c r="K3947" s="1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 s="1">
        <v>0.28000000000000003</v>
      </c>
      <c r="H3948" s="1">
        <v>0.19</v>
      </c>
      <c r="I3948" s="1">
        <v>0</v>
      </c>
      <c r="J3948" s="1">
        <v>0.03</v>
      </c>
      <c r="K3948" s="1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 s="1">
        <v>0.36</v>
      </c>
      <c r="H3949" s="1">
        <v>0.13</v>
      </c>
      <c r="I3949" s="1">
        <v>0</v>
      </c>
      <c r="J3949" s="1">
        <v>0.01</v>
      </c>
      <c r="K3949" s="1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 s="1">
        <v>0.1</v>
      </c>
      <c r="H3950" s="1">
        <v>0.35</v>
      </c>
      <c r="I3950" s="1">
        <v>0</v>
      </c>
      <c r="J3950" s="1">
        <v>0.06</v>
      </c>
      <c r="K3950" s="1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 s="1">
        <v>0.45</v>
      </c>
      <c r="H3951" s="1">
        <v>0.01</v>
      </c>
      <c r="I3951" s="1">
        <v>0</v>
      </c>
      <c r="J3951" s="1">
        <v>0.04</v>
      </c>
      <c r="K3951" s="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 s="1">
        <v>0.42</v>
      </c>
      <c r="H3952" s="1">
        <v>0.02</v>
      </c>
      <c r="I3952" s="1">
        <v>0</v>
      </c>
      <c r="J3952" s="1">
        <v>7.0000000000000007E-2</v>
      </c>
      <c r="K3952" s="1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 s="1">
        <v>0.25</v>
      </c>
      <c r="H3953" s="1">
        <v>0.19</v>
      </c>
      <c r="I3953" s="1">
        <v>0</v>
      </c>
      <c r="J3953" s="1">
        <v>0.06</v>
      </c>
      <c r="K3953" s="1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 s="1">
        <v>0.23</v>
      </c>
      <c r="H3954" s="1">
        <v>0.21</v>
      </c>
      <c r="I3954" s="1">
        <v>0.01</v>
      </c>
      <c r="J3954" s="1">
        <v>0.05</v>
      </c>
      <c r="K3954" s="1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 s="1">
        <v>0.47</v>
      </c>
      <c r="H3955" s="1">
        <v>0.03</v>
      </c>
      <c r="I3955" s="1">
        <v>0</v>
      </c>
      <c r="J3955" s="1">
        <v>0.01</v>
      </c>
      <c r="K3955" s="1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 s="1">
        <v>0.27</v>
      </c>
      <c r="H3956" s="1">
        <v>0.15</v>
      </c>
      <c r="I3956" s="1">
        <v>0.04</v>
      </c>
      <c r="J3956" s="1">
        <v>0.04</v>
      </c>
      <c r="K3956" s="1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 s="1">
        <v>0.1</v>
      </c>
      <c r="H3957" s="1">
        <v>0.34</v>
      </c>
      <c r="I3957" s="1">
        <v>0</v>
      </c>
      <c r="J3957" s="1">
        <v>7.0000000000000007E-2</v>
      </c>
      <c r="K3957" s="1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 s="1">
        <v>0.31</v>
      </c>
      <c r="H3958" s="1">
        <v>0.12</v>
      </c>
      <c r="I3958" s="1">
        <v>0</v>
      </c>
      <c r="J3958" s="1">
        <v>7.0000000000000007E-2</v>
      </c>
      <c r="K3958" s="1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 s="1">
        <v>0.42</v>
      </c>
      <c r="H3959" s="1">
        <v>0.06</v>
      </c>
      <c r="I3959" s="1">
        <v>0</v>
      </c>
      <c r="J3959" s="1">
        <v>0.02</v>
      </c>
      <c r="K3959" s="1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 s="1">
        <v>0.22</v>
      </c>
      <c r="H3960" s="1">
        <v>0.12</v>
      </c>
      <c r="I3960" s="1">
        <v>0.11</v>
      </c>
      <c r="J3960" s="1">
        <v>0.05</v>
      </c>
      <c r="K3960" s="1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 s="1">
        <v>0</v>
      </c>
      <c r="H3961" s="1">
        <v>0</v>
      </c>
      <c r="I3961" s="1">
        <v>0.5</v>
      </c>
      <c r="J3961" s="1">
        <v>0</v>
      </c>
      <c r="K3961" s="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 s="1">
        <v>0.14000000000000001</v>
      </c>
      <c r="H3962" s="1">
        <v>0.02</v>
      </c>
      <c r="I3962" s="1">
        <v>0.32</v>
      </c>
      <c r="J3962" s="1">
        <v>0.02</v>
      </c>
      <c r="K3962" s="1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 s="1">
        <v>0.39</v>
      </c>
      <c r="H3963" s="1">
        <v>0.1</v>
      </c>
      <c r="I3963" s="1">
        <v>0</v>
      </c>
      <c r="J3963" s="1">
        <v>0.01</v>
      </c>
      <c r="K3963" s="1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 s="1">
        <v>0.28000000000000003</v>
      </c>
      <c r="H3964" s="1">
        <v>0.19</v>
      </c>
      <c r="I3964" s="1">
        <v>0</v>
      </c>
      <c r="J3964" s="1">
        <v>0.03</v>
      </c>
      <c r="K3964" s="1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 s="1">
        <v>0.25</v>
      </c>
      <c r="H3965" s="1">
        <v>0.19</v>
      </c>
      <c r="I3965" s="1">
        <v>0</v>
      </c>
      <c r="J3965" s="1">
        <v>0.06</v>
      </c>
      <c r="K3965" s="1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 s="1">
        <v>0.25</v>
      </c>
      <c r="H3966" s="1">
        <v>0.19</v>
      </c>
      <c r="I3966" s="1">
        <v>0</v>
      </c>
      <c r="J3966" s="1">
        <v>0.06</v>
      </c>
      <c r="K3966" s="1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 s="1">
        <v>0.25</v>
      </c>
      <c r="H3967" s="1">
        <v>0.19</v>
      </c>
      <c r="I3967" s="1">
        <v>0</v>
      </c>
      <c r="J3967" s="1">
        <v>0.06</v>
      </c>
      <c r="K3967" s="1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 s="1">
        <v>0.47</v>
      </c>
      <c r="H3968" s="1">
        <v>0.03</v>
      </c>
      <c r="I3968" s="1">
        <v>0</v>
      </c>
      <c r="J3968" s="1">
        <v>0.01</v>
      </c>
      <c r="K3968" s="1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 s="1">
        <v>0.25</v>
      </c>
      <c r="H3969" s="1">
        <v>0.19</v>
      </c>
      <c r="I3969" s="1">
        <v>0</v>
      </c>
      <c r="J3969" s="1">
        <v>0.06</v>
      </c>
      <c r="K3969" s="1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 s="1">
        <v>0.25</v>
      </c>
      <c r="H3970" s="1">
        <v>0.19</v>
      </c>
      <c r="I3970" s="1">
        <v>0</v>
      </c>
      <c r="J3970" s="1">
        <v>0.06</v>
      </c>
      <c r="K3970" s="1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 s="1">
        <v>0.27</v>
      </c>
      <c r="H3971" s="1">
        <v>0.19</v>
      </c>
      <c r="I3971" s="1">
        <v>0</v>
      </c>
      <c r="J3971" s="1">
        <v>0.04</v>
      </c>
      <c r="K3971" s="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 s="1">
        <v>0.2</v>
      </c>
      <c r="H3972" s="1">
        <v>0.26</v>
      </c>
      <c r="I3972" s="1">
        <v>0</v>
      </c>
      <c r="J3972" s="1">
        <v>0.04</v>
      </c>
      <c r="K3972" s="1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 s="1">
        <v>0.34</v>
      </c>
      <c r="H3973" s="1">
        <v>0.12</v>
      </c>
      <c r="I3973" s="1">
        <v>0</v>
      </c>
      <c r="J3973" s="1">
        <v>0.04</v>
      </c>
      <c r="K3973" s="1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 s="1">
        <v>0.43</v>
      </c>
      <c r="H3974" s="1">
        <v>0.03</v>
      </c>
      <c r="I3974" s="1">
        <v>0</v>
      </c>
      <c r="J3974" s="1">
        <v>0.04</v>
      </c>
      <c r="K3974" s="1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 s="1">
        <v>0.22</v>
      </c>
      <c r="H3975" s="1">
        <v>7.0000000000000007E-2</v>
      </c>
      <c r="I3975" s="1">
        <v>0.18</v>
      </c>
      <c r="J3975" s="1">
        <v>0.02</v>
      </c>
      <c r="K3975" s="1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 s="1">
        <v>0.27</v>
      </c>
      <c r="H3976" s="1">
        <v>0.11</v>
      </c>
      <c r="I3976" s="1">
        <v>7.0000000000000007E-2</v>
      </c>
      <c r="J3976" s="1">
        <v>0.05</v>
      </c>
      <c r="K3976" s="1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 s="1">
        <v>0.46</v>
      </c>
      <c r="H3977" s="1">
        <v>0</v>
      </c>
      <c r="I3977" s="1">
        <v>0</v>
      </c>
      <c r="J3977" s="1">
        <v>0.04</v>
      </c>
      <c r="K3977" s="1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 s="1">
        <v>0.4</v>
      </c>
      <c r="H3978" s="1">
        <v>0.09</v>
      </c>
      <c r="I3978" s="1">
        <v>0</v>
      </c>
      <c r="J3978" s="1">
        <v>0.01</v>
      </c>
      <c r="K3978" s="1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 s="1">
        <v>0.46</v>
      </c>
      <c r="H3979" s="1">
        <v>0.01</v>
      </c>
      <c r="I3979" s="1">
        <v>0</v>
      </c>
      <c r="J3979" s="1">
        <v>0.04</v>
      </c>
      <c r="K3979" s="1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 s="1">
        <v>0.24</v>
      </c>
      <c r="H3980" s="1">
        <v>0.19</v>
      </c>
      <c r="I3980" s="1">
        <v>0</v>
      </c>
      <c r="J3980" s="1">
        <v>0.06</v>
      </c>
      <c r="K3980" s="1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 s="1">
        <v>0.13</v>
      </c>
      <c r="H3981" s="1">
        <v>0.05</v>
      </c>
      <c r="I3981" s="1">
        <v>0.31</v>
      </c>
      <c r="J3981" s="1">
        <v>0.01</v>
      </c>
      <c r="K3981" s="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 s="1">
        <v>0.27</v>
      </c>
      <c r="H3982" s="1">
        <v>0.04</v>
      </c>
      <c r="I3982" s="1">
        <v>0.17</v>
      </c>
      <c r="J3982" s="1">
        <v>0.02</v>
      </c>
      <c r="K3982" s="1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 s="1">
        <v>0</v>
      </c>
      <c r="H3983" s="1">
        <v>0</v>
      </c>
      <c r="I3983" s="1">
        <v>0.5</v>
      </c>
      <c r="J3983" s="1">
        <v>0</v>
      </c>
      <c r="K3983" s="1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 s="1">
        <v>0.27</v>
      </c>
      <c r="H3984" s="1">
        <v>0.18</v>
      </c>
      <c r="I3984" s="1">
        <v>0</v>
      </c>
      <c r="J3984" s="1">
        <v>0.05</v>
      </c>
      <c r="K3984" s="1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 s="1">
        <v>0.45</v>
      </c>
      <c r="H3985" s="1">
        <v>0.01</v>
      </c>
      <c r="I3985" s="1">
        <v>0</v>
      </c>
      <c r="J3985" s="1">
        <v>0.04</v>
      </c>
      <c r="K3985" s="1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 s="1">
        <v>0.41</v>
      </c>
      <c r="H3986" s="1">
        <v>0.02</v>
      </c>
      <c r="I3986" s="1">
        <v>0.03</v>
      </c>
      <c r="J3986" s="1">
        <v>0.04</v>
      </c>
      <c r="K3986" s="1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 s="1">
        <v>0.28000000000000003</v>
      </c>
      <c r="H3987" s="1">
        <v>0.19</v>
      </c>
      <c r="I3987" s="1">
        <v>0</v>
      </c>
      <c r="J3987" s="1">
        <v>0.03</v>
      </c>
      <c r="K3987" s="1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 s="1">
        <v>0.3</v>
      </c>
      <c r="H3988" s="1">
        <v>0.1</v>
      </c>
      <c r="I3988" s="1">
        <v>0.08</v>
      </c>
      <c r="J3988" s="1">
        <v>0.02</v>
      </c>
      <c r="K3988" s="1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 s="1">
        <v>0.11</v>
      </c>
      <c r="H3989" s="1">
        <v>7.0000000000000007E-2</v>
      </c>
      <c r="I3989" s="1">
        <v>0.28999999999999998</v>
      </c>
      <c r="J3989" s="1">
        <v>0.03</v>
      </c>
      <c r="K3989" s="1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 s="1">
        <v>0.11</v>
      </c>
      <c r="H3990" s="1">
        <v>0.25</v>
      </c>
      <c r="I3990" s="1">
        <v>0.01</v>
      </c>
      <c r="J3990" s="1">
        <v>0.13</v>
      </c>
      <c r="K3990" s="1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 s="1">
        <v>0.24</v>
      </c>
      <c r="H3991" s="1">
        <v>0.19</v>
      </c>
      <c r="I3991" s="1">
        <v>0</v>
      </c>
      <c r="J3991" s="1">
        <v>0.06</v>
      </c>
      <c r="K3991" s="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 s="1">
        <v>0.2</v>
      </c>
      <c r="H3992" s="1">
        <v>0.22</v>
      </c>
      <c r="I3992" s="1">
        <v>0</v>
      </c>
      <c r="J3992" s="1">
        <v>0.08</v>
      </c>
      <c r="K3992" s="1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 s="1">
        <v>0.24</v>
      </c>
      <c r="H3993" s="1">
        <v>0.19</v>
      </c>
      <c r="I3993" s="1">
        <v>0</v>
      </c>
      <c r="J3993" s="1">
        <v>0.06</v>
      </c>
      <c r="K3993" s="1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 s="1">
        <v>0.28999999999999998</v>
      </c>
      <c r="H3994" s="1">
        <v>0.16</v>
      </c>
      <c r="I3994" s="1">
        <v>0</v>
      </c>
      <c r="J3994" s="1">
        <v>0.04</v>
      </c>
      <c r="K3994" s="1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 s="1">
        <v>0.41</v>
      </c>
      <c r="H3995" s="1">
        <v>0.02</v>
      </c>
      <c r="I3995" s="1">
        <v>0</v>
      </c>
      <c r="J3995" s="1">
        <v>7.0000000000000007E-2</v>
      </c>
      <c r="K3995" s="1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 s="1">
        <v>0.47</v>
      </c>
      <c r="H3996" s="1">
        <v>0</v>
      </c>
      <c r="I3996" s="1">
        <v>0</v>
      </c>
      <c r="J3996" s="1">
        <v>0.03</v>
      </c>
      <c r="K3996" s="1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 s="1">
        <v>0.22</v>
      </c>
      <c r="H3997" s="1">
        <v>0.24</v>
      </c>
      <c r="I3997" s="1">
        <v>0</v>
      </c>
      <c r="J3997" s="1">
        <v>0.04</v>
      </c>
      <c r="K3997" s="1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 s="1">
        <v>0.46</v>
      </c>
      <c r="H3998" s="1">
        <v>0</v>
      </c>
      <c r="I3998" s="1">
        <v>0</v>
      </c>
      <c r="J3998" s="1">
        <v>0.04</v>
      </c>
      <c r="K3998" s="1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 s="1">
        <v>0.11</v>
      </c>
      <c r="H3999" s="1">
        <v>0.08</v>
      </c>
      <c r="I3999" s="1">
        <v>0.28000000000000003</v>
      </c>
      <c r="J3999" s="1">
        <v>0.03</v>
      </c>
      <c r="K3999" s="1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 s="1">
        <v>0.28000000000000003</v>
      </c>
      <c r="H4000" s="1">
        <v>0.17</v>
      </c>
      <c r="I4000" s="1">
        <v>0</v>
      </c>
      <c r="J4000" s="1">
        <v>0.05</v>
      </c>
      <c r="K4000" s="1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 s="1">
        <v>0.28999999999999998</v>
      </c>
      <c r="H4001" s="1">
        <v>0.16</v>
      </c>
      <c r="I4001" s="1">
        <v>0</v>
      </c>
      <c r="J4001" s="1">
        <v>0.05</v>
      </c>
      <c r="K4001" s="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 s="1">
        <v>0.38</v>
      </c>
      <c r="H4002" s="1">
        <v>0.1</v>
      </c>
      <c r="I4002" s="1">
        <v>0</v>
      </c>
      <c r="J4002" s="1">
        <v>0.01</v>
      </c>
      <c r="K4002" s="1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 s="1">
        <v>0.24</v>
      </c>
      <c r="H4003" s="1">
        <v>0.19</v>
      </c>
      <c r="I4003" s="1">
        <v>0</v>
      </c>
      <c r="J4003" s="1">
        <v>0.06</v>
      </c>
      <c r="K4003" s="1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 s="1">
        <v>0</v>
      </c>
      <c r="H4004" s="1">
        <v>0</v>
      </c>
      <c r="I4004" s="1">
        <v>0.5</v>
      </c>
      <c r="J4004" s="1">
        <v>0</v>
      </c>
      <c r="K4004" s="1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 s="1">
        <v>0.09</v>
      </c>
      <c r="H4005" s="1">
        <v>7.0000000000000007E-2</v>
      </c>
      <c r="I4005" s="1">
        <v>0.32</v>
      </c>
      <c r="J4005" s="1">
        <v>0.03</v>
      </c>
      <c r="K4005" s="1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 s="1">
        <v>0.24</v>
      </c>
      <c r="H4006" s="1">
        <v>0.19</v>
      </c>
      <c r="I4006" s="1">
        <v>0</v>
      </c>
      <c r="J4006" s="1">
        <v>0.06</v>
      </c>
      <c r="K4006" s="1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 s="1">
        <v>0.36</v>
      </c>
      <c r="H4007" s="1">
        <v>0.13</v>
      </c>
      <c r="I4007" s="1">
        <v>0</v>
      </c>
      <c r="J4007" s="1">
        <v>0.01</v>
      </c>
      <c r="K4007" s="1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 s="1">
        <v>0</v>
      </c>
      <c r="H4008" s="1">
        <v>0</v>
      </c>
      <c r="I4008" s="1">
        <v>0.5</v>
      </c>
      <c r="J4008" s="1">
        <v>0</v>
      </c>
      <c r="K4008" s="1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 s="1">
        <v>0</v>
      </c>
      <c r="H4009" s="1">
        <v>0</v>
      </c>
      <c r="I4009" s="1">
        <v>0.46</v>
      </c>
      <c r="J4009" s="1">
        <v>0.03</v>
      </c>
      <c r="K4009" s="1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 s="1">
        <v>0.41</v>
      </c>
      <c r="H4010" s="1">
        <v>0.02</v>
      </c>
      <c r="I4010" s="1">
        <v>0</v>
      </c>
      <c r="J4010" s="1">
        <v>7.0000000000000007E-2</v>
      </c>
      <c r="K4010" s="1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 s="1">
        <v>0.41</v>
      </c>
      <c r="H4011" s="1">
        <v>0.01</v>
      </c>
      <c r="I4011" s="1">
        <v>0</v>
      </c>
      <c r="J4011" s="1">
        <v>7.0000000000000007E-2</v>
      </c>
      <c r="K4011" s="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 s="1">
        <v>0.21</v>
      </c>
      <c r="H4012" s="1">
        <v>0.2</v>
      </c>
      <c r="I4012" s="1">
        <v>0</v>
      </c>
      <c r="J4012" s="1">
        <v>0.08</v>
      </c>
      <c r="K4012" s="1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 s="1">
        <v>0.24</v>
      </c>
      <c r="H4013" s="1">
        <v>0.19</v>
      </c>
      <c r="I4013" s="1">
        <v>0</v>
      </c>
      <c r="J4013" s="1">
        <v>0.06</v>
      </c>
      <c r="K4013" s="1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 s="1">
        <v>0.25</v>
      </c>
      <c r="H4014" s="1">
        <v>0.2</v>
      </c>
      <c r="I4014" s="1">
        <v>0.01</v>
      </c>
      <c r="J4014" s="1">
        <v>0.04</v>
      </c>
      <c r="K4014" s="1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 s="1">
        <v>0.46</v>
      </c>
      <c r="H4015" s="1">
        <v>0.03</v>
      </c>
      <c r="I4015" s="1">
        <v>0</v>
      </c>
      <c r="J4015" s="1">
        <v>0.01</v>
      </c>
      <c r="K4015" s="1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 s="1">
        <v>0.24</v>
      </c>
      <c r="H4016" s="1">
        <v>0.19</v>
      </c>
      <c r="I4016" s="1">
        <v>0</v>
      </c>
      <c r="J4016" s="1">
        <v>0.06</v>
      </c>
      <c r="K4016" s="1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 s="1">
        <v>0.46</v>
      </c>
      <c r="H4017" s="1">
        <v>0.03</v>
      </c>
      <c r="I4017" s="1">
        <v>0</v>
      </c>
      <c r="J4017" s="1">
        <v>0.01</v>
      </c>
      <c r="K4017" s="1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 s="1">
        <v>0.46</v>
      </c>
      <c r="H4018" s="1">
        <v>0.03</v>
      </c>
      <c r="I4018" s="1">
        <v>0</v>
      </c>
      <c r="J4018" s="1">
        <v>0.01</v>
      </c>
      <c r="K4018" s="1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 s="1">
        <v>0.19</v>
      </c>
      <c r="H4019" s="1">
        <v>0.15</v>
      </c>
      <c r="I4019" s="1">
        <v>0.12</v>
      </c>
      <c r="J4019" s="1">
        <v>0.03</v>
      </c>
      <c r="K4019" s="1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 s="1">
        <v>0.46</v>
      </c>
      <c r="H4020" s="1">
        <v>0</v>
      </c>
      <c r="I4020" s="1">
        <v>0</v>
      </c>
      <c r="J4020" s="1">
        <v>0.04</v>
      </c>
      <c r="K4020" s="1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 s="1">
        <v>0.3</v>
      </c>
      <c r="H4021" s="1">
        <v>0.12</v>
      </c>
      <c r="I4021" s="1">
        <v>0.03</v>
      </c>
      <c r="J4021" s="1">
        <v>0.04</v>
      </c>
      <c r="K4021" s="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 s="1">
        <v>0.16</v>
      </c>
      <c r="H4022" s="1">
        <v>0.17</v>
      </c>
      <c r="I4022" s="1">
        <v>0.13</v>
      </c>
      <c r="J4022" s="1">
        <v>0.03</v>
      </c>
      <c r="K4022" s="1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 s="1">
        <v>0.26</v>
      </c>
      <c r="H4023" s="1">
        <v>0.15</v>
      </c>
      <c r="I4023" s="1">
        <v>0.05</v>
      </c>
      <c r="J4023" s="1">
        <v>0.04</v>
      </c>
      <c r="K4023" s="1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 s="1">
        <v>0.44</v>
      </c>
      <c r="H4024" s="1">
        <v>0.02</v>
      </c>
      <c r="I4024" s="1">
        <v>0</v>
      </c>
      <c r="J4024" s="1">
        <v>0.04</v>
      </c>
      <c r="K4024" s="1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 s="1">
        <v>0.35</v>
      </c>
      <c r="H4025" s="1">
        <v>0.13</v>
      </c>
      <c r="I4025" s="1">
        <v>0</v>
      </c>
      <c r="J4025" s="1">
        <v>0.01</v>
      </c>
      <c r="K4025" s="1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 s="1">
        <v>0.21</v>
      </c>
      <c r="H4026" s="1">
        <v>0.2</v>
      </c>
      <c r="I4026" s="1">
        <v>0</v>
      </c>
      <c r="J4026" s="1">
        <v>0.08</v>
      </c>
      <c r="K4026" s="1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 s="1">
        <v>0.46</v>
      </c>
      <c r="H4027" s="1">
        <v>0.03</v>
      </c>
      <c r="I4027" s="1">
        <v>0</v>
      </c>
      <c r="J4027" s="1">
        <v>0.01</v>
      </c>
      <c r="K4027" s="1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 s="1">
        <v>0</v>
      </c>
      <c r="H4028" s="1">
        <v>0</v>
      </c>
      <c r="I4028" s="1">
        <v>0.49</v>
      </c>
      <c r="J4028" s="1">
        <v>0</v>
      </c>
      <c r="K4028" s="1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 s="1">
        <v>0.09</v>
      </c>
      <c r="H4029" s="1">
        <v>0.28999999999999998</v>
      </c>
      <c r="I4029" s="1">
        <v>0</v>
      </c>
      <c r="J4029" s="1">
        <v>0.11</v>
      </c>
      <c r="K4029" s="1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 s="1">
        <v>0.41</v>
      </c>
      <c r="H4030" s="1">
        <v>0.01</v>
      </c>
      <c r="I4030" s="1">
        <v>0</v>
      </c>
      <c r="J4030" s="1">
        <v>7.0000000000000007E-2</v>
      </c>
      <c r="K4030" s="1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 s="1">
        <v>0.2</v>
      </c>
      <c r="H4031" s="1">
        <v>0.23</v>
      </c>
      <c r="I4031" s="1">
        <v>0.01</v>
      </c>
      <c r="J4031" s="1">
        <v>0.05</v>
      </c>
      <c r="K4031" s="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 s="1">
        <v>0.31</v>
      </c>
      <c r="H4032" s="1">
        <v>0.13</v>
      </c>
      <c r="I4032" s="1">
        <v>0.02</v>
      </c>
      <c r="J4032" s="1">
        <v>0.04</v>
      </c>
      <c r="K4032" s="1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 s="1">
        <v>0.38</v>
      </c>
      <c r="H4033" s="1">
        <v>0.1</v>
      </c>
      <c r="I4033" s="1">
        <v>0</v>
      </c>
      <c r="J4033" s="1">
        <v>0.01</v>
      </c>
      <c r="K4033" s="1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 s="1">
        <v>0.24</v>
      </c>
      <c r="H4034" s="1">
        <v>0.15</v>
      </c>
      <c r="I4034" s="1">
        <v>7.0000000000000007E-2</v>
      </c>
      <c r="J4034" s="1">
        <v>0.03</v>
      </c>
      <c r="K4034" s="1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 s="1">
        <v>0.35</v>
      </c>
      <c r="H4035" s="1">
        <v>0.13</v>
      </c>
      <c r="I4035" s="1">
        <v>0</v>
      </c>
      <c r="J4035" s="1">
        <v>0.01</v>
      </c>
      <c r="K4035" s="1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 s="1">
        <v>0.34</v>
      </c>
      <c r="H4036" s="1">
        <v>0.13</v>
      </c>
      <c r="I4036" s="1">
        <v>0</v>
      </c>
      <c r="J4036" s="1">
        <v>0.02</v>
      </c>
      <c r="K4036" s="1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 s="1">
        <v>0.45</v>
      </c>
      <c r="H4037" s="1">
        <v>0</v>
      </c>
      <c r="I4037" s="1">
        <v>0</v>
      </c>
      <c r="J4037" s="1">
        <v>0.03</v>
      </c>
      <c r="K4037" s="1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 s="1">
        <v>0.45</v>
      </c>
      <c r="H4038" s="1">
        <v>0</v>
      </c>
      <c r="I4038" s="1">
        <v>0</v>
      </c>
      <c r="J4038" s="1">
        <v>0.04</v>
      </c>
      <c r="K4038" s="1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 s="1">
        <v>0.35</v>
      </c>
      <c r="H4039" s="1">
        <v>0.13</v>
      </c>
      <c r="I4039" s="1">
        <v>0</v>
      </c>
      <c r="J4039" s="1">
        <v>0.01</v>
      </c>
      <c r="K4039" s="1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 s="1">
        <v>0.12</v>
      </c>
      <c r="H4040" s="1">
        <v>0.1</v>
      </c>
      <c r="I4040" s="1">
        <v>0.24</v>
      </c>
      <c r="J4040" s="1">
        <v>0.03</v>
      </c>
      <c r="K4040" s="1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 s="1">
        <v>0.12</v>
      </c>
      <c r="H4041" s="1">
        <v>0.31</v>
      </c>
      <c r="I4041" s="1">
        <v>0</v>
      </c>
      <c r="J4041" s="1">
        <v>0.06</v>
      </c>
      <c r="K4041" s="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 s="1">
        <v>0</v>
      </c>
      <c r="H4042" s="1">
        <v>0</v>
      </c>
      <c r="I4042" s="1">
        <v>0.49</v>
      </c>
      <c r="J4042" s="1">
        <v>0</v>
      </c>
      <c r="K4042" s="1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 s="1">
        <v>0</v>
      </c>
      <c r="H4043" s="1">
        <v>0</v>
      </c>
      <c r="I4043" s="1">
        <v>0.49</v>
      </c>
      <c r="J4043" s="1">
        <v>0</v>
      </c>
      <c r="K4043" s="1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 s="1">
        <v>0.37</v>
      </c>
      <c r="H4044" s="1">
        <v>0.11</v>
      </c>
      <c r="I4044" s="1">
        <v>0</v>
      </c>
      <c r="J4044" s="1">
        <v>0.02</v>
      </c>
      <c r="K4044" s="1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 s="1">
        <v>0.24</v>
      </c>
      <c r="H4045" s="1">
        <v>0.2</v>
      </c>
      <c r="I4045" s="1">
        <v>0</v>
      </c>
      <c r="J4045" s="1">
        <v>0.05</v>
      </c>
      <c r="K4045" s="1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 s="1">
        <v>0.18</v>
      </c>
      <c r="H4046" s="1">
        <v>0.12</v>
      </c>
      <c r="I4046" s="1">
        <v>0.16</v>
      </c>
      <c r="J4046" s="1">
        <v>0.03</v>
      </c>
      <c r="K4046" s="1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 s="1">
        <v>0.16</v>
      </c>
      <c r="H4047" s="1">
        <v>0.3</v>
      </c>
      <c r="I4047" s="1">
        <v>0</v>
      </c>
      <c r="J4047" s="1">
        <v>0.03</v>
      </c>
      <c r="K4047" s="1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 s="1">
        <v>0.24</v>
      </c>
      <c r="H4048" s="1">
        <v>0.18</v>
      </c>
      <c r="I4048" s="1">
        <v>0.03</v>
      </c>
      <c r="J4048" s="1">
        <v>0.05</v>
      </c>
      <c r="K4048" s="1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 s="1">
        <v>0.42</v>
      </c>
      <c r="H4049" s="1">
        <v>0.02</v>
      </c>
      <c r="I4049" s="1">
        <v>0.02</v>
      </c>
      <c r="J4049" s="1">
        <v>0.03</v>
      </c>
      <c r="K4049" s="1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 s="1">
        <v>0.2</v>
      </c>
      <c r="H4050" s="1">
        <v>0.23</v>
      </c>
      <c r="I4050" s="1">
        <v>0</v>
      </c>
      <c r="J4050" s="1">
        <v>7.0000000000000007E-2</v>
      </c>
      <c r="K4050" s="1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 s="1">
        <v>0.28000000000000003</v>
      </c>
      <c r="H4051" s="1">
        <v>0.17</v>
      </c>
      <c r="I4051" s="1">
        <v>0</v>
      </c>
      <c r="J4051" s="1">
        <v>0.04</v>
      </c>
      <c r="K4051" s="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 s="1">
        <v>0</v>
      </c>
      <c r="H4052" s="1">
        <v>0</v>
      </c>
      <c r="I4052" s="1">
        <v>0.49</v>
      </c>
      <c r="J4052" s="1">
        <v>0</v>
      </c>
      <c r="K4052" s="1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 s="1">
        <v>7.0000000000000007E-2</v>
      </c>
      <c r="H4053" s="1">
        <v>0.26</v>
      </c>
      <c r="I4053" s="1">
        <v>0.09</v>
      </c>
      <c r="J4053" s="1">
        <v>7.0000000000000007E-2</v>
      </c>
      <c r="K4053" s="1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 s="1">
        <v>0.24</v>
      </c>
      <c r="H4054" s="1">
        <v>0.19</v>
      </c>
      <c r="I4054" s="1">
        <v>0</v>
      </c>
      <c r="J4054" s="1">
        <v>0.06</v>
      </c>
      <c r="K4054" s="1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 s="1">
        <v>0</v>
      </c>
      <c r="H4055" s="1">
        <v>0.15</v>
      </c>
      <c r="I4055" s="1">
        <v>0</v>
      </c>
      <c r="J4055" s="1">
        <v>0.33</v>
      </c>
      <c r="K4055" s="1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 s="1">
        <v>0.24</v>
      </c>
      <c r="H4056" s="1">
        <v>0.19</v>
      </c>
      <c r="I4056" s="1">
        <v>0</v>
      </c>
      <c r="J4056" s="1">
        <v>0.06</v>
      </c>
      <c r="K4056" s="1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 s="1">
        <v>0.36</v>
      </c>
      <c r="H4057" s="1">
        <v>0.04</v>
      </c>
      <c r="I4057" s="1">
        <v>0.04</v>
      </c>
      <c r="J4057" s="1">
        <v>0.04</v>
      </c>
      <c r="K4057" s="1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 s="1">
        <v>0.28000000000000003</v>
      </c>
      <c r="H4058" s="1">
        <v>0.17</v>
      </c>
      <c r="I4058" s="1">
        <v>0</v>
      </c>
      <c r="J4058" s="1">
        <v>0.04</v>
      </c>
      <c r="K4058" s="1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 s="1">
        <v>0</v>
      </c>
      <c r="H4059" s="1">
        <v>0</v>
      </c>
      <c r="I4059" s="1">
        <v>0.49</v>
      </c>
      <c r="J4059" s="1">
        <v>0</v>
      </c>
      <c r="K4059" s="1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 s="1">
        <v>0.14000000000000001</v>
      </c>
      <c r="H4060" s="1">
        <v>0.3</v>
      </c>
      <c r="I4060" s="1">
        <v>0</v>
      </c>
      <c r="J4060" s="1">
        <v>0.05</v>
      </c>
      <c r="K4060" s="1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 s="1">
        <v>0</v>
      </c>
      <c r="H4061" s="1">
        <v>0</v>
      </c>
      <c r="I4061" s="1">
        <v>0.46</v>
      </c>
      <c r="J4061" s="1">
        <v>0.03</v>
      </c>
      <c r="K4061" s="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 s="1">
        <v>0.25</v>
      </c>
      <c r="H4062" s="1">
        <v>0.01</v>
      </c>
      <c r="I4062" s="1">
        <v>0</v>
      </c>
      <c r="J4062" s="1">
        <v>0.22</v>
      </c>
      <c r="K4062" s="1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 s="1">
        <v>0</v>
      </c>
      <c r="H4063" s="1">
        <v>0.47</v>
      </c>
      <c r="I4063" s="1">
        <v>0</v>
      </c>
      <c r="J4063" s="1">
        <v>0.02</v>
      </c>
      <c r="K4063" s="1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 s="1">
        <v>0</v>
      </c>
      <c r="H4064" s="1">
        <v>0.45</v>
      </c>
      <c r="I4064" s="1">
        <v>0</v>
      </c>
      <c r="J4064" s="1">
        <v>0.03</v>
      </c>
      <c r="K4064" s="1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 s="1">
        <v>0.36</v>
      </c>
      <c r="H4065" s="1">
        <v>0.09</v>
      </c>
      <c r="I4065" s="1">
        <v>0.02</v>
      </c>
      <c r="J4065" s="1">
        <v>0.01</v>
      </c>
      <c r="K4065" s="1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 s="1">
        <v>0.24</v>
      </c>
      <c r="H4066" s="1">
        <v>0.19</v>
      </c>
      <c r="I4066" s="1">
        <v>0</v>
      </c>
      <c r="J4066" s="1">
        <v>0.06</v>
      </c>
      <c r="K4066" s="1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 s="1">
        <v>7.0000000000000007E-2</v>
      </c>
      <c r="H4067" s="1">
        <v>0.31</v>
      </c>
      <c r="I4067" s="1">
        <v>0.02</v>
      </c>
      <c r="J4067" s="1">
        <v>0.08</v>
      </c>
      <c r="K4067" s="1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 s="1">
        <v>0.36</v>
      </c>
      <c r="H4068" s="1">
        <v>0.11</v>
      </c>
      <c r="I4068" s="1">
        <v>0</v>
      </c>
      <c r="J4068" s="1">
        <v>0.02</v>
      </c>
      <c r="K4068" s="1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 s="1">
        <v>0.45</v>
      </c>
      <c r="H4069" s="1">
        <v>0</v>
      </c>
      <c r="I4069" s="1">
        <v>0</v>
      </c>
      <c r="J4069" s="1">
        <v>0.03</v>
      </c>
      <c r="K4069" s="1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 s="1">
        <v>0.27</v>
      </c>
      <c r="H4070" s="1">
        <v>0.18</v>
      </c>
      <c r="I4070" s="1">
        <v>0</v>
      </c>
      <c r="J4070" s="1">
        <v>0.03</v>
      </c>
      <c r="K4070" s="1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 s="1">
        <v>0.08</v>
      </c>
      <c r="H4071" s="1">
        <v>0.35</v>
      </c>
      <c r="I4071" s="1">
        <v>0</v>
      </c>
      <c r="J4071" s="1">
        <v>0.06</v>
      </c>
      <c r="K4071" s="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 s="1">
        <v>0.27</v>
      </c>
      <c r="H4072" s="1">
        <v>0.16</v>
      </c>
      <c r="I4072" s="1">
        <v>0.02</v>
      </c>
      <c r="J4072" s="1">
        <v>0.04</v>
      </c>
      <c r="K4072" s="1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 s="1">
        <v>0</v>
      </c>
      <c r="H4073" s="1">
        <v>0</v>
      </c>
      <c r="I4073" s="1">
        <v>0.49</v>
      </c>
      <c r="J4073" s="1">
        <v>0</v>
      </c>
      <c r="K4073" s="1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 s="1">
        <v>0.31</v>
      </c>
      <c r="H4074" s="1">
        <v>0.1</v>
      </c>
      <c r="I4074" s="1">
        <v>0.05</v>
      </c>
      <c r="J4074" s="1">
        <v>0.03</v>
      </c>
      <c r="K4074" s="1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 s="1">
        <v>7.0000000000000007E-2</v>
      </c>
      <c r="H4075" s="1">
        <v>0.05</v>
      </c>
      <c r="I4075" s="1">
        <v>0.35</v>
      </c>
      <c r="J4075" s="1">
        <v>0.02</v>
      </c>
      <c r="K4075" s="1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 s="1">
        <v>0</v>
      </c>
      <c r="H4076" s="1">
        <v>0</v>
      </c>
      <c r="I4076" s="1">
        <v>0.49</v>
      </c>
      <c r="J4076" s="1">
        <v>0</v>
      </c>
      <c r="K4076" s="1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 s="1">
        <v>0.42</v>
      </c>
      <c r="H4077" s="1">
        <v>0.02</v>
      </c>
      <c r="I4077" s="1">
        <v>0</v>
      </c>
      <c r="J4077" s="1">
        <v>0.04</v>
      </c>
      <c r="K4077" s="1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 s="1">
        <v>0.01</v>
      </c>
      <c r="H4078" s="1">
        <v>0.45</v>
      </c>
      <c r="I4078" s="1">
        <v>0</v>
      </c>
      <c r="J4078" s="1">
        <v>0.03</v>
      </c>
      <c r="K4078" s="1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 s="1">
        <v>0.12</v>
      </c>
      <c r="H4079" s="1">
        <v>0.23</v>
      </c>
      <c r="I4079" s="1">
        <v>7.0000000000000007E-2</v>
      </c>
      <c r="J4079" s="1">
        <v>7.0000000000000007E-2</v>
      </c>
      <c r="K4079" s="1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 s="1">
        <v>0.38</v>
      </c>
      <c r="H4080" s="1">
        <v>0.06</v>
      </c>
      <c r="I4080" s="1">
        <v>0</v>
      </c>
      <c r="J4080" s="1">
        <v>0.04</v>
      </c>
      <c r="K4080" s="1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 s="1">
        <v>0.44</v>
      </c>
      <c r="H4081" s="1">
        <v>0.01</v>
      </c>
      <c r="I4081" s="1">
        <v>0</v>
      </c>
      <c r="J4081" s="1">
        <v>0.04</v>
      </c>
      <c r="K4081" s="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 s="1">
        <v>0.19</v>
      </c>
      <c r="H4082" s="1">
        <v>0.21</v>
      </c>
      <c r="I4082" s="1">
        <v>0.01</v>
      </c>
      <c r="J4082" s="1">
        <v>0.08</v>
      </c>
      <c r="K4082" s="1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 s="1">
        <v>0.12</v>
      </c>
      <c r="H4083" s="1">
        <v>0.25</v>
      </c>
      <c r="I4083" s="1">
        <v>0</v>
      </c>
      <c r="J4083" s="1">
        <v>0.11</v>
      </c>
      <c r="K4083" s="1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 s="1">
        <v>0.43</v>
      </c>
      <c r="H4084" s="1">
        <v>0.02</v>
      </c>
      <c r="I4084" s="1">
        <v>0</v>
      </c>
      <c r="J4084" s="1">
        <v>0.04</v>
      </c>
      <c r="K4084" s="1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 s="1">
        <v>0.33</v>
      </c>
      <c r="H4085" s="1">
        <v>0.11</v>
      </c>
      <c r="I4085" s="1">
        <v>0.01</v>
      </c>
      <c r="J4085" s="1">
        <v>0.04</v>
      </c>
      <c r="K4085" s="1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 s="1">
        <v>0</v>
      </c>
      <c r="H4086" s="1">
        <v>0.48</v>
      </c>
      <c r="I4086" s="1">
        <v>0</v>
      </c>
      <c r="J4086" s="1">
        <v>0</v>
      </c>
      <c r="K4086" s="1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 s="1">
        <v>0.4</v>
      </c>
      <c r="H4087" s="1">
        <v>0.02</v>
      </c>
      <c r="I4087" s="1">
        <v>0</v>
      </c>
      <c r="J4087" s="1">
        <v>7.0000000000000007E-2</v>
      </c>
      <c r="K4087" s="1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 s="1">
        <v>0.16</v>
      </c>
      <c r="H4088" s="1">
        <v>0.18</v>
      </c>
      <c r="I4088" s="1">
        <v>0.05</v>
      </c>
      <c r="J4088" s="1">
        <v>0.09</v>
      </c>
      <c r="K4088" s="1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 s="1">
        <v>0.16</v>
      </c>
      <c r="H4089" s="1">
        <v>0.01</v>
      </c>
      <c r="I4089" s="1">
        <v>0.28999999999999998</v>
      </c>
      <c r="J4089" s="1">
        <v>0.02</v>
      </c>
      <c r="K4089" s="1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 s="1">
        <v>0.35</v>
      </c>
      <c r="H4090" s="1">
        <v>0.13</v>
      </c>
      <c r="I4090" s="1">
        <v>0</v>
      </c>
      <c r="J4090" s="1">
        <v>0.01</v>
      </c>
      <c r="K4090" s="1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 s="1">
        <v>0.15</v>
      </c>
      <c r="H4091" s="1">
        <v>0.27</v>
      </c>
      <c r="I4091" s="1">
        <v>0</v>
      </c>
      <c r="J4091" s="1">
        <v>0.06</v>
      </c>
      <c r="K4091" s="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 s="1">
        <v>0.42</v>
      </c>
      <c r="H4092" s="1">
        <v>0.03</v>
      </c>
      <c r="I4092" s="1">
        <v>0</v>
      </c>
      <c r="J4092" s="1">
        <v>0.04</v>
      </c>
      <c r="K4092" s="1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 s="1">
        <v>0.15</v>
      </c>
      <c r="H4093" s="1">
        <v>0.14000000000000001</v>
      </c>
      <c r="I4093" s="1">
        <v>0.17</v>
      </c>
      <c r="J4093" s="1">
        <v>0.03</v>
      </c>
      <c r="K4093" s="1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 s="1">
        <v>0.35</v>
      </c>
      <c r="H4094" s="1">
        <v>0.13</v>
      </c>
      <c r="I4094" s="1">
        <v>0</v>
      </c>
      <c r="J4094" s="1">
        <v>0.01</v>
      </c>
      <c r="K4094" s="1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 s="1">
        <v>0</v>
      </c>
      <c r="H4095" s="1">
        <v>0</v>
      </c>
      <c r="I4095" s="1">
        <v>0.45</v>
      </c>
      <c r="J4095" s="1">
        <v>0.03</v>
      </c>
      <c r="K4095" s="1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 s="1">
        <v>0.36</v>
      </c>
      <c r="H4096" s="1">
        <v>0.11</v>
      </c>
      <c r="I4096" s="1">
        <v>0</v>
      </c>
      <c r="J4096" s="1">
        <v>0.02</v>
      </c>
      <c r="K4096" s="1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 s="1">
        <v>0.23</v>
      </c>
      <c r="H4097" s="1">
        <v>0.19</v>
      </c>
      <c r="I4097" s="1">
        <v>0.01</v>
      </c>
      <c r="J4097" s="1">
        <v>0.05</v>
      </c>
      <c r="K4097" s="1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 s="1">
        <v>0.45</v>
      </c>
      <c r="H4098" s="1">
        <v>0.03</v>
      </c>
      <c r="I4098" s="1">
        <v>0</v>
      </c>
      <c r="J4098" s="1">
        <v>0.01</v>
      </c>
      <c r="K4098" s="1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 s="1">
        <v>0</v>
      </c>
      <c r="H4099" s="1">
        <v>0</v>
      </c>
      <c r="I4099" s="1">
        <v>0.48</v>
      </c>
      <c r="J4099" s="1">
        <v>0</v>
      </c>
      <c r="K4099" s="1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 s="1">
        <v>0.27</v>
      </c>
      <c r="H4100" s="1">
        <v>0.17</v>
      </c>
      <c r="I4100" s="1">
        <v>0</v>
      </c>
      <c r="J4100" s="1">
        <v>0.05</v>
      </c>
      <c r="K4100" s="1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 s="1">
        <v>0.22</v>
      </c>
      <c r="H4101" s="1">
        <v>0.2</v>
      </c>
      <c r="I4101" s="1">
        <v>0.01</v>
      </c>
      <c r="J4101" s="1">
        <v>0.05</v>
      </c>
      <c r="K4101" s="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 s="1">
        <v>0.2</v>
      </c>
      <c r="H4102" s="1">
        <v>0.24</v>
      </c>
      <c r="I4102" s="1">
        <v>0</v>
      </c>
      <c r="J4102" s="1">
        <v>0.05</v>
      </c>
      <c r="K4102" s="1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 s="1">
        <v>0.24</v>
      </c>
      <c r="H4103" s="1">
        <v>0.18</v>
      </c>
      <c r="I4103" s="1">
        <v>0</v>
      </c>
      <c r="J4103" s="1">
        <v>0.06</v>
      </c>
      <c r="K4103" s="1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 s="1">
        <v>0.4</v>
      </c>
      <c r="H4104" s="1">
        <v>0.02</v>
      </c>
      <c r="I4104" s="1">
        <v>0</v>
      </c>
      <c r="J4104" s="1">
        <v>7.0000000000000007E-2</v>
      </c>
      <c r="K4104" s="1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 s="1">
        <v>0.27</v>
      </c>
      <c r="H4105" s="1">
        <v>0.18</v>
      </c>
      <c r="I4105" s="1">
        <v>0</v>
      </c>
      <c r="J4105" s="1">
        <v>0.03</v>
      </c>
      <c r="K4105" s="1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 s="1">
        <v>0.42</v>
      </c>
      <c r="H4106" s="1">
        <v>0.03</v>
      </c>
      <c r="I4106" s="1">
        <v>0</v>
      </c>
      <c r="J4106" s="1">
        <v>0.04</v>
      </c>
      <c r="K4106" s="1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 s="1">
        <v>0.44</v>
      </c>
      <c r="H4107" s="1">
        <v>0</v>
      </c>
      <c r="I4107" s="1">
        <v>0</v>
      </c>
      <c r="J4107" s="1">
        <v>0.04</v>
      </c>
      <c r="K4107" s="1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 s="1">
        <v>0.27</v>
      </c>
      <c r="H4108" s="1">
        <v>0.18</v>
      </c>
      <c r="I4108" s="1">
        <v>0</v>
      </c>
      <c r="J4108" s="1">
        <v>0.03</v>
      </c>
      <c r="K4108" s="1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 s="1">
        <v>0.08</v>
      </c>
      <c r="H4109" s="1">
        <v>0.36</v>
      </c>
      <c r="I4109" s="1">
        <v>0</v>
      </c>
      <c r="J4109" s="1">
        <v>0.04</v>
      </c>
      <c r="K4109" s="1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 s="1">
        <v>0.24</v>
      </c>
      <c r="H4110" s="1">
        <v>0.15</v>
      </c>
      <c r="I4110" s="1">
        <v>0</v>
      </c>
      <c r="J4110" s="1">
        <v>0.1</v>
      </c>
      <c r="K4110" s="1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 s="1">
        <v>0.25</v>
      </c>
      <c r="H4111" s="1">
        <v>7.0000000000000007E-2</v>
      </c>
      <c r="I4111" s="1">
        <v>0.13</v>
      </c>
      <c r="J4111" s="1">
        <v>0.03</v>
      </c>
      <c r="K4111" s="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 s="1">
        <v>0.22</v>
      </c>
      <c r="H4112" s="1">
        <v>0.21</v>
      </c>
      <c r="I4112" s="1">
        <v>0</v>
      </c>
      <c r="J4112" s="1">
        <v>0.05</v>
      </c>
      <c r="K4112" s="1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 s="1">
        <v>0.09</v>
      </c>
      <c r="H4113" s="1">
        <v>0.24</v>
      </c>
      <c r="I4113" s="1">
        <v>0.03</v>
      </c>
      <c r="J4113" s="1">
        <v>0.12</v>
      </c>
      <c r="K4113" s="1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 s="1">
        <v>0.24</v>
      </c>
      <c r="H4114" s="1">
        <v>0.18</v>
      </c>
      <c r="I4114" s="1">
        <v>0</v>
      </c>
      <c r="J4114" s="1">
        <v>0.06</v>
      </c>
      <c r="K4114" s="1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 s="1">
        <v>0.44</v>
      </c>
      <c r="H4115" s="1">
        <v>0.01</v>
      </c>
      <c r="I4115" s="1">
        <v>0</v>
      </c>
      <c r="J4115" s="1">
        <v>0.03</v>
      </c>
      <c r="K4115" s="1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 s="1">
        <v>0.44</v>
      </c>
      <c r="H4116" s="1">
        <v>0.04</v>
      </c>
      <c r="I4116" s="1">
        <v>0</v>
      </c>
      <c r="J4116" s="1">
        <v>0</v>
      </c>
      <c r="K4116" s="1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 s="1">
        <v>0.25</v>
      </c>
      <c r="H4117" s="1">
        <v>0.06</v>
      </c>
      <c r="I4117" s="1">
        <v>0.11</v>
      </c>
      <c r="J4117" s="1">
        <v>0.06</v>
      </c>
      <c r="K4117" s="1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 s="1">
        <v>0.4</v>
      </c>
      <c r="H4118" s="1">
        <v>0.02</v>
      </c>
      <c r="I4118" s="1">
        <v>0</v>
      </c>
      <c r="J4118" s="1">
        <v>7.0000000000000007E-2</v>
      </c>
      <c r="K4118" s="1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 s="1">
        <v>0.24</v>
      </c>
      <c r="H4119" s="1">
        <v>0.18</v>
      </c>
      <c r="I4119" s="1">
        <v>0</v>
      </c>
      <c r="J4119" s="1">
        <v>0.06</v>
      </c>
      <c r="K4119" s="1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 s="1">
        <v>0.18</v>
      </c>
      <c r="H4120" s="1">
        <v>0.26</v>
      </c>
      <c r="I4120" s="1">
        <v>0</v>
      </c>
      <c r="J4120" s="1">
        <v>0.04</v>
      </c>
      <c r="K4120" s="1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 s="1">
        <v>0.41</v>
      </c>
      <c r="H4121" s="1">
        <v>7.0000000000000007E-2</v>
      </c>
      <c r="I4121" s="1">
        <v>0</v>
      </c>
      <c r="J4121" s="1">
        <v>0</v>
      </c>
      <c r="K4121" s="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 s="1">
        <v>0.27</v>
      </c>
      <c r="H4122" s="1">
        <v>0.18</v>
      </c>
      <c r="I4122" s="1">
        <v>0</v>
      </c>
      <c r="J4122" s="1">
        <v>0.03</v>
      </c>
      <c r="K4122" s="1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 s="1">
        <v>0.26</v>
      </c>
      <c r="H4123" s="1">
        <v>0.11</v>
      </c>
      <c r="I4123" s="1">
        <v>0.06</v>
      </c>
      <c r="J4123" s="1">
        <v>0.05</v>
      </c>
      <c r="K4123" s="1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 s="1">
        <v>0</v>
      </c>
      <c r="H4124" s="1">
        <v>0.43</v>
      </c>
      <c r="I4124" s="1">
        <v>0</v>
      </c>
      <c r="J4124" s="1">
        <v>0.05</v>
      </c>
      <c r="K4124" s="1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 s="1">
        <v>0.23</v>
      </c>
      <c r="H4125" s="1">
        <v>0.18</v>
      </c>
      <c r="I4125" s="1">
        <v>0</v>
      </c>
      <c r="J4125" s="1">
        <v>0.06</v>
      </c>
      <c r="K4125" s="1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 s="1">
        <v>0.18</v>
      </c>
      <c r="H4126" s="1">
        <v>0.24</v>
      </c>
      <c r="I4126" s="1">
        <v>0</v>
      </c>
      <c r="J4126" s="1">
        <v>0.05</v>
      </c>
      <c r="K4126" s="1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 s="1">
        <v>0.25</v>
      </c>
      <c r="H4127" s="1">
        <v>0.18</v>
      </c>
      <c r="I4127" s="1">
        <v>0</v>
      </c>
      <c r="J4127" s="1">
        <v>0.04</v>
      </c>
      <c r="K4127" s="1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 s="1">
        <v>0.16</v>
      </c>
      <c r="H4128" s="1">
        <v>0.25</v>
      </c>
      <c r="I4128" s="1">
        <v>0.01</v>
      </c>
      <c r="J4128" s="1">
        <v>0.05</v>
      </c>
      <c r="K4128" s="1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 s="1">
        <v>0.45</v>
      </c>
      <c r="H4129" s="1">
        <v>0</v>
      </c>
      <c r="I4129" s="1">
        <v>0</v>
      </c>
      <c r="J4129" s="1">
        <v>0.03</v>
      </c>
      <c r="K4129" s="1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 s="1">
        <v>0.38</v>
      </c>
      <c r="H4130" s="1">
        <v>0.01</v>
      </c>
      <c r="I4130" s="1">
        <v>7.0000000000000007E-2</v>
      </c>
      <c r="J4130" s="1">
        <v>0.02</v>
      </c>
      <c r="K4130" s="1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 s="1">
        <v>0.27</v>
      </c>
      <c r="H4131" s="1">
        <v>0.18</v>
      </c>
      <c r="I4131" s="1">
        <v>0</v>
      </c>
      <c r="J4131" s="1">
        <v>0.03</v>
      </c>
      <c r="K4131" s="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 s="1">
        <v>0.42</v>
      </c>
      <c r="H4132" s="1">
        <v>0.02</v>
      </c>
      <c r="I4132" s="1">
        <v>0</v>
      </c>
      <c r="J4132" s="1">
        <v>0.04</v>
      </c>
      <c r="K4132" s="1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 s="1">
        <v>0.34</v>
      </c>
      <c r="H4133" s="1">
        <v>0.13</v>
      </c>
      <c r="I4133" s="1">
        <v>0</v>
      </c>
      <c r="J4133" s="1">
        <v>0.01</v>
      </c>
      <c r="K4133" s="1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 s="1">
        <v>0.14000000000000001</v>
      </c>
      <c r="H4134" s="1">
        <v>0.01</v>
      </c>
      <c r="I4134" s="1">
        <v>0.31</v>
      </c>
      <c r="J4134" s="1">
        <v>0.02</v>
      </c>
      <c r="K4134" s="1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 s="1">
        <v>0.14000000000000001</v>
      </c>
      <c r="H4135" s="1">
        <v>0.28000000000000003</v>
      </c>
      <c r="I4135" s="1">
        <v>0</v>
      </c>
      <c r="J4135" s="1">
        <v>0.06</v>
      </c>
      <c r="K4135" s="1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 s="1">
        <v>0.12</v>
      </c>
      <c r="H4136" s="1">
        <v>0.06</v>
      </c>
      <c r="I4136" s="1">
        <v>0.27</v>
      </c>
      <c r="J4136" s="1">
        <v>0.02</v>
      </c>
      <c r="K4136" s="1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 s="1">
        <v>0.25</v>
      </c>
      <c r="H4137" s="1">
        <v>0.19</v>
      </c>
      <c r="I4137" s="1">
        <v>0.01</v>
      </c>
      <c r="J4137" s="1">
        <v>0.04</v>
      </c>
      <c r="K4137" s="1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 s="1">
        <v>0.35</v>
      </c>
      <c r="H4138" s="1">
        <v>0.11</v>
      </c>
      <c r="I4138" s="1">
        <v>0</v>
      </c>
      <c r="J4138" s="1">
        <v>0.02</v>
      </c>
      <c r="K4138" s="1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 s="1">
        <v>0.19</v>
      </c>
      <c r="H4139" s="1">
        <v>0.27</v>
      </c>
      <c r="I4139" s="1">
        <v>0.01</v>
      </c>
      <c r="J4139" s="1">
        <v>0</v>
      </c>
      <c r="K4139" s="1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 s="1">
        <v>0.19</v>
      </c>
      <c r="H4140" s="1">
        <v>0.05</v>
      </c>
      <c r="I4140" s="1">
        <v>0</v>
      </c>
      <c r="J4140" s="1">
        <v>0.24</v>
      </c>
      <c r="K4140" s="1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 s="1">
        <v>0.45</v>
      </c>
      <c r="H4141" s="1">
        <v>0.03</v>
      </c>
      <c r="I4141" s="1">
        <v>0</v>
      </c>
      <c r="J4141" s="1">
        <v>0</v>
      </c>
      <c r="K4141" s="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 s="1">
        <v>0.06</v>
      </c>
      <c r="H4142" s="1">
        <v>0.4</v>
      </c>
      <c r="I4142" s="1">
        <v>0</v>
      </c>
      <c r="J4142" s="1">
        <v>0.01</v>
      </c>
      <c r="K4142" s="1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 s="1">
        <v>0.37</v>
      </c>
      <c r="H4143" s="1">
        <v>0.03</v>
      </c>
      <c r="I4143" s="1">
        <v>0.04</v>
      </c>
      <c r="J4143" s="1">
        <v>0.04</v>
      </c>
      <c r="K4143" s="1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 s="1">
        <v>0.23</v>
      </c>
      <c r="H4144" s="1">
        <v>0.18</v>
      </c>
      <c r="I4144" s="1">
        <v>0</v>
      </c>
      <c r="J4144" s="1">
        <v>0.06</v>
      </c>
      <c r="K4144" s="1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 s="1">
        <v>0.35</v>
      </c>
      <c r="H4145" s="1">
        <v>0.09</v>
      </c>
      <c r="I4145" s="1">
        <v>0</v>
      </c>
      <c r="J4145" s="1">
        <v>0.04</v>
      </c>
      <c r="K4145" s="1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 s="1">
        <v>0.15</v>
      </c>
      <c r="H4146" s="1">
        <v>0.27</v>
      </c>
      <c r="I4146" s="1">
        <v>0</v>
      </c>
      <c r="J4146" s="1">
        <v>0.06</v>
      </c>
      <c r="K4146" s="1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 s="1">
        <v>0</v>
      </c>
      <c r="H4147" s="1">
        <v>0.48</v>
      </c>
      <c r="I4147" s="1">
        <v>0</v>
      </c>
      <c r="J4147" s="1">
        <v>0</v>
      </c>
      <c r="K4147" s="1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 s="1">
        <v>0.14000000000000001</v>
      </c>
      <c r="H4148" s="1">
        <v>0.11</v>
      </c>
      <c r="I4148" s="1">
        <v>0.19</v>
      </c>
      <c r="J4148" s="1">
        <v>0.04</v>
      </c>
      <c r="K4148" s="1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 s="1">
        <v>0.45</v>
      </c>
      <c r="H4149" s="1">
        <v>0.02</v>
      </c>
      <c r="I4149" s="1">
        <v>0</v>
      </c>
      <c r="J4149" s="1">
        <v>0.01</v>
      </c>
      <c r="K4149" s="1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 s="1">
        <v>0.24</v>
      </c>
      <c r="H4150" s="1">
        <v>0.16</v>
      </c>
      <c r="I4150" s="1">
        <v>0.04</v>
      </c>
      <c r="J4150" s="1">
        <v>0.03</v>
      </c>
      <c r="K4150" s="1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 s="1">
        <v>0.45</v>
      </c>
      <c r="H4151" s="1">
        <v>0.02</v>
      </c>
      <c r="I4151" s="1">
        <v>0</v>
      </c>
      <c r="J4151" s="1">
        <v>0</v>
      </c>
      <c r="K4151" s="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 s="1">
        <v>0.16</v>
      </c>
      <c r="H4152" s="1">
        <v>0.11</v>
      </c>
      <c r="I4152" s="1">
        <v>0.18</v>
      </c>
      <c r="J4152" s="1">
        <v>0.03</v>
      </c>
      <c r="K4152" s="1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 s="1">
        <v>0.44</v>
      </c>
      <c r="H4153" s="1">
        <v>0.03</v>
      </c>
      <c r="I4153" s="1">
        <v>0</v>
      </c>
      <c r="J4153" s="1">
        <v>0</v>
      </c>
      <c r="K4153" s="1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 s="1">
        <v>0.23</v>
      </c>
      <c r="H4154" s="1">
        <v>0.16</v>
      </c>
      <c r="I4154" s="1">
        <v>0.01</v>
      </c>
      <c r="J4154" s="1">
        <v>7.0000000000000007E-2</v>
      </c>
      <c r="K4154" s="1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 s="1">
        <v>0.25</v>
      </c>
      <c r="H4155" s="1">
        <v>0.17</v>
      </c>
      <c r="I4155" s="1">
        <v>0.01</v>
      </c>
      <c r="J4155" s="1">
        <v>0.05</v>
      </c>
      <c r="K4155" s="1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 s="1">
        <v>0.23</v>
      </c>
      <c r="H4156" s="1">
        <v>0.18</v>
      </c>
      <c r="I4156" s="1">
        <v>0</v>
      </c>
      <c r="J4156" s="1">
        <v>0.06</v>
      </c>
      <c r="K4156" s="1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 s="1">
        <v>0.31</v>
      </c>
      <c r="H4157" s="1">
        <v>0.1</v>
      </c>
      <c r="I4157" s="1">
        <v>0.03</v>
      </c>
      <c r="J4157" s="1">
        <v>0.03</v>
      </c>
      <c r="K4157" s="1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 s="1">
        <v>0.39</v>
      </c>
      <c r="H4158" s="1">
        <v>0.02</v>
      </c>
      <c r="I4158" s="1">
        <v>0</v>
      </c>
      <c r="J4158" s="1">
        <v>0.06</v>
      </c>
      <c r="K4158" s="1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 s="1">
        <v>0.19</v>
      </c>
      <c r="H4159" s="1">
        <v>0.23</v>
      </c>
      <c r="I4159" s="1">
        <v>0</v>
      </c>
      <c r="J4159" s="1">
        <v>0.05</v>
      </c>
      <c r="K4159" s="1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 s="1">
        <v>0.43</v>
      </c>
      <c r="H4160" s="1">
        <v>0.01</v>
      </c>
      <c r="I4160" s="1">
        <v>0</v>
      </c>
      <c r="J4160" s="1">
        <v>0.04</v>
      </c>
      <c r="K4160" s="1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 s="1">
        <v>0.33</v>
      </c>
      <c r="H4161" s="1">
        <v>0.1</v>
      </c>
      <c r="I4161" s="1">
        <v>0</v>
      </c>
      <c r="J4161" s="1">
        <v>0.04</v>
      </c>
      <c r="K4161" s="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 s="1">
        <v>0</v>
      </c>
      <c r="H4162" s="1">
        <v>0</v>
      </c>
      <c r="I4162" s="1">
        <v>0.47</v>
      </c>
      <c r="J4162" s="1">
        <v>0</v>
      </c>
      <c r="K4162" s="1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 s="1">
        <v>0.26</v>
      </c>
      <c r="H4163" s="1">
        <v>0.18</v>
      </c>
      <c r="I4163" s="1">
        <v>0</v>
      </c>
      <c r="J4163" s="1">
        <v>0.03</v>
      </c>
      <c r="K4163" s="1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 s="1">
        <v>0.37</v>
      </c>
      <c r="H4164" s="1">
        <v>0.04</v>
      </c>
      <c r="I4164" s="1">
        <v>0.03</v>
      </c>
      <c r="J4164" s="1">
        <v>0.04</v>
      </c>
      <c r="K4164" s="1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 s="1">
        <v>0.15</v>
      </c>
      <c r="H4165" s="1">
        <v>0.16</v>
      </c>
      <c r="I4165" s="1">
        <v>0.09</v>
      </c>
      <c r="J4165" s="1">
        <v>0.08</v>
      </c>
      <c r="K4165" s="1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 s="1">
        <v>0.23</v>
      </c>
      <c r="H4166" s="1">
        <v>0.17</v>
      </c>
      <c r="I4166" s="1">
        <v>0</v>
      </c>
      <c r="J4166" s="1">
        <v>0.08</v>
      </c>
      <c r="K4166" s="1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 s="1">
        <v>0.26</v>
      </c>
      <c r="H4167" s="1">
        <v>0.18</v>
      </c>
      <c r="I4167" s="1">
        <v>0</v>
      </c>
      <c r="J4167" s="1">
        <v>0.03</v>
      </c>
      <c r="K4167" s="1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 s="1">
        <v>0.23</v>
      </c>
      <c r="H4168" s="1">
        <v>0.18</v>
      </c>
      <c r="I4168" s="1">
        <v>0</v>
      </c>
      <c r="J4168" s="1">
        <v>0.06</v>
      </c>
      <c r="K4168" s="1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 s="1">
        <v>0.21</v>
      </c>
      <c r="H4169" s="1">
        <v>0.16</v>
      </c>
      <c r="I4169" s="1">
        <v>0.04</v>
      </c>
      <c r="J4169" s="1">
        <v>0.06</v>
      </c>
      <c r="K4169" s="1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 s="1">
        <v>0.14000000000000001</v>
      </c>
      <c r="H4170" s="1">
        <v>0.28000000000000003</v>
      </c>
      <c r="I4170" s="1">
        <v>0</v>
      </c>
      <c r="J4170" s="1">
        <v>0.04</v>
      </c>
      <c r="K4170" s="1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 s="1">
        <v>0.3</v>
      </c>
      <c r="H4171" s="1">
        <v>0.13</v>
      </c>
      <c r="I4171" s="1">
        <v>0</v>
      </c>
      <c r="J4171" s="1">
        <v>0.04</v>
      </c>
      <c r="K4171" s="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 s="1">
        <v>0</v>
      </c>
      <c r="H4172" s="1">
        <v>0</v>
      </c>
      <c r="I4172" s="1">
        <v>0.47</v>
      </c>
      <c r="J4172" s="1">
        <v>0</v>
      </c>
      <c r="K4172" s="1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 s="1">
        <v>0.05</v>
      </c>
      <c r="H4173" s="1">
        <v>0.04</v>
      </c>
      <c r="I4173" s="1">
        <v>0.38</v>
      </c>
      <c r="J4173" s="1">
        <v>0.01</v>
      </c>
      <c r="K4173" s="1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 s="1">
        <v>0.42</v>
      </c>
      <c r="H4174" s="1">
        <v>0.01</v>
      </c>
      <c r="I4174" s="1">
        <v>0</v>
      </c>
      <c r="J4174" s="1">
        <v>0.04</v>
      </c>
      <c r="K4174" s="1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 s="1">
        <v>0.23</v>
      </c>
      <c r="H4175" s="1">
        <v>0.21</v>
      </c>
      <c r="I4175" s="1">
        <v>0</v>
      </c>
      <c r="J4175" s="1">
        <v>0.04</v>
      </c>
      <c r="K4175" s="1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 s="1">
        <v>0</v>
      </c>
      <c r="H4176" s="1">
        <v>0</v>
      </c>
      <c r="I4176" s="1">
        <v>0.46</v>
      </c>
      <c r="J4176" s="1">
        <v>0.01</v>
      </c>
      <c r="K4176" s="1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 s="1">
        <v>0.04</v>
      </c>
      <c r="H4177" s="1">
        <v>0.03</v>
      </c>
      <c r="I4177" s="1">
        <v>0.39</v>
      </c>
      <c r="J4177" s="1">
        <v>0.01</v>
      </c>
      <c r="K4177" s="1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 s="1">
        <v>0.23</v>
      </c>
      <c r="H4178" s="1">
        <v>0.18</v>
      </c>
      <c r="I4178" s="1">
        <v>0</v>
      </c>
      <c r="J4178" s="1">
        <v>0.06</v>
      </c>
      <c r="K4178" s="1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 s="1">
        <v>0.41</v>
      </c>
      <c r="H4179" s="1">
        <v>0.02</v>
      </c>
      <c r="I4179" s="1">
        <v>0</v>
      </c>
      <c r="J4179" s="1">
        <v>0.04</v>
      </c>
      <c r="K4179" s="1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 s="1">
        <v>0</v>
      </c>
      <c r="H4180" s="1">
        <v>0.3</v>
      </c>
      <c r="I4180" s="1">
        <v>0.05</v>
      </c>
      <c r="J4180" s="1">
        <v>0.12</v>
      </c>
      <c r="K4180" s="1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 s="1">
        <v>0.05</v>
      </c>
      <c r="H4181" s="1">
        <v>0.3</v>
      </c>
      <c r="I4181" s="1">
        <v>0.01</v>
      </c>
      <c r="J4181" s="1">
        <v>0.12</v>
      </c>
      <c r="K4181" s="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 s="1">
        <v>0</v>
      </c>
      <c r="H4182" s="1">
        <v>0.45</v>
      </c>
      <c r="I4182" s="1">
        <v>0</v>
      </c>
      <c r="J4182" s="1">
        <v>0.02</v>
      </c>
      <c r="K4182" s="1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 s="1">
        <v>0.1</v>
      </c>
      <c r="H4183" s="1">
        <v>0.22</v>
      </c>
      <c r="I4183" s="1">
        <v>0.02</v>
      </c>
      <c r="J4183" s="1">
        <v>0.12</v>
      </c>
      <c r="K4183" s="1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 s="1">
        <v>0</v>
      </c>
      <c r="H4184" s="1">
        <v>0</v>
      </c>
      <c r="I4184" s="1">
        <v>0.47</v>
      </c>
      <c r="J4184" s="1">
        <v>0</v>
      </c>
      <c r="K4184" s="1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 s="1">
        <v>0.41</v>
      </c>
      <c r="H4185" s="1">
        <v>0.02</v>
      </c>
      <c r="I4185" s="1">
        <v>0</v>
      </c>
      <c r="J4185" s="1">
        <v>0.04</v>
      </c>
      <c r="K4185" s="1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 s="1">
        <v>0.14000000000000001</v>
      </c>
      <c r="H4186" s="1">
        <v>0.25</v>
      </c>
      <c r="I4186" s="1">
        <v>0</v>
      </c>
      <c r="J4186" s="1">
        <v>0.08</v>
      </c>
      <c r="K4186" s="1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 s="1">
        <v>0.23</v>
      </c>
      <c r="H4187" s="1">
        <v>0.18</v>
      </c>
      <c r="I4187" s="1">
        <v>0</v>
      </c>
      <c r="J4187" s="1">
        <v>0.06</v>
      </c>
      <c r="K4187" s="1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 s="1">
        <v>0.27</v>
      </c>
      <c r="H4188" s="1">
        <v>0.06</v>
      </c>
      <c r="I4188" s="1">
        <v>0.08</v>
      </c>
      <c r="J4188" s="1">
        <v>0.05</v>
      </c>
      <c r="K4188" s="1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 s="1">
        <v>0.28000000000000003</v>
      </c>
      <c r="H4189" s="1">
        <v>0.17</v>
      </c>
      <c r="I4189" s="1">
        <v>0</v>
      </c>
      <c r="J4189" s="1">
        <v>0.01</v>
      </c>
      <c r="K4189" s="1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 s="1">
        <v>0.38</v>
      </c>
      <c r="H4190" s="1">
        <v>0.08</v>
      </c>
      <c r="I4190" s="1">
        <v>0</v>
      </c>
      <c r="J4190" s="1">
        <v>0.01</v>
      </c>
      <c r="K4190" s="1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 s="1">
        <v>0</v>
      </c>
      <c r="H4191" s="1">
        <v>0</v>
      </c>
      <c r="I4191" s="1">
        <v>0.44</v>
      </c>
      <c r="J4191" s="1">
        <v>0.03</v>
      </c>
      <c r="K4191" s="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 s="1">
        <v>0.38</v>
      </c>
      <c r="H4192" s="1">
        <v>0.08</v>
      </c>
      <c r="I4192" s="1">
        <v>0</v>
      </c>
      <c r="J4192" s="1">
        <v>0.01</v>
      </c>
      <c r="K4192" s="1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 s="1">
        <v>0.34</v>
      </c>
      <c r="H4193" s="1">
        <v>0.09</v>
      </c>
      <c r="I4193" s="1">
        <v>0</v>
      </c>
      <c r="J4193" s="1">
        <v>0.04</v>
      </c>
      <c r="K4193" s="1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 s="1">
        <v>0</v>
      </c>
      <c r="H4194" s="1">
        <v>0.28999999999999998</v>
      </c>
      <c r="I4194" s="1">
        <v>0</v>
      </c>
      <c r="J4194" s="1">
        <v>0.18</v>
      </c>
      <c r="K4194" s="1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 s="1">
        <v>0.3</v>
      </c>
      <c r="H4195" s="1">
        <v>0.03</v>
      </c>
      <c r="I4195" s="1">
        <v>0.1</v>
      </c>
      <c r="J4195" s="1">
        <v>0.03</v>
      </c>
      <c r="K4195" s="1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 s="1">
        <v>0.44</v>
      </c>
      <c r="H4196" s="1">
        <v>0.02</v>
      </c>
      <c r="I4196" s="1">
        <v>0</v>
      </c>
      <c r="J4196" s="1">
        <v>0</v>
      </c>
      <c r="K4196" s="1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 s="1">
        <v>0.28000000000000003</v>
      </c>
      <c r="H4197" s="1">
        <v>0.13</v>
      </c>
      <c r="I4197" s="1">
        <v>0.01</v>
      </c>
      <c r="J4197" s="1">
        <v>0.04</v>
      </c>
      <c r="K4197" s="1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 s="1">
        <v>0.28999999999999998</v>
      </c>
      <c r="H4198" s="1">
        <v>0.13</v>
      </c>
      <c r="I4198" s="1">
        <v>0</v>
      </c>
      <c r="J4198" s="1">
        <v>0.04</v>
      </c>
      <c r="K4198" s="1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 s="1">
        <v>0.23</v>
      </c>
      <c r="H4199" s="1">
        <v>0.18</v>
      </c>
      <c r="I4199" s="1">
        <v>0</v>
      </c>
      <c r="J4199" s="1">
        <v>0.06</v>
      </c>
      <c r="K4199" s="1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 s="1">
        <v>0.35</v>
      </c>
      <c r="H4200" s="1">
        <v>0.1</v>
      </c>
      <c r="I4200" s="1">
        <v>0</v>
      </c>
      <c r="J4200" s="1">
        <v>0.02</v>
      </c>
      <c r="K4200" s="1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 s="1">
        <v>0.43</v>
      </c>
      <c r="H4201" s="1">
        <v>0</v>
      </c>
      <c r="I4201" s="1">
        <v>0</v>
      </c>
      <c r="J4201" s="1">
        <v>0.04</v>
      </c>
      <c r="K4201" s="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 s="1">
        <v>0.37</v>
      </c>
      <c r="H4202" s="1">
        <v>0.05</v>
      </c>
      <c r="I4202" s="1">
        <v>0</v>
      </c>
      <c r="J4202" s="1">
        <v>0.05</v>
      </c>
      <c r="K4202" s="1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 s="1">
        <v>0.04</v>
      </c>
      <c r="H4203" s="1">
        <v>0.33</v>
      </c>
      <c r="I4203" s="1">
        <v>0</v>
      </c>
      <c r="J4203" s="1">
        <v>0.1</v>
      </c>
      <c r="K4203" s="1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 s="1">
        <v>0.26</v>
      </c>
      <c r="H4204" s="1">
        <v>0.18</v>
      </c>
      <c r="I4204" s="1">
        <v>0</v>
      </c>
      <c r="J4204" s="1">
        <v>0.03</v>
      </c>
      <c r="K4204" s="1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 s="1">
        <v>0.43</v>
      </c>
      <c r="H4205" s="1">
        <v>0</v>
      </c>
      <c r="I4205" s="1">
        <v>0</v>
      </c>
      <c r="J4205" s="1">
        <v>0.04</v>
      </c>
      <c r="K4205" s="1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 s="1">
        <v>0.44</v>
      </c>
      <c r="H4206" s="1">
        <v>0</v>
      </c>
      <c r="I4206" s="1">
        <v>0</v>
      </c>
      <c r="J4206" s="1">
        <v>0.03</v>
      </c>
      <c r="K4206" s="1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 s="1">
        <v>0</v>
      </c>
      <c r="H4207" s="1">
        <v>0</v>
      </c>
      <c r="I4207" s="1">
        <v>0.47</v>
      </c>
      <c r="J4207" s="1">
        <v>0</v>
      </c>
      <c r="K4207" s="1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 s="1">
        <v>0</v>
      </c>
      <c r="H4208" s="1">
        <v>0</v>
      </c>
      <c r="I4208" s="1">
        <v>0.47</v>
      </c>
      <c r="J4208" s="1">
        <v>0</v>
      </c>
      <c r="K4208" s="1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 s="1">
        <v>0</v>
      </c>
      <c r="H4209" s="1">
        <v>0.38</v>
      </c>
      <c r="I4209" s="1">
        <v>0</v>
      </c>
      <c r="J4209" s="1">
        <v>0.09</v>
      </c>
      <c r="K4209" s="1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 s="1">
        <v>0.27</v>
      </c>
      <c r="H4210" s="1">
        <v>0.03</v>
      </c>
      <c r="I4210" s="1">
        <v>0</v>
      </c>
      <c r="J4210" s="1">
        <v>0.17</v>
      </c>
      <c r="K4210" s="1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 s="1">
        <v>0.23</v>
      </c>
      <c r="H4211" s="1">
        <v>0.18</v>
      </c>
      <c r="I4211" s="1">
        <v>0</v>
      </c>
      <c r="J4211" s="1">
        <v>0.06</v>
      </c>
      <c r="K4211" s="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 s="1">
        <v>0.35</v>
      </c>
      <c r="H4212" s="1">
        <v>7.0000000000000007E-2</v>
      </c>
      <c r="I4212" s="1">
        <v>0</v>
      </c>
      <c r="J4212" s="1">
        <v>0.04</v>
      </c>
      <c r="K4212" s="1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 s="1">
        <v>0.33</v>
      </c>
      <c r="H4213" s="1">
        <v>0.12</v>
      </c>
      <c r="I4213" s="1">
        <v>0</v>
      </c>
      <c r="J4213" s="1">
        <v>0.01</v>
      </c>
      <c r="K4213" s="1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 s="1">
        <v>0.39</v>
      </c>
      <c r="H4214" s="1">
        <v>0.01</v>
      </c>
      <c r="I4214" s="1">
        <v>0</v>
      </c>
      <c r="J4214" s="1">
        <v>0.06</v>
      </c>
      <c r="K4214" s="1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 s="1">
        <v>0</v>
      </c>
      <c r="H4215" s="1">
        <v>0.01</v>
      </c>
      <c r="I4215" s="1">
        <v>0.46</v>
      </c>
      <c r="J4215" s="1">
        <v>0</v>
      </c>
      <c r="K4215" s="1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 s="1">
        <v>0.26</v>
      </c>
      <c r="H4216" s="1">
        <v>0.18</v>
      </c>
      <c r="I4216" s="1">
        <v>0</v>
      </c>
      <c r="J4216" s="1">
        <v>0.03</v>
      </c>
      <c r="K4216" s="1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 s="1">
        <v>0</v>
      </c>
      <c r="H4217" s="1">
        <v>0.41</v>
      </c>
      <c r="I4217" s="1">
        <v>0</v>
      </c>
      <c r="J4217" s="1">
        <v>0.06</v>
      </c>
      <c r="K4217" s="1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 s="1">
        <v>0.33</v>
      </c>
      <c r="H4218" s="1">
        <v>0.12</v>
      </c>
      <c r="I4218" s="1">
        <v>0</v>
      </c>
      <c r="J4218" s="1">
        <v>0.01</v>
      </c>
      <c r="K4218" s="1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 s="1">
        <v>0.24</v>
      </c>
      <c r="H4219" s="1">
        <v>0.15</v>
      </c>
      <c r="I4219" s="1">
        <v>0</v>
      </c>
      <c r="J4219" s="1">
        <v>7.0000000000000007E-2</v>
      </c>
      <c r="K4219" s="1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 s="1">
        <v>0.22</v>
      </c>
      <c r="H4220" s="1">
        <v>0</v>
      </c>
      <c r="I4220" s="1">
        <v>0.22</v>
      </c>
      <c r="J4220" s="1">
        <v>0.02</v>
      </c>
      <c r="K4220" s="1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 s="1">
        <v>0.43</v>
      </c>
      <c r="H4221" s="1">
        <v>0.01</v>
      </c>
      <c r="I4221" s="1">
        <v>0</v>
      </c>
      <c r="J4221" s="1">
        <v>0.03</v>
      </c>
      <c r="K4221" s="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 s="1">
        <v>0.23</v>
      </c>
      <c r="H4222" s="1">
        <v>0.18</v>
      </c>
      <c r="I4222" s="1">
        <v>0</v>
      </c>
      <c r="J4222" s="1">
        <v>0.06</v>
      </c>
      <c r="K4222" s="1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 s="1">
        <v>0.36</v>
      </c>
      <c r="H4223" s="1">
        <v>0.09</v>
      </c>
      <c r="I4223" s="1">
        <v>0</v>
      </c>
      <c r="J4223" s="1">
        <v>0.01</v>
      </c>
      <c r="K4223" s="1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 s="1">
        <v>0.3</v>
      </c>
      <c r="H4224" s="1">
        <v>0.08</v>
      </c>
      <c r="I4224" s="1">
        <v>7.0000000000000007E-2</v>
      </c>
      <c r="J4224" s="1">
        <v>0.01</v>
      </c>
      <c r="K4224" s="1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 s="1">
        <v>0.46</v>
      </c>
      <c r="H4225" s="1">
        <v>0.01</v>
      </c>
      <c r="I4225" s="1">
        <v>0</v>
      </c>
      <c r="J4225" s="1">
        <v>0</v>
      </c>
      <c r="K4225" s="1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 s="1">
        <v>0.23</v>
      </c>
      <c r="H4226" s="1">
        <v>0.18</v>
      </c>
      <c r="I4226" s="1">
        <v>0</v>
      </c>
      <c r="J4226" s="1">
        <v>0.06</v>
      </c>
      <c r="K4226" s="1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 s="1">
        <v>0.23</v>
      </c>
      <c r="H4227" s="1">
        <v>0.18</v>
      </c>
      <c r="I4227" s="1">
        <v>0</v>
      </c>
      <c r="J4227" s="1">
        <v>0.06</v>
      </c>
      <c r="K4227" s="1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 s="1">
        <v>0.26</v>
      </c>
      <c r="H4228" s="1">
        <v>0.15</v>
      </c>
      <c r="I4228" s="1">
        <v>0</v>
      </c>
      <c r="J4228" s="1">
        <v>0.05</v>
      </c>
      <c r="K4228" s="1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 s="1">
        <v>0.33</v>
      </c>
      <c r="H4229" s="1">
        <v>0.12</v>
      </c>
      <c r="I4229" s="1">
        <v>0</v>
      </c>
      <c r="J4229" s="1">
        <v>0.01</v>
      </c>
      <c r="K4229" s="1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 s="1">
        <v>0.35</v>
      </c>
      <c r="H4230" s="1">
        <v>0.06</v>
      </c>
      <c r="I4230" s="1">
        <v>0</v>
      </c>
      <c r="J4230" s="1">
        <v>0.05</v>
      </c>
      <c r="K4230" s="1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 s="1">
        <v>0.25</v>
      </c>
      <c r="H4231" s="1">
        <v>0.09</v>
      </c>
      <c r="I4231" s="1">
        <v>0.12</v>
      </c>
      <c r="J4231" s="1">
        <v>0.01</v>
      </c>
      <c r="K4231" s="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 s="1">
        <v>0.34</v>
      </c>
      <c r="H4232" s="1">
        <v>0.11</v>
      </c>
      <c r="I4232" s="1">
        <v>0</v>
      </c>
      <c r="J4232" s="1">
        <v>0.02</v>
      </c>
      <c r="K4232" s="1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 s="1">
        <v>0.33</v>
      </c>
      <c r="H4233" s="1">
        <v>0.12</v>
      </c>
      <c r="I4233" s="1">
        <v>0</v>
      </c>
      <c r="J4233" s="1">
        <v>0.01</v>
      </c>
      <c r="K4233" s="1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 s="1">
        <v>0.43</v>
      </c>
      <c r="H4234" s="1">
        <v>0.03</v>
      </c>
      <c r="I4234" s="1">
        <v>0</v>
      </c>
      <c r="J4234" s="1">
        <v>0</v>
      </c>
      <c r="K4234" s="1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 s="1">
        <v>0.44</v>
      </c>
      <c r="H4235" s="1">
        <v>0</v>
      </c>
      <c r="I4235" s="1">
        <v>0</v>
      </c>
      <c r="J4235" s="1">
        <v>0.03</v>
      </c>
      <c r="K4235" s="1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 s="1">
        <v>0.26</v>
      </c>
      <c r="H4236" s="1">
        <v>0.17</v>
      </c>
      <c r="I4236" s="1">
        <v>0</v>
      </c>
      <c r="J4236" s="1">
        <v>0.03</v>
      </c>
      <c r="K4236" s="1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 s="1">
        <v>0.4</v>
      </c>
      <c r="H4237" s="1">
        <v>0.03</v>
      </c>
      <c r="I4237" s="1">
        <v>0</v>
      </c>
      <c r="J4237" s="1">
        <v>0.04</v>
      </c>
      <c r="K4237" s="1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 s="1">
        <v>0.21</v>
      </c>
      <c r="H4238" s="1">
        <v>0.17</v>
      </c>
      <c r="I4238" s="1">
        <v>0.01</v>
      </c>
      <c r="J4238" s="1">
        <v>7.0000000000000007E-2</v>
      </c>
      <c r="K4238" s="1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 s="1">
        <v>0.33</v>
      </c>
      <c r="H4239" s="1">
        <v>0.12</v>
      </c>
      <c r="I4239" s="1">
        <v>0</v>
      </c>
      <c r="J4239" s="1">
        <v>0.01</v>
      </c>
      <c r="K4239" s="1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 s="1">
        <v>0.2</v>
      </c>
      <c r="H4240" s="1">
        <v>0.15</v>
      </c>
      <c r="I4240" s="1">
        <v>0.06</v>
      </c>
      <c r="J4240" s="1">
        <v>0.05</v>
      </c>
      <c r="K4240" s="1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 s="1">
        <v>0.25</v>
      </c>
      <c r="H4241" s="1">
        <v>0.12</v>
      </c>
      <c r="I4241" s="1">
        <v>0</v>
      </c>
      <c r="J4241" s="1">
        <v>0.09</v>
      </c>
      <c r="K4241" s="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 s="1">
        <v>0</v>
      </c>
      <c r="H4242" s="1">
        <v>0</v>
      </c>
      <c r="I4242" s="1">
        <v>0.46</v>
      </c>
      <c r="J4242" s="1">
        <v>0</v>
      </c>
      <c r="K4242" s="1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 s="1">
        <v>0.13</v>
      </c>
      <c r="H4243" s="1">
        <v>0.1</v>
      </c>
      <c r="I4243" s="1">
        <v>0.2</v>
      </c>
      <c r="J4243" s="1">
        <v>0.03</v>
      </c>
      <c r="K4243" s="1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 s="1">
        <v>0</v>
      </c>
      <c r="H4244" s="1">
        <v>0</v>
      </c>
      <c r="I4244" s="1">
        <v>0.46</v>
      </c>
      <c r="J4244" s="1">
        <v>0</v>
      </c>
      <c r="K4244" s="1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 s="1">
        <v>0.33</v>
      </c>
      <c r="H4245" s="1">
        <v>0.12</v>
      </c>
      <c r="I4245" s="1">
        <v>0</v>
      </c>
      <c r="J4245" s="1">
        <v>0.01</v>
      </c>
      <c r="K4245" s="1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 s="1">
        <v>0.12</v>
      </c>
      <c r="H4246" s="1">
        <v>0.28999999999999998</v>
      </c>
      <c r="I4246" s="1">
        <v>0</v>
      </c>
      <c r="J4246" s="1">
        <v>0.05</v>
      </c>
      <c r="K4246" s="1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 s="1">
        <v>0.13</v>
      </c>
      <c r="H4247" s="1">
        <v>0.25</v>
      </c>
      <c r="I4247" s="1">
        <v>0</v>
      </c>
      <c r="J4247" s="1">
        <v>0.09</v>
      </c>
      <c r="K4247" s="1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 s="1">
        <v>0.33</v>
      </c>
      <c r="H4248" s="1">
        <v>0.12</v>
      </c>
      <c r="I4248" s="1">
        <v>0</v>
      </c>
      <c r="J4248" s="1">
        <v>0.01</v>
      </c>
      <c r="K4248" s="1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 s="1">
        <v>0.2</v>
      </c>
      <c r="H4249" s="1">
        <v>0.03</v>
      </c>
      <c r="I4249" s="1">
        <v>0.21</v>
      </c>
      <c r="J4249" s="1">
        <v>0.02</v>
      </c>
      <c r="K4249" s="1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 s="1">
        <v>0.38</v>
      </c>
      <c r="H4250" s="1">
        <v>0.03</v>
      </c>
      <c r="I4250" s="1">
        <v>0.02</v>
      </c>
      <c r="J4250" s="1">
        <v>0.04</v>
      </c>
      <c r="K4250" s="1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 s="1">
        <v>0.37</v>
      </c>
      <c r="H4251" s="1">
        <v>0.04</v>
      </c>
      <c r="I4251" s="1">
        <v>0</v>
      </c>
      <c r="J4251" s="1">
        <v>0.05</v>
      </c>
      <c r="K4251" s="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 s="1">
        <v>0.27</v>
      </c>
      <c r="H4252" s="1">
        <v>0.16</v>
      </c>
      <c r="I4252" s="1">
        <v>0</v>
      </c>
      <c r="J4252" s="1">
        <v>0.04</v>
      </c>
      <c r="K4252" s="1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 s="1">
        <v>0.23</v>
      </c>
      <c r="H4253" s="1">
        <v>0.18</v>
      </c>
      <c r="I4253" s="1">
        <v>0</v>
      </c>
      <c r="J4253" s="1">
        <v>0.06</v>
      </c>
      <c r="K4253" s="1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 s="1">
        <v>0.38</v>
      </c>
      <c r="H4254" s="1">
        <v>0.01</v>
      </c>
      <c r="I4254" s="1">
        <v>0</v>
      </c>
      <c r="J4254" s="1">
        <v>0.06</v>
      </c>
      <c r="K4254" s="1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 s="1">
        <v>0.36</v>
      </c>
      <c r="H4255" s="1">
        <v>0.06</v>
      </c>
      <c r="I4255" s="1">
        <v>0</v>
      </c>
      <c r="J4255" s="1">
        <v>0.04</v>
      </c>
      <c r="K4255" s="1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 s="1">
        <v>0.34</v>
      </c>
      <c r="H4256" s="1">
        <v>0.09</v>
      </c>
      <c r="I4256" s="1">
        <v>0</v>
      </c>
      <c r="J4256" s="1">
        <v>0.04</v>
      </c>
      <c r="K4256" s="1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 s="1">
        <v>0.38</v>
      </c>
      <c r="H4257" s="1">
        <v>0.01</v>
      </c>
      <c r="I4257" s="1">
        <v>0</v>
      </c>
      <c r="J4257" s="1">
        <v>0.06</v>
      </c>
      <c r="K4257" s="1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 s="1">
        <v>0.33</v>
      </c>
      <c r="H4258" s="1">
        <v>0.12</v>
      </c>
      <c r="I4258" s="1">
        <v>0</v>
      </c>
      <c r="J4258" s="1">
        <v>0.01</v>
      </c>
      <c r="K4258" s="1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 s="1">
        <v>0.19</v>
      </c>
      <c r="H4259" s="1">
        <v>0.19</v>
      </c>
      <c r="I4259" s="1">
        <v>0</v>
      </c>
      <c r="J4259" s="1">
        <v>0.08</v>
      </c>
      <c r="K4259" s="1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 s="1">
        <v>0.26</v>
      </c>
      <c r="H4260" s="1">
        <v>0.17</v>
      </c>
      <c r="I4260" s="1">
        <v>0</v>
      </c>
      <c r="J4260" s="1">
        <v>0.03</v>
      </c>
      <c r="K4260" s="1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 s="1">
        <v>0.23</v>
      </c>
      <c r="H4261" s="1">
        <v>0.14000000000000001</v>
      </c>
      <c r="I4261" s="1">
        <v>0</v>
      </c>
      <c r="J4261" s="1">
        <v>0.09</v>
      </c>
      <c r="K4261" s="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 s="1">
        <v>0.42</v>
      </c>
      <c r="H4262" s="1">
        <v>0</v>
      </c>
      <c r="I4262" s="1">
        <v>0</v>
      </c>
      <c r="J4262" s="1">
        <v>0.03</v>
      </c>
      <c r="K4262" s="1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 s="1">
        <v>0.04</v>
      </c>
      <c r="H4263" s="1">
        <v>0.16</v>
      </c>
      <c r="I4263" s="1">
        <v>0.24</v>
      </c>
      <c r="J4263" s="1">
        <v>0.01</v>
      </c>
      <c r="K4263" s="1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 s="1">
        <v>0.26</v>
      </c>
      <c r="H4264" s="1">
        <v>0.17</v>
      </c>
      <c r="I4264" s="1">
        <v>0</v>
      </c>
      <c r="J4264" s="1">
        <v>0.03</v>
      </c>
      <c r="K4264" s="1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 s="1">
        <v>0.26</v>
      </c>
      <c r="H4265" s="1">
        <v>0.16</v>
      </c>
      <c r="I4265" s="1">
        <v>0</v>
      </c>
      <c r="J4265" s="1">
        <v>0.04</v>
      </c>
      <c r="K4265" s="1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 s="1">
        <v>0.38</v>
      </c>
      <c r="H4266" s="1">
        <v>0.01</v>
      </c>
      <c r="I4266" s="1">
        <v>0</v>
      </c>
      <c r="J4266" s="1">
        <v>0.06</v>
      </c>
      <c r="K4266" s="1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 s="1">
        <v>0.09</v>
      </c>
      <c r="H4267" s="1">
        <v>0.25</v>
      </c>
      <c r="I4267" s="1">
        <v>0.03</v>
      </c>
      <c r="J4267" s="1">
        <v>0.09</v>
      </c>
      <c r="K4267" s="1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 s="1">
        <v>0.3</v>
      </c>
      <c r="H4268" s="1">
        <v>0.12</v>
      </c>
      <c r="I4268" s="1">
        <v>0</v>
      </c>
      <c r="J4268" s="1">
        <v>0.04</v>
      </c>
      <c r="K4268" s="1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 s="1">
        <v>0.43</v>
      </c>
      <c r="H4269" s="1">
        <v>0.03</v>
      </c>
      <c r="I4269" s="1">
        <v>0</v>
      </c>
      <c r="J4269" s="1">
        <v>0</v>
      </c>
      <c r="K4269" s="1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 s="1">
        <v>0.22</v>
      </c>
      <c r="H4270" s="1">
        <v>0.18</v>
      </c>
      <c r="I4270" s="1">
        <v>0</v>
      </c>
      <c r="J4270" s="1">
        <v>0.06</v>
      </c>
      <c r="K4270" s="1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 s="1">
        <v>0.22</v>
      </c>
      <c r="H4271" s="1">
        <v>0.18</v>
      </c>
      <c r="I4271" s="1">
        <v>0</v>
      </c>
      <c r="J4271" s="1">
        <v>0.06</v>
      </c>
      <c r="K4271" s="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 s="1">
        <v>0.33</v>
      </c>
      <c r="H4272" s="1">
        <v>0.12</v>
      </c>
      <c r="I4272" s="1">
        <v>0</v>
      </c>
      <c r="J4272" s="1">
        <v>0.01</v>
      </c>
      <c r="K4272" s="1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 s="1">
        <v>0.33</v>
      </c>
      <c r="H4273" s="1">
        <v>0.12</v>
      </c>
      <c r="I4273" s="1">
        <v>0</v>
      </c>
      <c r="J4273" s="1">
        <v>0.01</v>
      </c>
      <c r="K4273" s="1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 s="1">
        <v>0.19</v>
      </c>
      <c r="H4274" s="1">
        <v>0.19</v>
      </c>
      <c r="I4274" s="1">
        <v>0</v>
      </c>
      <c r="J4274" s="1">
        <v>7.0000000000000007E-2</v>
      </c>
      <c r="K4274" s="1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 s="1">
        <v>0.11</v>
      </c>
      <c r="H4275" s="1">
        <v>0.28000000000000003</v>
      </c>
      <c r="I4275" s="1">
        <v>0</v>
      </c>
      <c r="J4275" s="1">
        <v>7.0000000000000007E-2</v>
      </c>
      <c r="K4275" s="1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 s="1">
        <v>0.3</v>
      </c>
      <c r="H4276" s="1">
        <v>0.01</v>
      </c>
      <c r="I4276" s="1">
        <v>0.12</v>
      </c>
      <c r="J4276" s="1">
        <v>0.03</v>
      </c>
      <c r="K4276" s="1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 s="1">
        <v>0.43</v>
      </c>
      <c r="H4277" s="1">
        <v>0</v>
      </c>
      <c r="I4277" s="1">
        <v>0</v>
      </c>
      <c r="J4277" s="1">
        <v>0.03</v>
      </c>
      <c r="K4277" s="1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 s="1">
        <v>0.33</v>
      </c>
      <c r="H4278" s="1">
        <v>0.09</v>
      </c>
      <c r="I4278" s="1">
        <v>0</v>
      </c>
      <c r="J4278" s="1">
        <v>0.04</v>
      </c>
      <c r="K4278" s="1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 s="1">
        <v>0.26</v>
      </c>
      <c r="H4279" s="1">
        <v>0.16</v>
      </c>
      <c r="I4279" s="1">
        <v>0</v>
      </c>
      <c r="J4279" s="1">
        <v>0.04</v>
      </c>
      <c r="K4279" s="1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 s="1">
        <v>0.37</v>
      </c>
      <c r="H4280" s="1">
        <v>0.05</v>
      </c>
      <c r="I4280" s="1">
        <v>0</v>
      </c>
      <c r="J4280" s="1">
        <v>0.03</v>
      </c>
      <c r="K4280" s="1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 s="1">
        <v>0.22</v>
      </c>
      <c r="H4281" s="1">
        <v>0.17</v>
      </c>
      <c r="I4281" s="1">
        <v>0</v>
      </c>
      <c r="J4281" s="1">
        <v>0.06</v>
      </c>
      <c r="K4281" s="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 s="1">
        <v>0</v>
      </c>
      <c r="H4282" s="1">
        <v>0</v>
      </c>
      <c r="I4282" s="1">
        <v>0.46</v>
      </c>
      <c r="J4282" s="1">
        <v>0</v>
      </c>
      <c r="K4282" s="1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 s="1">
        <v>0.18</v>
      </c>
      <c r="H4283" s="1">
        <v>0.23</v>
      </c>
      <c r="I4283" s="1">
        <v>0</v>
      </c>
      <c r="J4283" s="1">
        <v>0.05</v>
      </c>
      <c r="K4283" s="1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 s="1">
        <v>0.09</v>
      </c>
      <c r="H4284" s="1">
        <v>0.24</v>
      </c>
      <c r="I4284" s="1">
        <v>0</v>
      </c>
      <c r="J4284" s="1">
        <v>0.12</v>
      </c>
      <c r="K4284" s="1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 s="1">
        <v>0.24</v>
      </c>
      <c r="H4285" s="1">
        <v>0.18</v>
      </c>
      <c r="I4285" s="1">
        <v>0</v>
      </c>
      <c r="J4285" s="1">
        <v>0.04</v>
      </c>
      <c r="K4285" s="1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 s="1">
        <v>0.3</v>
      </c>
      <c r="H4286" s="1">
        <v>0.12</v>
      </c>
      <c r="I4286" s="1">
        <v>0</v>
      </c>
      <c r="J4286" s="1">
        <v>0.04</v>
      </c>
      <c r="K4286" s="1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 s="1">
        <v>0.25</v>
      </c>
      <c r="H4287" s="1">
        <v>0.17</v>
      </c>
      <c r="I4287" s="1">
        <v>0</v>
      </c>
      <c r="J4287" s="1">
        <v>0.03</v>
      </c>
      <c r="K4287" s="1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 s="1">
        <v>0.28999999999999998</v>
      </c>
      <c r="H4288" s="1">
        <v>0.13</v>
      </c>
      <c r="I4288" s="1">
        <v>0</v>
      </c>
      <c r="J4288" s="1">
        <v>0.04</v>
      </c>
      <c r="K4288" s="1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 s="1">
        <v>0.08</v>
      </c>
      <c r="H4289" s="1">
        <v>0.1</v>
      </c>
      <c r="I4289" s="1">
        <v>0.23</v>
      </c>
      <c r="J4289" s="1">
        <v>0.05</v>
      </c>
      <c r="K4289" s="1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 s="1">
        <v>0.25</v>
      </c>
      <c r="H4290" s="1">
        <v>0.17</v>
      </c>
      <c r="I4290" s="1">
        <v>0</v>
      </c>
      <c r="J4290" s="1">
        <v>0.03</v>
      </c>
      <c r="K4290" s="1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 s="1">
        <v>0.22</v>
      </c>
      <c r="H4291" s="1">
        <v>0.17</v>
      </c>
      <c r="I4291" s="1">
        <v>0</v>
      </c>
      <c r="J4291" s="1">
        <v>0.06</v>
      </c>
      <c r="K4291" s="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 s="1">
        <v>0.02</v>
      </c>
      <c r="H4292" s="1">
        <v>0.38</v>
      </c>
      <c r="I4292" s="1">
        <v>0.01</v>
      </c>
      <c r="J4292" s="1">
        <v>0.06</v>
      </c>
      <c r="K4292" s="1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 s="1">
        <v>0.42</v>
      </c>
      <c r="H4293" s="1">
        <v>0</v>
      </c>
      <c r="I4293" s="1">
        <v>0</v>
      </c>
      <c r="J4293" s="1">
        <v>0.04</v>
      </c>
      <c r="K4293" s="1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 s="1">
        <v>0.24</v>
      </c>
      <c r="H4294" s="1">
        <v>0.17</v>
      </c>
      <c r="I4294" s="1">
        <v>0</v>
      </c>
      <c r="J4294" s="1">
        <v>0.05</v>
      </c>
      <c r="K4294" s="1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 s="1">
        <v>0</v>
      </c>
      <c r="H4295" s="1">
        <v>0</v>
      </c>
      <c r="I4295" s="1">
        <v>0.46</v>
      </c>
      <c r="J4295" s="1">
        <v>0</v>
      </c>
      <c r="K4295" s="1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 s="1">
        <v>0.14000000000000001</v>
      </c>
      <c r="H4296" s="1">
        <v>0.11</v>
      </c>
      <c r="I4296" s="1">
        <v>0.17</v>
      </c>
      <c r="J4296" s="1">
        <v>0.04</v>
      </c>
      <c r="K4296" s="1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 s="1">
        <v>0.19</v>
      </c>
      <c r="H4297" s="1">
        <v>0.23</v>
      </c>
      <c r="I4297" s="1">
        <v>0</v>
      </c>
      <c r="J4297" s="1">
        <v>0.04</v>
      </c>
      <c r="K4297" s="1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 s="1">
        <v>0</v>
      </c>
      <c r="H4298" s="1">
        <v>0</v>
      </c>
      <c r="I4298" s="1">
        <v>0.45</v>
      </c>
      <c r="J4298" s="1">
        <v>0.01</v>
      </c>
      <c r="K4298" s="1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 s="1">
        <v>0.22</v>
      </c>
      <c r="H4299" s="1">
        <v>0.11</v>
      </c>
      <c r="I4299" s="1">
        <v>7.0000000000000007E-2</v>
      </c>
      <c r="J4299" s="1">
        <v>0.05</v>
      </c>
      <c r="K4299" s="1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 s="1">
        <v>0.42</v>
      </c>
      <c r="H4300" s="1">
        <v>0</v>
      </c>
      <c r="I4300" s="1">
        <v>0</v>
      </c>
      <c r="J4300" s="1">
        <v>0.03</v>
      </c>
      <c r="K4300" s="1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 s="1">
        <v>0.05</v>
      </c>
      <c r="H4301" s="1">
        <v>0.05</v>
      </c>
      <c r="I4301" s="1">
        <v>0.34</v>
      </c>
      <c r="J4301" s="1">
        <v>0.01</v>
      </c>
      <c r="K4301" s="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 s="1">
        <v>0.21</v>
      </c>
      <c r="H4302" s="1">
        <v>0.2</v>
      </c>
      <c r="I4302" s="1">
        <v>0</v>
      </c>
      <c r="J4302" s="1">
        <v>0.04</v>
      </c>
      <c r="K4302" s="1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 s="1">
        <v>0.36</v>
      </c>
      <c r="H4303" s="1">
        <v>0.08</v>
      </c>
      <c r="I4303" s="1">
        <v>0</v>
      </c>
      <c r="J4303" s="1">
        <v>0.02</v>
      </c>
      <c r="K4303" s="1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 s="1">
        <v>0.43</v>
      </c>
      <c r="H4304" s="1">
        <v>0</v>
      </c>
      <c r="I4304" s="1">
        <v>0</v>
      </c>
      <c r="J4304" s="1">
        <v>0.03</v>
      </c>
      <c r="K4304" s="1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 s="1">
        <v>0.25</v>
      </c>
      <c r="H4305" s="1">
        <v>0.17</v>
      </c>
      <c r="I4305" s="1">
        <v>0</v>
      </c>
      <c r="J4305" s="1">
        <v>0.03</v>
      </c>
      <c r="K4305" s="1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 s="1">
        <v>0.39</v>
      </c>
      <c r="H4306" s="1">
        <v>0.02</v>
      </c>
      <c r="I4306" s="1">
        <v>0.01</v>
      </c>
      <c r="J4306" s="1">
        <v>0.04</v>
      </c>
      <c r="K4306" s="1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 s="1">
        <v>0.2</v>
      </c>
      <c r="H4307" s="1">
        <v>0.16</v>
      </c>
      <c r="I4307" s="1">
        <v>0.03</v>
      </c>
      <c r="J4307" s="1">
        <v>7.0000000000000007E-2</v>
      </c>
      <c r="K4307" s="1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 s="1">
        <v>0</v>
      </c>
      <c r="H4308" s="1">
        <v>0.35</v>
      </c>
      <c r="I4308" s="1">
        <v>0</v>
      </c>
      <c r="J4308" s="1">
        <v>0.1</v>
      </c>
      <c r="K4308" s="1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 s="1">
        <v>0.13</v>
      </c>
      <c r="H4309" s="1">
        <v>0.1</v>
      </c>
      <c r="I4309" s="1">
        <v>0.15</v>
      </c>
      <c r="J4309" s="1">
        <v>7.0000000000000007E-2</v>
      </c>
      <c r="K4309" s="1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 s="1">
        <v>0</v>
      </c>
      <c r="H4310" s="1">
        <v>0</v>
      </c>
      <c r="I4310" s="1">
        <v>0.45</v>
      </c>
      <c r="J4310" s="1">
        <v>0</v>
      </c>
      <c r="K4310" s="1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 s="1">
        <v>0.26</v>
      </c>
      <c r="H4311" s="1">
        <v>0.15</v>
      </c>
      <c r="I4311" s="1">
        <v>0</v>
      </c>
      <c r="J4311" s="1">
        <v>0.04</v>
      </c>
      <c r="K4311" s="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 s="1">
        <v>0.03</v>
      </c>
      <c r="H4312" s="1">
        <v>0.03</v>
      </c>
      <c r="I4312" s="1">
        <v>0.38</v>
      </c>
      <c r="J4312" s="1">
        <v>0.02</v>
      </c>
      <c r="K4312" s="1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 s="1">
        <v>0.33</v>
      </c>
      <c r="H4313" s="1">
        <v>0.12</v>
      </c>
      <c r="I4313" s="1">
        <v>0</v>
      </c>
      <c r="J4313" s="1">
        <v>0.01</v>
      </c>
      <c r="K4313" s="1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 s="1">
        <v>0.15</v>
      </c>
      <c r="H4314" s="1">
        <v>0.13</v>
      </c>
      <c r="I4314" s="1">
        <v>0.09</v>
      </c>
      <c r="J4314" s="1">
        <v>0.08</v>
      </c>
      <c r="K4314" s="1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 s="1">
        <v>0.25</v>
      </c>
      <c r="H4315" s="1">
        <v>0.17</v>
      </c>
      <c r="I4315" s="1">
        <v>0</v>
      </c>
      <c r="J4315" s="1">
        <v>0.03</v>
      </c>
      <c r="K4315" s="1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 s="1">
        <v>0.21</v>
      </c>
      <c r="H4316" s="1">
        <v>0.21</v>
      </c>
      <c r="I4316" s="1">
        <v>0</v>
      </c>
      <c r="J4316" s="1">
        <v>0.04</v>
      </c>
      <c r="K4316" s="1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 s="1">
        <v>0.42</v>
      </c>
      <c r="H4317" s="1">
        <v>0</v>
      </c>
      <c r="I4317" s="1">
        <v>0</v>
      </c>
      <c r="J4317" s="1">
        <v>0.03</v>
      </c>
      <c r="K4317" s="1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 s="1">
        <v>0</v>
      </c>
      <c r="H4318" s="1">
        <v>0</v>
      </c>
      <c r="I4318" s="1">
        <v>0.45</v>
      </c>
      <c r="J4318" s="1">
        <v>0</v>
      </c>
      <c r="K4318" s="1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 s="1">
        <v>0.12</v>
      </c>
      <c r="H4319" s="1">
        <v>0.25</v>
      </c>
      <c r="I4319" s="1">
        <v>0.01</v>
      </c>
      <c r="J4319" s="1">
        <v>0.08</v>
      </c>
      <c r="K4319" s="1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 s="1">
        <v>0</v>
      </c>
      <c r="H4320" s="1">
        <v>0</v>
      </c>
      <c r="I4320" s="1">
        <v>0.45</v>
      </c>
      <c r="J4320" s="1">
        <v>0</v>
      </c>
      <c r="K4320" s="1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 s="1">
        <v>0.34</v>
      </c>
      <c r="H4321" s="1">
        <v>0.09</v>
      </c>
      <c r="I4321" s="1">
        <v>0.02</v>
      </c>
      <c r="J4321" s="1">
        <v>0.01</v>
      </c>
      <c r="K4321" s="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 s="1">
        <v>0.36</v>
      </c>
      <c r="H4322" s="1">
        <v>0.06</v>
      </c>
      <c r="I4322" s="1">
        <v>0</v>
      </c>
      <c r="J4322" s="1">
        <v>0.03</v>
      </c>
      <c r="K4322" s="1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 s="1">
        <v>0.34</v>
      </c>
      <c r="H4323" s="1">
        <v>0.1</v>
      </c>
      <c r="I4323" s="1">
        <v>0</v>
      </c>
      <c r="J4323" s="1">
        <v>0.02</v>
      </c>
      <c r="K4323" s="1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 s="1">
        <v>0</v>
      </c>
      <c r="H4324" s="1">
        <v>0</v>
      </c>
      <c r="I4324" s="1">
        <v>0.45</v>
      </c>
      <c r="J4324" s="1">
        <v>0</v>
      </c>
      <c r="K4324" s="1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 s="1">
        <v>0.42</v>
      </c>
      <c r="H4325" s="1">
        <v>0</v>
      </c>
      <c r="I4325" s="1">
        <v>0</v>
      </c>
      <c r="J4325" s="1">
        <v>0.03</v>
      </c>
      <c r="K4325" s="1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 s="1">
        <v>0.23</v>
      </c>
      <c r="H4326" s="1">
        <v>0.06</v>
      </c>
      <c r="I4326" s="1">
        <v>0.16</v>
      </c>
      <c r="J4326" s="1">
        <v>0.01</v>
      </c>
      <c r="K4326" s="1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 s="1">
        <v>0.03</v>
      </c>
      <c r="H4327" s="1">
        <v>0.37</v>
      </c>
      <c r="I4327" s="1">
        <v>0</v>
      </c>
      <c r="J4327" s="1">
        <v>0.05</v>
      </c>
      <c r="K4327" s="1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 s="1">
        <v>0.22</v>
      </c>
      <c r="H4328" s="1">
        <v>0.17</v>
      </c>
      <c r="I4328" s="1">
        <v>0</v>
      </c>
      <c r="J4328" s="1">
        <v>0.06</v>
      </c>
      <c r="K4328" s="1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 s="1">
        <v>0.21</v>
      </c>
      <c r="H4329" s="1">
        <v>0.16</v>
      </c>
      <c r="I4329" s="1">
        <v>0.02</v>
      </c>
      <c r="J4329" s="1">
        <v>7.0000000000000007E-2</v>
      </c>
      <c r="K4329" s="1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 s="1">
        <v>0.39</v>
      </c>
      <c r="H4330" s="1">
        <v>0.03</v>
      </c>
      <c r="I4330" s="1">
        <v>0</v>
      </c>
      <c r="J4330" s="1">
        <v>0.03</v>
      </c>
      <c r="K4330" s="1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 s="1">
        <v>0.13</v>
      </c>
      <c r="H4331" s="1">
        <v>0.21</v>
      </c>
      <c r="I4331" s="1">
        <v>7.0000000000000007E-2</v>
      </c>
      <c r="J4331" s="1">
        <v>0.03</v>
      </c>
      <c r="K4331" s="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 s="1">
        <v>0.32</v>
      </c>
      <c r="H4332" s="1">
        <v>0.11</v>
      </c>
      <c r="I4332" s="1">
        <v>0</v>
      </c>
      <c r="J4332" s="1">
        <v>0.02</v>
      </c>
      <c r="K4332" s="1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 s="1">
        <v>0.41</v>
      </c>
      <c r="H4333" s="1">
        <v>0.01</v>
      </c>
      <c r="I4333" s="1">
        <v>0</v>
      </c>
      <c r="J4333" s="1">
        <v>0.03</v>
      </c>
      <c r="K4333" s="1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 s="1">
        <v>0.38</v>
      </c>
      <c r="H4334" s="1">
        <v>0.01</v>
      </c>
      <c r="I4334" s="1">
        <v>0</v>
      </c>
      <c r="J4334" s="1">
        <v>0.06</v>
      </c>
      <c r="K4334" s="1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 s="1">
        <v>0.14000000000000001</v>
      </c>
      <c r="H4335" s="1">
        <v>0.26</v>
      </c>
      <c r="I4335" s="1">
        <v>0</v>
      </c>
      <c r="J4335" s="1">
        <v>0.05</v>
      </c>
      <c r="K4335" s="1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 s="1">
        <v>0.42</v>
      </c>
      <c r="H4336" s="1">
        <v>0</v>
      </c>
      <c r="I4336" s="1">
        <v>0</v>
      </c>
      <c r="J4336" s="1">
        <v>0.03</v>
      </c>
      <c r="K4336" s="1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 s="1">
        <v>0.4</v>
      </c>
      <c r="H4337" s="1">
        <v>0.03</v>
      </c>
      <c r="I4337" s="1">
        <v>0</v>
      </c>
      <c r="J4337" s="1">
        <v>0.03</v>
      </c>
      <c r="K4337" s="1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 s="1">
        <v>0.3</v>
      </c>
      <c r="H4338" s="1">
        <v>0.11</v>
      </c>
      <c r="I4338" s="1">
        <v>0</v>
      </c>
      <c r="J4338" s="1">
        <v>0.04</v>
      </c>
      <c r="K4338" s="1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 s="1">
        <v>0.42</v>
      </c>
      <c r="H4339" s="1">
        <v>0.03</v>
      </c>
      <c r="I4339" s="1">
        <v>0</v>
      </c>
      <c r="J4339" s="1">
        <v>0</v>
      </c>
      <c r="K4339" s="1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 s="1">
        <v>0.25</v>
      </c>
      <c r="H4340" s="1">
        <v>0.17</v>
      </c>
      <c r="I4340" s="1">
        <v>0</v>
      </c>
      <c r="J4340" s="1">
        <v>0.03</v>
      </c>
      <c r="K4340" s="1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 s="1">
        <v>0.22</v>
      </c>
      <c r="H4341" s="1">
        <v>0.17</v>
      </c>
      <c r="I4341" s="1">
        <v>0</v>
      </c>
      <c r="J4341" s="1">
        <v>0.06</v>
      </c>
      <c r="K4341" s="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 s="1">
        <v>0</v>
      </c>
      <c r="H4342" s="1">
        <v>0</v>
      </c>
      <c r="I4342" s="1">
        <v>0.42</v>
      </c>
      <c r="J4342" s="1">
        <v>0.03</v>
      </c>
      <c r="K4342" s="1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 s="1">
        <v>0.12</v>
      </c>
      <c r="H4343" s="1">
        <v>0.28000000000000003</v>
      </c>
      <c r="I4343" s="1">
        <v>0</v>
      </c>
      <c r="J4343" s="1">
        <v>0.05</v>
      </c>
      <c r="K4343" s="1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 s="1">
        <v>0.22</v>
      </c>
      <c r="H4344" s="1">
        <v>0.17</v>
      </c>
      <c r="I4344" s="1">
        <v>0</v>
      </c>
      <c r="J4344" s="1">
        <v>0.06</v>
      </c>
      <c r="K4344" s="1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 s="1">
        <v>0.26</v>
      </c>
      <c r="H4345" s="1">
        <v>0.15</v>
      </c>
      <c r="I4345" s="1">
        <v>0</v>
      </c>
      <c r="J4345" s="1">
        <v>0.04</v>
      </c>
      <c r="K4345" s="1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 s="1">
        <v>0.34</v>
      </c>
      <c r="H4346" s="1">
        <v>0.1</v>
      </c>
      <c r="I4346" s="1">
        <v>0</v>
      </c>
      <c r="J4346" s="1">
        <v>0.02</v>
      </c>
      <c r="K4346" s="1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 s="1">
        <v>0.39</v>
      </c>
      <c r="H4347" s="1">
        <v>0.02</v>
      </c>
      <c r="I4347" s="1">
        <v>0</v>
      </c>
      <c r="J4347" s="1">
        <v>0.03</v>
      </c>
      <c r="K4347" s="1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 s="1">
        <v>0.42</v>
      </c>
      <c r="H4348" s="1">
        <v>0.02</v>
      </c>
      <c r="I4348" s="1">
        <v>0</v>
      </c>
      <c r="J4348" s="1">
        <v>0</v>
      </c>
      <c r="K4348" s="1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 s="1">
        <v>0.26</v>
      </c>
      <c r="H4349" s="1">
        <v>0.13</v>
      </c>
      <c r="I4349" s="1">
        <v>0</v>
      </c>
      <c r="J4349" s="1">
        <v>0.06</v>
      </c>
      <c r="K4349" s="1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 s="1">
        <v>0.3</v>
      </c>
      <c r="H4350" s="1">
        <v>0.11</v>
      </c>
      <c r="I4350" s="1">
        <v>0.01</v>
      </c>
      <c r="J4350" s="1">
        <v>0.04</v>
      </c>
      <c r="K4350" s="1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 s="1">
        <v>0.41</v>
      </c>
      <c r="H4351" s="1">
        <v>0.01</v>
      </c>
      <c r="I4351" s="1">
        <v>0</v>
      </c>
      <c r="J4351" s="1">
        <v>0.03</v>
      </c>
      <c r="K4351" s="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 s="1">
        <v>0.17</v>
      </c>
      <c r="H4352" s="1">
        <v>0.21</v>
      </c>
      <c r="I4352" s="1">
        <v>0</v>
      </c>
      <c r="J4352" s="1">
        <v>7.0000000000000007E-2</v>
      </c>
      <c r="K4352" s="1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 s="1">
        <v>0.42</v>
      </c>
      <c r="H4353" s="1">
        <v>0</v>
      </c>
      <c r="I4353" s="1">
        <v>0</v>
      </c>
      <c r="J4353" s="1">
        <v>0.03</v>
      </c>
      <c r="K4353" s="1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 s="1">
        <v>0.08</v>
      </c>
      <c r="H4354" s="1">
        <v>0.18</v>
      </c>
      <c r="I4354" s="1">
        <v>0.15</v>
      </c>
      <c r="J4354" s="1">
        <v>0.05</v>
      </c>
      <c r="K4354" s="1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 s="1">
        <v>0.25</v>
      </c>
      <c r="H4355" s="1">
        <v>0.17</v>
      </c>
      <c r="I4355" s="1">
        <v>0</v>
      </c>
      <c r="J4355" s="1">
        <v>0.03</v>
      </c>
      <c r="K4355" s="1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 s="1">
        <v>0.27</v>
      </c>
      <c r="H4356" s="1">
        <v>0.14000000000000001</v>
      </c>
      <c r="I4356" s="1">
        <v>0</v>
      </c>
      <c r="J4356" s="1">
        <v>0.04</v>
      </c>
      <c r="K4356" s="1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 s="1">
        <v>0.09</v>
      </c>
      <c r="H4357" s="1">
        <v>0.26</v>
      </c>
      <c r="I4357" s="1">
        <v>0.05</v>
      </c>
      <c r="J4357" s="1">
        <v>0.05</v>
      </c>
      <c r="K4357" s="1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 s="1">
        <v>0.32</v>
      </c>
      <c r="H4358" s="1">
        <v>0.12</v>
      </c>
      <c r="I4358" s="1">
        <v>0</v>
      </c>
      <c r="J4358" s="1">
        <v>0.01</v>
      </c>
      <c r="K4358" s="1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 s="1">
        <v>0.11</v>
      </c>
      <c r="H4359" s="1">
        <v>0.26</v>
      </c>
      <c r="I4359" s="1">
        <v>0</v>
      </c>
      <c r="J4359" s="1">
        <v>0.08</v>
      </c>
      <c r="K4359" s="1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 s="1">
        <v>0</v>
      </c>
      <c r="H4360" s="1">
        <v>0</v>
      </c>
      <c r="I4360" s="1">
        <v>0.45</v>
      </c>
      <c r="J4360" s="1">
        <v>0</v>
      </c>
      <c r="K4360" s="1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 s="1">
        <v>0.1</v>
      </c>
      <c r="H4361" s="1">
        <v>0.02</v>
      </c>
      <c r="I4361" s="1">
        <v>0.32</v>
      </c>
      <c r="J4361" s="1">
        <v>0.01</v>
      </c>
      <c r="K4361" s="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 s="1">
        <v>0</v>
      </c>
      <c r="H4362" s="1">
        <v>0</v>
      </c>
      <c r="I4362" s="1">
        <v>0.45</v>
      </c>
      <c r="J4362" s="1">
        <v>0</v>
      </c>
      <c r="K4362" s="1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 s="1">
        <v>0.08</v>
      </c>
      <c r="H4363" s="1">
        <v>0.22</v>
      </c>
      <c r="I4363" s="1">
        <v>0.1</v>
      </c>
      <c r="J4363" s="1">
        <v>0.05</v>
      </c>
      <c r="K4363" s="1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 s="1">
        <v>0.22</v>
      </c>
      <c r="H4364" s="1">
        <v>0.17</v>
      </c>
      <c r="I4364" s="1">
        <v>0</v>
      </c>
      <c r="J4364" s="1">
        <v>0.06</v>
      </c>
      <c r="K4364" s="1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 s="1">
        <v>0</v>
      </c>
      <c r="H4365" s="1">
        <v>0</v>
      </c>
      <c r="I4365" s="1">
        <v>0.45</v>
      </c>
      <c r="J4365" s="1">
        <v>0</v>
      </c>
      <c r="K4365" s="1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 s="1">
        <v>0.36</v>
      </c>
      <c r="H4366" s="1">
        <v>0.08</v>
      </c>
      <c r="I4366" s="1">
        <v>0</v>
      </c>
      <c r="J4366" s="1">
        <v>0.01</v>
      </c>
      <c r="K4366" s="1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 s="1">
        <v>0.36</v>
      </c>
      <c r="H4367" s="1">
        <v>0.08</v>
      </c>
      <c r="I4367" s="1">
        <v>0</v>
      </c>
      <c r="J4367" s="1">
        <v>0.01</v>
      </c>
      <c r="K4367" s="1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 s="1">
        <v>0.19</v>
      </c>
      <c r="H4368" s="1">
        <v>0.13</v>
      </c>
      <c r="I4368" s="1">
        <v>7.0000000000000007E-2</v>
      </c>
      <c r="J4368" s="1">
        <v>0.06</v>
      </c>
      <c r="K4368" s="1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 s="1">
        <v>0.26</v>
      </c>
      <c r="H4369" s="1">
        <v>0.14000000000000001</v>
      </c>
      <c r="I4369" s="1">
        <v>0</v>
      </c>
      <c r="J4369" s="1">
        <v>0.04</v>
      </c>
      <c r="K4369" s="1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 s="1">
        <v>0.09</v>
      </c>
      <c r="H4370" s="1">
        <v>0.33</v>
      </c>
      <c r="I4370" s="1">
        <v>0</v>
      </c>
      <c r="J4370" s="1">
        <v>0.03</v>
      </c>
      <c r="K4370" s="1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 s="1">
        <v>0.41</v>
      </c>
      <c r="H4371" s="1">
        <v>0.01</v>
      </c>
      <c r="I4371" s="1">
        <v>0</v>
      </c>
      <c r="J4371" s="1">
        <v>0.03</v>
      </c>
      <c r="K4371" s="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 s="1">
        <v>0.41</v>
      </c>
      <c r="H4372" s="1">
        <v>0</v>
      </c>
      <c r="I4372" s="1">
        <v>0</v>
      </c>
      <c r="J4372" s="1">
        <v>0.03</v>
      </c>
      <c r="K4372" s="1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 s="1">
        <v>0.32</v>
      </c>
      <c r="H4373" s="1">
        <v>0.12</v>
      </c>
      <c r="I4373" s="1">
        <v>0</v>
      </c>
      <c r="J4373" s="1">
        <v>0.01</v>
      </c>
      <c r="K4373" s="1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 s="1">
        <v>0.22</v>
      </c>
      <c r="H4374" s="1">
        <v>0.03</v>
      </c>
      <c r="I4374" s="1">
        <v>0</v>
      </c>
      <c r="J4374" s="1">
        <v>0.2</v>
      </c>
      <c r="K4374" s="1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 s="1">
        <v>0</v>
      </c>
      <c r="H4375" s="1">
        <v>0</v>
      </c>
      <c r="I4375" s="1">
        <v>0.42</v>
      </c>
      <c r="J4375" s="1">
        <v>0.03</v>
      </c>
      <c r="K4375" s="1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 s="1">
        <v>0.21</v>
      </c>
      <c r="H4376" s="1">
        <v>0.19</v>
      </c>
      <c r="I4376" s="1">
        <v>0</v>
      </c>
      <c r="J4376" s="1">
        <v>0.05</v>
      </c>
      <c r="K4376" s="1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 s="1">
        <v>0.26</v>
      </c>
      <c r="H4377" s="1">
        <v>0.14000000000000001</v>
      </c>
      <c r="I4377" s="1">
        <v>0.01</v>
      </c>
      <c r="J4377" s="1">
        <v>0.04</v>
      </c>
      <c r="K4377" s="1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 s="1">
        <v>0.32</v>
      </c>
      <c r="H4378" s="1">
        <v>0.12</v>
      </c>
      <c r="I4378" s="1">
        <v>0</v>
      </c>
      <c r="J4378" s="1">
        <v>0.01</v>
      </c>
      <c r="K4378" s="1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 s="1">
        <v>0.16</v>
      </c>
      <c r="H4379" s="1">
        <v>0.24</v>
      </c>
      <c r="I4379" s="1">
        <v>0</v>
      </c>
      <c r="J4379" s="1">
        <v>0.05</v>
      </c>
      <c r="K4379" s="1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 s="1">
        <v>0.42</v>
      </c>
      <c r="H4380" s="1">
        <v>0.02</v>
      </c>
      <c r="I4380" s="1">
        <v>0</v>
      </c>
      <c r="J4380" s="1">
        <v>0</v>
      </c>
      <c r="K4380" s="1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 s="1">
        <v>0</v>
      </c>
      <c r="H4381" s="1">
        <v>0</v>
      </c>
      <c r="I4381" s="1">
        <v>0.42</v>
      </c>
      <c r="J4381" s="1">
        <v>0.03</v>
      </c>
      <c r="K4381" s="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 s="1">
        <v>0.25</v>
      </c>
      <c r="H4382" s="1">
        <v>0.16</v>
      </c>
      <c r="I4382" s="1">
        <v>0</v>
      </c>
      <c r="J4382" s="1">
        <v>0.04</v>
      </c>
      <c r="K4382" s="1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 s="1">
        <v>0</v>
      </c>
      <c r="H4383" s="1">
        <v>0.06</v>
      </c>
      <c r="I4383" s="1">
        <v>0</v>
      </c>
      <c r="J4383" s="1">
        <v>0.39</v>
      </c>
      <c r="K4383" s="1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 s="1">
        <v>0.17</v>
      </c>
      <c r="H4384" s="1">
        <v>0.13</v>
      </c>
      <c r="I4384" s="1">
        <v>0.06</v>
      </c>
      <c r="J4384" s="1">
        <v>0.08</v>
      </c>
      <c r="K4384" s="1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 s="1">
        <v>0</v>
      </c>
      <c r="H4385" s="1">
        <v>0</v>
      </c>
      <c r="I4385" s="1">
        <v>0.42</v>
      </c>
      <c r="J4385" s="1">
        <v>0.03</v>
      </c>
      <c r="K4385" s="1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 s="1">
        <v>0.09</v>
      </c>
      <c r="H4386" s="1">
        <v>0.02</v>
      </c>
      <c r="I4386" s="1">
        <v>0</v>
      </c>
      <c r="J4386" s="1">
        <v>0.34</v>
      </c>
      <c r="K4386" s="1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 s="1">
        <v>0.4</v>
      </c>
      <c r="H4387" s="1">
        <v>0.02</v>
      </c>
      <c r="I4387" s="1">
        <v>0</v>
      </c>
      <c r="J4387" s="1">
        <v>0.03</v>
      </c>
      <c r="K4387" s="1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 s="1">
        <v>0.04</v>
      </c>
      <c r="H4388" s="1">
        <v>0.03</v>
      </c>
      <c r="I4388" s="1">
        <v>0.36</v>
      </c>
      <c r="J4388" s="1">
        <v>0.01</v>
      </c>
      <c r="K4388" s="1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 s="1">
        <v>0.36</v>
      </c>
      <c r="H4389" s="1">
        <v>0.05</v>
      </c>
      <c r="I4389" s="1">
        <v>0</v>
      </c>
      <c r="J4389" s="1">
        <v>0.05</v>
      </c>
      <c r="K4389" s="1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 s="1">
        <v>0.25</v>
      </c>
      <c r="H4390" s="1">
        <v>0.17</v>
      </c>
      <c r="I4390" s="1">
        <v>0</v>
      </c>
      <c r="J4390" s="1">
        <v>0.03</v>
      </c>
      <c r="K4390" s="1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 s="1">
        <v>0.34</v>
      </c>
      <c r="H4391" s="1">
        <v>0.1</v>
      </c>
      <c r="I4391" s="1">
        <v>0</v>
      </c>
      <c r="J4391" s="1">
        <v>0.02</v>
      </c>
      <c r="K4391" s="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 s="1">
        <v>0.38</v>
      </c>
      <c r="H4392" s="1">
        <v>0.04</v>
      </c>
      <c r="I4392" s="1">
        <v>0</v>
      </c>
      <c r="J4392" s="1">
        <v>0.03</v>
      </c>
      <c r="K4392" s="1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 s="1">
        <v>0.04</v>
      </c>
      <c r="H4393" s="1">
        <v>0.26</v>
      </c>
      <c r="I4393" s="1">
        <v>0</v>
      </c>
      <c r="J4393" s="1">
        <v>0.14000000000000001</v>
      </c>
      <c r="K4393" s="1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 s="1">
        <v>0.35</v>
      </c>
      <c r="H4394" s="1">
        <v>0.09</v>
      </c>
      <c r="I4394" s="1">
        <v>0</v>
      </c>
      <c r="J4394" s="1">
        <v>0.01</v>
      </c>
      <c r="K4394" s="1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 s="1">
        <v>0.42</v>
      </c>
      <c r="H4395" s="1">
        <v>0.02</v>
      </c>
      <c r="I4395" s="1">
        <v>0</v>
      </c>
      <c r="J4395" s="1">
        <v>0</v>
      </c>
      <c r="K4395" s="1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 s="1">
        <v>0.35</v>
      </c>
      <c r="H4396" s="1">
        <v>0.09</v>
      </c>
      <c r="I4396" s="1">
        <v>0</v>
      </c>
      <c r="J4396" s="1">
        <v>0.01</v>
      </c>
      <c r="K4396" s="1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 s="1">
        <v>0.13</v>
      </c>
      <c r="H4397" s="1">
        <v>0</v>
      </c>
      <c r="I4397" s="1">
        <v>0.31</v>
      </c>
      <c r="J4397" s="1">
        <v>0.01</v>
      </c>
      <c r="K4397" s="1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 s="1">
        <v>0.36</v>
      </c>
      <c r="H4398" s="1">
        <v>7.0000000000000007E-2</v>
      </c>
      <c r="I4398" s="1">
        <v>0</v>
      </c>
      <c r="J4398" s="1">
        <v>0.01</v>
      </c>
      <c r="K4398" s="1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 s="1">
        <v>0.25</v>
      </c>
      <c r="H4399" s="1">
        <v>0.17</v>
      </c>
      <c r="I4399" s="1">
        <v>0</v>
      </c>
      <c r="J4399" s="1">
        <v>0.03</v>
      </c>
      <c r="K4399" s="1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 s="1">
        <v>0.22</v>
      </c>
      <c r="H4400" s="1">
        <v>0.17</v>
      </c>
      <c r="I4400" s="1">
        <v>0</v>
      </c>
      <c r="J4400" s="1">
        <v>0.06</v>
      </c>
      <c r="K4400" s="1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 s="1">
        <v>0.14000000000000001</v>
      </c>
      <c r="H4401" s="1">
        <v>0.09</v>
      </c>
      <c r="I4401" s="1">
        <v>0.19</v>
      </c>
      <c r="J4401" s="1">
        <v>0.03</v>
      </c>
      <c r="K4401" s="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 s="1">
        <v>0.13</v>
      </c>
      <c r="H4402" s="1">
        <v>0.16</v>
      </c>
      <c r="I4402" s="1">
        <v>0.13</v>
      </c>
      <c r="J4402" s="1">
        <v>0.03</v>
      </c>
      <c r="K4402" s="1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 s="1">
        <v>0.18</v>
      </c>
      <c r="H4403" s="1">
        <v>0.22</v>
      </c>
      <c r="I4403" s="1">
        <v>0</v>
      </c>
      <c r="J4403" s="1">
        <v>0.05</v>
      </c>
      <c r="K4403" s="1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 s="1">
        <v>0.42</v>
      </c>
      <c r="H4404" s="1">
        <v>0.03</v>
      </c>
      <c r="I4404" s="1">
        <v>0</v>
      </c>
      <c r="J4404" s="1">
        <v>0</v>
      </c>
      <c r="K4404" s="1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 s="1">
        <v>0.22</v>
      </c>
      <c r="H4405" s="1">
        <v>0.17</v>
      </c>
      <c r="I4405" s="1">
        <v>0</v>
      </c>
      <c r="J4405" s="1">
        <v>0.06</v>
      </c>
      <c r="K4405" s="1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 s="1">
        <v>0.32</v>
      </c>
      <c r="H4406" s="1">
        <v>0.12</v>
      </c>
      <c r="I4406" s="1">
        <v>0</v>
      </c>
      <c r="J4406" s="1">
        <v>0.01</v>
      </c>
      <c r="K4406" s="1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 s="1">
        <v>0.11</v>
      </c>
      <c r="H4407" s="1">
        <v>0.22</v>
      </c>
      <c r="I4407" s="1">
        <v>0</v>
      </c>
      <c r="J4407" s="1">
        <v>0.12</v>
      </c>
      <c r="K4407" s="1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 s="1">
        <v>0.24</v>
      </c>
      <c r="H4408" s="1">
        <v>0.16</v>
      </c>
      <c r="I4408" s="1">
        <v>0</v>
      </c>
      <c r="J4408" s="1">
        <v>0.04</v>
      </c>
      <c r="K4408" s="1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 s="1">
        <v>0.42</v>
      </c>
      <c r="H4409" s="1">
        <v>0</v>
      </c>
      <c r="I4409" s="1">
        <v>0</v>
      </c>
      <c r="J4409" s="1">
        <v>0.03</v>
      </c>
      <c r="K4409" s="1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 s="1">
        <v>0.3</v>
      </c>
      <c r="H4410" s="1">
        <v>0.11</v>
      </c>
      <c r="I4410" s="1">
        <v>0</v>
      </c>
      <c r="J4410" s="1">
        <v>0.04</v>
      </c>
      <c r="K4410" s="1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 s="1">
        <v>0.22</v>
      </c>
      <c r="H4411" s="1">
        <v>0.17</v>
      </c>
      <c r="I4411" s="1">
        <v>0</v>
      </c>
      <c r="J4411" s="1">
        <v>0.06</v>
      </c>
      <c r="K4411" s="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 s="1">
        <v>0.21</v>
      </c>
      <c r="H4412" s="1">
        <v>0.15</v>
      </c>
      <c r="I4412" s="1">
        <v>0</v>
      </c>
      <c r="J4412" s="1">
        <v>0.08</v>
      </c>
      <c r="K4412" s="1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 s="1">
        <v>0.37</v>
      </c>
      <c r="H4413" s="1">
        <v>0.01</v>
      </c>
      <c r="I4413" s="1">
        <v>0</v>
      </c>
      <c r="J4413" s="1">
        <v>0.06</v>
      </c>
      <c r="K4413" s="1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 s="1">
        <v>0.37</v>
      </c>
      <c r="H4414" s="1">
        <v>0.01</v>
      </c>
      <c r="I4414" s="1">
        <v>0</v>
      </c>
      <c r="J4414" s="1">
        <v>0.06</v>
      </c>
      <c r="K4414" s="1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 s="1">
        <v>0.06</v>
      </c>
      <c r="H4415" s="1">
        <v>0.33</v>
      </c>
      <c r="I4415" s="1">
        <v>0.02</v>
      </c>
      <c r="J4415" s="1">
        <v>0.03</v>
      </c>
      <c r="K4415" s="1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 s="1">
        <v>0.42</v>
      </c>
      <c r="H4416" s="1">
        <v>0.02</v>
      </c>
      <c r="I4416" s="1">
        <v>0</v>
      </c>
      <c r="J4416" s="1">
        <v>0</v>
      </c>
      <c r="K4416" s="1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 s="1">
        <v>0.22</v>
      </c>
      <c r="H4417" s="1">
        <v>0.17</v>
      </c>
      <c r="I4417" s="1">
        <v>0</v>
      </c>
      <c r="J4417" s="1">
        <v>0.06</v>
      </c>
      <c r="K4417" s="1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 s="1">
        <v>0.37</v>
      </c>
      <c r="H4418" s="1">
        <v>0.01</v>
      </c>
      <c r="I4418" s="1">
        <v>0</v>
      </c>
      <c r="J4418" s="1">
        <v>0.06</v>
      </c>
      <c r="K4418" s="1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 s="1">
        <v>0.19</v>
      </c>
      <c r="H4419" s="1">
        <v>0.21</v>
      </c>
      <c r="I4419" s="1">
        <v>0</v>
      </c>
      <c r="J4419" s="1">
        <v>0.04</v>
      </c>
      <c r="K4419" s="1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 s="1">
        <v>0.3</v>
      </c>
      <c r="H4420" s="1">
        <v>0.11</v>
      </c>
      <c r="I4420" s="1">
        <v>0</v>
      </c>
      <c r="J4420" s="1">
        <v>0.04</v>
      </c>
      <c r="K4420" s="1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 s="1">
        <v>0.22</v>
      </c>
      <c r="H4421" s="1">
        <v>0.17</v>
      </c>
      <c r="I4421" s="1">
        <v>0</v>
      </c>
      <c r="J4421" s="1">
        <v>0.06</v>
      </c>
      <c r="K4421" s="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 s="1">
        <v>0.2</v>
      </c>
      <c r="H4422" s="1">
        <v>0.21</v>
      </c>
      <c r="I4422" s="1">
        <v>0</v>
      </c>
      <c r="J4422" s="1">
        <v>0.04</v>
      </c>
      <c r="K4422" s="1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 s="1">
        <v>0.22</v>
      </c>
      <c r="H4423" s="1">
        <v>0.17</v>
      </c>
      <c r="I4423" s="1">
        <v>0</v>
      </c>
      <c r="J4423" s="1">
        <v>0.06</v>
      </c>
      <c r="K4423" s="1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 s="1">
        <v>0.3</v>
      </c>
      <c r="H4424" s="1">
        <v>0.12</v>
      </c>
      <c r="I4424" s="1">
        <v>0</v>
      </c>
      <c r="J4424" s="1">
        <v>0.02</v>
      </c>
      <c r="K4424" s="1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 s="1">
        <v>0.41</v>
      </c>
      <c r="H4425" s="1">
        <v>0</v>
      </c>
      <c r="I4425" s="1">
        <v>0</v>
      </c>
      <c r="J4425" s="1">
        <v>0.03</v>
      </c>
      <c r="K4425" s="1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 s="1">
        <v>0.28000000000000003</v>
      </c>
      <c r="H4426" s="1">
        <v>0.13</v>
      </c>
      <c r="I4426" s="1">
        <v>0</v>
      </c>
      <c r="J4426" s="1">
        <v>0.04</v>
      </c>
      <c r="K4426" s="1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 s="1">
        <v>0.14000000000000001</v>
      </c>
      <c r="H4427" s="1">
        <v>0.2</v>
      </c>
      <c r="I4427" s="1">
        <v>0.03</v>
      </c>
      <c r="J4427" s="1">
        <v>0.08</v>
      </c>
      <c r="K4427" s="1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 s="1">
        <v>0.4</v>
      </c>
      <c r="H4428" s="1">
        <v>0.01</v>
      </c>
      <c r="I4428" s="1">
        <v>0.02</v>
      </c>
      <c r="J4428" s="1">
        <v>0</v>
      </c>
      <c r="K4428" s="1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 s="1">
        <v>0.22</v>
      </c>
      <c r="H4429" s="1">
        <v>0.17</v>
      </c>
      <c r="I4429" s="1">
        <v>0</v>
      </c>
      <c r="J4429" s="1">
        <v>0.06</v>
      </c>
      <c r="K4429" s="1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 s="1">
        <v>0.33</v>
      </c>
      <c r="H4430" s="1">
        <v>0.1</v>
      </c>
      <c r="I4430" s="1">
        <v>0</v>
      </c>
      <c r="J4430" s="1">
        <v>0.02</v>
      </c>
      <c r="K4430" s="1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 s="1">
        <v>0.26</v>
      </c>
      <c r="H4431" s="1">
        <v>0.13</v>
      </c>
      <c r="I4431" s="1">
        <v>0.01</v>
      </c>
      <c r="J4431" s="1">
        <v>0.04</v>
      </c>
      <c r="K4431" s="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 s="1">
        <v>0.26</v>
      </c>
      <c r="H4432" s="1">
        <v>0.15</v>
      </c>
      <c r="I4432" s="1">
        <v>0</v>
      </c>
      <c r="J4432" s="1">
        <v>0.04</v>
      </c>
      <c r="K4432" s="1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 s="1">
        <v>0</v>
      </c>
      <c r="H4433" s="1">
        <v>0</v>
      </c>
      <c r="I4433" s="1">
        <v>0.41</v>
      </c>
      <c r="J4433" s="1">
        <v>0.03</v>
      </c>
      <c r="K4433" s="1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 s="1">
        <v>0.35</v>
      </c>
      <c r="H4434" s="1">
        <v>0.08</v>
      </c>
      <c r="I4434" s="1">
        <v>0</v>
      </c>
      <c r="J4434" s="1">
        <v>0.01</v>
      </c>
      <c r="K4434" s="1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 s="1">
        <v>0.37</v>
      </c>
      <c r="H4435" s="1">
        <v>0.01</v>
      </c>
      <c r="I4435" s="1">
        <v>0</v>
      </c>
      <c r="J4435" s="1">
        <v>0.06</v>
      </c>
      <c r="K4435" s="1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 s="1">
        <v>0.19</v>
      </c>
      <c r="H4436" s="1">
        <v>0.2</v>
      </c>
      <c r="I4436" s="1">
        <v>0</v>
      </c>
      <c r="J4436" s="1">
        <v>0.05</v>
      </c>
      <c r="K4436" s="1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 s="1">
        <v>0.25</v>
      </c>
      <c r="H4437" s="1">
        <v>0.15</v>
      </c>
      <c r="I4437" s="1">
        <v>0</v>
      </c>
      <c r="J4437" s="1">
        <v>0.04</v>
      </c>
      <c r="K4437" s="1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 s="1">
        <v>0.33</v>
      </c>
      <c r="H4438" s="1">
        <v>0.1</v>
      </c>
      <c r="I4438" s="1">
        <v>0</v>
      </c>
      <c r="J4438" s="1">
        <v>0.02</v>
      </c>
      <c r="K4438" s="1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 s="1">
        <v>0</v>
      </c>
      <c r="H4439" s="1">
        <v>0</v>
      </c>
      <c r="I4439" s="1">
        <v>0.43</v>
      </c>
      <c r="J4439" s="1">
        <v>0.01</v>
      </c>
      <c r="K4439" s="1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 s="1">
        <v>0.25</v>
      </c>
      <c r="H4440" s="1">
        <v>0.17</v>
      </c>
      <c r="I4440" s="1">
        <v>0</v>
      </c>
      <c r="J4440" s="1">
        <v>0.03</v>
      </c>
      <c r="K4440" s="1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 s="1">
        <v>0.18</v>
      </c>
      <c r="H4441" s="1">
        <v>0.22</v>
      </c>
      <c r="I4441" s="1">
        <v>0</v>
      </c>
      <c r="J4441" s="1">
        <v>0.04</v>
      </c>
      <c r="K4441" s="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 s="1">
        <v>7.0000000000000007E-2</v>
      </c>
      <c r="H4442" s="1">
        <v>0.05</v>
      </c>
      <c r="I4442" s="1">
        <v>0.3</v>
      </c>
      <c r="J4442" s="1">
        <v>0.03</v>
      </c>
      <c r="K4442" s="1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 s="1">
        <v>0.19</v>
      </c>
      <c r="H4443" s="1">
        <v>0.1</v>
      </c>
      <c r="I4443" s="1">
        <v>0.11</v>
      </c>
      <c r="J4443" s="1">
        <v>0.05</v>
      </c>
      <c r="K4443" s="1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 s="1">
        <v>0.28000000000000003</v>
      </c>
      <c r="H4444" s="1">
        <v>0.12</v>
      </c>
      <c r="I4444" s="1">
        <v>0</v>
      </c>
      <c r="J4444" s="1">
        <v>0.04</v>
      </c>
      <c r="K4444" s="1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 s="1">
        <v>0.33</v>
      </c>
      <c r="H4445" s="1">
        <v>0.1</v>
      </c>
      <c r="I4445" s="1">
        <v>0</v>
      </c>
      <c r="J4445" s="1">
        <v>0.02</v>
      </c>
      <c r="K4445" s="1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 s="1">
        <v>0.1</v>
      </c>
      <c r="H4446" s="1">
        <v>0.28999999999999998</v>
      </c>
      <c r="I4446" s="1">
        <v>0</v>
      </c>
      <c r="J4446" s="1">
        <v>0.05</v>
      </c>
      <c r="K4446" s="1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 s="1">
        <v>0.4</v>
      </c>
      <c r="H4447" s="1">
        <v>0.01</v>
      </c>
      <c r="I4447" s="1">
        <v>0</v>
      </c>
      <c r="J4447" s="1">
        <v>0.03</v>
      </c>
      <c r="K4447" s="1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 s="1">
        <v>0.36</v>
      </c>
      <c r="H4448" s="1">
        <v>0.04</v>
      </c>
      <c r="I4448" s="1">
        <v>0.01</v>
      </c>
      <c r="J4448" s="1">
        <v>0.04</v>
      </c>
      <c r="K4448" s="1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 s="1">
        <v>0</v>
      </c>
      <c r="H4449" s="1">
        <v>0</v>
      </c>
      <c r="I4449" s="1">
        <v>0.44</v>
      </c>
      <c r="J4449" s="1">
        <v>0</v>
      </c>
      <c r="K4449" s="1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 s="1">
        <v>0.25</v>
      </c>
      <c r="H4450" s="1">
        <v>0.17</v>
      </c>
      <c r="I4450" s="1">
        <v>0</v>
      </c>
      <c r="J4450" s="1">
        <v>0.03</v>
      </c>
      <c r="K4450" s="1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 s="1">
        <v>0.25</v>
      </c>
      <c r="H4451" s="1">
        <v>0.17</v>
      </c>
      <c r="I4451" s="1">
        <v>0</v>
      </c>
      <c r="J4451" s="1">
        <v>0.03</v>
      </c>
      <c r="K4451" s="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 s="1">
        <v>0</v>
      </c>
      <c r="H4452" s="1">
        <v>0</v>
      </c>
      <c r="I4452" s="1">
        <v>0.44</v>
      </c>
      <c r="J4452" s="1">
        <v>0</v>
      </c>
      <c r="K4452" s="1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 s="1">
        <v>0.16</v>
      </c>
      <c r="H4453" s="1">
        <v>0.03</v>
      </c>
      <c r="I4453" s="1">
        <v>0.15</v>
      </c>
      <c r="J4453" s="1">
        <v>0.1</v>
      </c>
      <c r="K4453" s="1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 s="1">
        <v>0.35</v>
      </c>
      <c r="H4454" s="1">
        <v>0.08</v>
      </c>
      <c r="I4454" s="1">
        <v>0</v>
      </c>
      <c r="J4454" s="1">
        <v>0.01</v>
      </c>
      <c r="K4454" s="1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 s="1">
        <v>0.2</v>
      </c>
      <c r="H4455" s="1">
        <v>0.14000000000000001</v>
      </c>
      <c r="I4455" s="1">
        <v>0.06</v>
      </c>
      <c r="J4455" s="1">
        <v>0.04</v>
      </c>
      <c r="K4455" s="1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 s="1">
        <v>0.41</v>
      </c>
      <c r="H4456" s="1">
        <v>0</v>
      </c>
      <c r="I4456" s="1">
        <v>0</v>
      </c>
      <c r="J4456" s="1">
        <v>0.03</v>
      </c>
      <c r="K4456" s="1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 s="1">
        <v>0.18</v>
      </c>
      <c r="H4457" s="1">
        <v>0.18</v>
      </c>
      <c r="I4457" s="1">
        <v>0</v>
      </c>
      <c r="J4457" s="1">
        <v>7.0000000000000007E-2</v>
      </c>
      <c r="K4457" s="1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 s="1">
        <v>0.34</v>
      </c>
      <c r="H4458" s="1">
        <v>0.09</v>
      </c>
      <c r="I4458" s="1">
        <v>0</v>
      </c>
      <c r="J4458" s="1">
        <v>0.01</v>
      </c>
      <c r="K4458" s="1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 s="1">
        <v>0</v>
      </c>
      <c r="H4459" s="1">
        <v>0</v>
      </c>
      <c r="I4459" s="1">
        <v>0.44</v>
      </c>
      <c r="J4459" s="1">
        <v>0</v>
      </c>
      <c r="K4459" s="1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 s="1">
        <v>0.24</v>
      </c>
      <c r="H4460" s="1">
        <v>0.17</v>
      </c>
      <c r="I4460" s="1">
        <v>0</v>
      </c>
      <c r="J4460" s="1">
        <v>0.03</v>
      </c>
      <c r="K4460" s="1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 s="1">
        <v>0.41</v>
      </c>
      <c r="H4461" s="1">
        <v>0</v>
      </c>
      <c r="I4461" s="1">
        <v>0</v>
      </c>
      <c r="J4461" s="1">
        <v>0.03</v>
      </c>
      <c r="K4461" s="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 s="1">
        <v>0.4</v>
      </c>
      <c r="H4462" s="1">
        <v>0</v>
      </c>
      <c r="I4462" s="1">
        <v>0</v>
      </c>
      <c r="J4462" s="1">
        <v>0.03</v>
      </c>
      <c r="K4462" s="1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 s="1">
        <v>0.19</v>
      </c>
      <c r="H4463" s="1">
        <v>7.0000000000000007E-2</v>
      </c>
      <c r="I4463" s="1">
        <v>0.12</v>
      </c>
      <c r="J4463" s="1">
        <v>0.06</v>
      </c>
      <c r="K4463" s="1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 s="1">
        <v>0.34</v>
      </c>
      <c r="H4464" s="1">
        <v>0.08</v>
      </c>
      <c r="I4464" s="1">
        <v>0</v>
      </c>
      <c r="J4464" s="1">
        <v>0.02</v>
      </c>
      <c r="K4464" s="1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 s="1">
        <v>0</v>
      </c>
      <c r="H4465" s="1">
        <v>0</v>
      </c>
      <c r="I4465" s="1">
        <v>0.44</v>
      </c>
      <c r="J4465" s="1">
        <v>0</v>
      </c>
      <c r="K4465" s="1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 s="1">
        <v>0.24</v>
      </c>
      <c r="H4466" s="1">
        <v>0.17</v>
      </c>
      <c r="I4466" s="1">
        <v>0</v>
      </c>
      <c r="J4466" s="1">
        <v>0.03</v>
      </c>
      <c r="K4466" s="1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 s="1">
        <v>0</v>
      </c>
      <c r="H4467" s="1">
        <v>0</v>
      </c>
      <c r="I4467" s="1">
        <v>0.43</v>
      </c>
      <c r="J4467" s="1">
        <v>0.01</v>
      </c>
      <c r="K4467" s="1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 s="1">
        <v>0.26</v>
      </c>
      <c r="H4468" s="1">
        <v>0.14000000000000001</v>
      </c>
      <c r="I4468" s="1">
        <v>0</v>
      </c>
      <c r="J4468" s="1">
        <v>0.04</v>
      </c>
      <c r="K4468" s="1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 s="1">
        <v>0.34</v>
      </c>
      <c r="H4469" s="1">
        <v>0.09</v>
      </c>
      <c r="I4469" s="1">
        <v>0</v>
      </c>
      <c r="J4469" s="1">
        <v>0.01</v>
      </c>
      <c r="K4469" s="1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 s="1">
        <v>0.31</v>
      </c>
      <c r="H4470" s="1">
        <v>0.12</v>
      </c>
      <c r="I4470" s="1">
        <v>0</v>
      </c>
      <c r="J4470" s="1">
        <v>0.01</v>
      </c>
      <c r="K4470" s="1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 s="1">
        <v>0.41</v>
      </c>
      <c r="H4471" s="1">
        <v>0.03</v>
      </c>
      <c r="I4471" s="1">
        <v>0</v>
      </c>
      <c r="J4471" s="1">
        <v>0</v>
      </c>
      <c r="K4471" s="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 s="1">
        <v>0</v>
      </c>
      <c r="H4472" s="1">
        <v>0</v>
      </c>
      <c r="I4472" s="1">
        <v>0.44</v>
      </c>
      <c r="J4472" s="1">
        <v>0</v>
      </c>
      <c r="K4472" s="1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 s="1">
        <v>0.41</v>
      </c>
      <c r="H4473" s="1">
        <v>0</v>
      </c>
      <c r="I4473" s="1">
        <v>0</v>
      </c>
      <c r="J4473" s="1">
        <v>0.02</v>
      </c>
      <c r="K4473" s="1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 s="1">
        <v>0.26</v>
      </c>
      <c r="H4474" s="1">
        <v>0.14000000000000001</v>
      </c>
      <c r="I4474" s="1">
        <v>0</v>
      </c>
      <c r="J4474" s="1">
        <v>0.04</v>
      </c>
      <c r="K4474" s="1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 s="1">
        <v>0.26</v>
      </c>
      <c r="H4475" s="1">
        <v>0.12</v>
      </c>
      <c r="I4475" s="1">
        <v>0</v>
      </c>
      <c r="J4475" s="1">
        <v>0.06</v>
      </c>
      <c r="K4475" s="1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 s="1">
        <v>0.34</v>
      </c>
      <c r="H4476" s="1">
        <v>0.09</v>
      </c>
      <c r="I4476" s="1">
        <v>0</v>
      </c>
      <c r="J4476" s="1">
        <v>0.01</v>
      </c>
      <c r="K4476" s="1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 s="1">
        <v>0.31</v>
      </c>
      <c r="H4477" s="1">
        <v>0.12</v>
      </c>
      <c r="I4477" s="1">
        <v>0</v>
      </c>
      <c r="J4477" s="1">
        <v>0.01</v>
      </c>
      <c r="K4477" s="1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 s="1">
        <v>0.28000000000000003</v>
      </c>
      <c r="H4478" s="1">
        <v>0.11</v>
      </c>
      <c r="I4478" s="1">
        <v>0.01</v>
      </c>
      <c r="J4478" s="1">
        <v>0.03</v>
      </c>
      <c r="K4478" s="1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 s="1">
        <v>0.34</v>
      </c>
      <c r="H4479" s="1">
        <v>0.09</v>
      </c>
      <c r="I4479" s="1">
        <v>0</v>
      </c>
      <c r="J4479" s="1">
        <v>0.01</v>
      </c>
      <c r="K4479" s="1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 s="1">
        <v>0.31</v>
      </c>
      <c r="H4480" s="1">
        <v>0.12</v>
      </c>
      <c r="I4480" s="1">
        <v>0</v>
      </c>
      <c r="J4480" s="1">
        <v>0.01</v>
      </c>
      <c r="K4480" s="1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 s="1">
        <v>0.36</v>
      </c>
      <c r="H4481" s="1">
        <v>0.01</v>
      </c>
      <c r="I4481" s="1">
        <v>0</v>
      </c>
      <c r="J4481" s="1">
        <v>0.06</v>
      </c>
      <c r="K4481" s="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 s="1">
        <v>0</v>
      </c>
      <c r="H4482" s="1">
        <v>0.06</v>
      </c>
      <c r="I4482" s="1">
        <v>0</v>
      </c>
      <c r="J4482" s="1">
        <v>0.38</v>
      </c>
      <c r="K4482" s="1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 s="1">
        <v>0</v>
      </c>
      <c r="H4483" s="1">
        <v>0</v>
      </c>
      <c r="I4483" s="1">
        <v>0.44</v>
      </c>
      <c r="J4483" s="1">
        <v>0</v>
      </c>
      <c r="K4483" s="1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 s="1">
        <v>0.4</v>
      </c>
      <c r="H4484" s="1">
        <v>0</v>
      </c>
      <c r="I4484" s="1">
        <v>0</v>
      </c>
      <c r="J4484" s="1">
        <v>0.03</v>
      </c>
      <c r="K4484" s="1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 s="1">
        <v>0</v>
      </c>
      <c r="H4485" s="1">
        <v>0</v>
      </c>
      <c r="I4485" s="1">
        <v>0.44</v>
      </c>
      <c r="J4485" s="1">
        <v>0</v>
      </c>
      <c r="K4485" s="1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 s="1">
        <v>0</v>
      </c>
      <c r="H4486" s="1">
        <v>0</v>
      </c>
      <c r="I4486" s="1">
        <v>0.44</v>
      </c>
      <c r="J4486" s="1">
        <v>0</v>
      </c>
      <c r="K4486" s="1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 s="1">
        <v>0.21</v>
      </c>
      <c r="H4487" s="1">
        <v>0.17</v>
      </c>
      <c r="I4487" s="1">
        <v>0</v>
      </c>
      <c r="J4487" s="1">
        <v>0.06</v>
      </c>
      <c r="K4487" s="1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 s="1">
        <v>0.41</v>
      </c>
      <c r="H4488" s="1">
        <v>0</v>
      </c>
      <c r="I4488" s="1">
        <v>0</v>
      </c>
      <c r="J4488" s="1">
        <v>0.03</v>
      </c>
      <c r="K4488" s="1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 s="1">
        <v>0.36</v>
      </c>
      <c r="H4489" s="1">
        <v>0.01</v>
      </c>
      <c r="I4489" s="1">
        <v>0</v>
      </c>
      <c r="J4489" s="1">
        <v>0.06</v>
      </c>
      <c r="K4489" s="1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 s="1">
        <v>0.19</v>
      </c>
      <c r="H4490" s="1">
        <v>0.09</v>
      </c>
      <c r="I4490" s="1">
        <v>0.08</v>
      </c>
      <c r="J4490" s="1">
        <v>7.0000000000000007E-2</v>
      </c>
      <c r="K4490" s="1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 s="1">
        <v>0.16</v>
      </c>
      <c r="H4491" s="1">
        <v>0</v>
      </c>
      <c r="I4491" s="1">
        <v>0.26</v>
      </c>
      <c r="J4491" s="1">
        <v>0.01</v>
      </c>
      <c r="K4491" s="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 s="1">
        <v>0.35</v>
      </c>
      <c r="H4492" s="1">
        <v>7.0000000000000007E-2</v>
      </c>
      <c r="I4492" s="1">
        <v>0</v>
      </c>
      <c r="J4492" s="1">
        <v>0.02</v>
      </c>
      <c r="K4492" s="1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 s="1">
        <v>0.41</v>
      </c>
      <c r="H4493" s="1">
        <v>0</v>
      </c>
      <c r="I4493" s="1">
        <v>0</v>
      </c>
      <c r="J4493" s="1">
        <v>0.03</v>
      </c>
      <c r="K4493" s="1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 s="1">
        <v>0.26</v>
      </c>
      <c r="H4494" s="1">
        <v>0.1</v>
      </c>
      <c r="I4494" s="1">
        <v>7.0000000000000007E-2</v>
      </c>
      <c r="J4494" s="1">
        <v>0.01</v>
      </c>
      <c r="K4494" s="1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 s="1">
        <v>0.19</v>
      </c>
      <c r="H4495" s="1">
        <v>0.18</v>
      </c>
      <c r="I4495" s="1">
        <v>0</v>
      </c>
      <c r="J4495" s="1">
        <v>7.0000000000000007E-2</v>
      </c>
      <c r="K4495" s="1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 s="1">
        <v>0.2</v>
      </c>
      <c r="H4496" s="1">
        <v>0.13</v>
      </c>
      <c r="I4496" s="1">
        <v>0.06</v>
      </c>
      <c r="J4496" s="1">
        <v>0.03</v>
      </c>
      <c r="K4496" s="1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 s="1">
        <v>0.39</v>
      </c>
      <c r="H4497" s="1">
        <v>0.01</v>
      </c>
      <c r="I4497" s="1">
        <v>0</v>
      </c>
      <c r="J4497" s="1">
        <v>0.03</v>
      </c>
      <c r="K4497" s="1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 s="1">
        <v>0.21</v>
      </c>
      <c r="H4498" s="1">
        <v>0.17</v>
      </c>
      <c r="I4498" s="1">
        <v>0</v>
      </c>
      <c r="J4498" s="1">
        <v>0.06</v>
      </c>
      <c r="K4498" s="1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 s="1">
        <v>0.41</v>
      </c>
      <c r="H4499" s="1">
        <v>0.02</v>
      </c>
      <c r="I4499" s="1">
        <v>0</v>
      </c>
      <c r="J4499" s="1">
        <v>0</v>
      </c>
      <c r="K4499" s="1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 s="1">
        <v>0.31</v>
      </c>
      <c r="H4500" s="1">
        <v>0.12</v>
      </c>
      <c r="I4500" s="1">
        <v>0</v>
      </c>
      <c r="J4500" s="1">
        <v>0.01</v>
      </c>
      <c r="K4500" s="1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 s="1">
        <v>0.17</v>
      </c>
      <c r="H4501" s="1">
        <v>0</v>
      </c>
      <c r="I4501" s="1">
        <v>0</v>
      </c>
      <c r="J4501" s="1">
        <v>0.26</v>
      </c>
      <c r="K4501" s="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 s="1">
        <v>0.24</v>
      </c>
      <c r="H4502" s="1">
        <v>0.16</v>
      </c>
      <c r="I4502" s="1">
        <v>0</v>
      </c>
      <c r="J4502" s="1">
        <v>0.03</v>
      </c>
      <c r="K4502" s="1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 s="1">
        <v>0.32</v>
      </c>
      <c r="H4503" s="1">
        <v>0.09</v>
      </c>
      <c r="I4503" s="1">
        <v>0</v>
      </c>
      <c r="J4503" s="1">
        <v>0.02</v>
      </c>
      <c r="K4503" s="1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 s="1">
        <v>0.31</v>
      </c>
      <c r="H4504" s="1">
        <v>0.12</v>
      </c>
      <c r="I4504" s="1">
        <v>0</v>
      </c>
      <c r="J4504" s="1">
        <v>0.01</v>
      </c>
      <c r="K4504" s="1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 s="1">
        <v>0.01</v>
      </c>
      <c r="H4505" s="1">
        <v>0.36</v>
      </c>
      <c r="I4505" s="1">
        <v>0</v>
      </c>
      <c r="J4505" s="1">
        <v>0.06</v>
      </c>
      <c r="K4505" s="1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 s="1">
        <v>0.36</v>
      </c>
      <c r="H4506" s="1">
        <v>0.01</v>
      </c>
      <c r="I4506" s="1">
        <v>0</v>
      </c>
      <c r="J4506" s="1">
        <v>0.06</v>
      </c>
      <c r="K4506" s="1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 s="1">
        <v>0.13</v>
      </c>
      <c r="H4507" s="1">
        <v>0.21</v>
      </c>
      <c r="I4507" s="1">
        <v>0.01</v>
      </c>
      <c r="J4507" s="1">
        <v>0.08</v>
      </c>
      <c r="K4507" s="1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 s="1">
        <v>0.41</v>
      </c>
      <c r="H4508" s="1">
        <v>0</v>
      </c>
      <c r="I4508" s="1">
        <v>0</v>
      </c>
      <c r="J4508" s="1">
        <v>0.03</v>
      </c>
      <c r="K4508" s="1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 s="1">
        <v>0</v>
      </c>
      <c r="H4509" s="1">
        <v>0</v>
      </c>
      <c r="I4509" s="1">
        <v>0.43</v>
      </c>
      <c r="J4509" s="1">
        <v>0</v>
      </c>
      <c r="K4509" s="1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 s="1">
        <v>0.4</v>
      </c>
      <c r="H4510" s="1">
        <v>0.02</v>
      </c>
      <c r="I4510" s="1">
        <v>0</v>
      </c>
      <c r="J4510" s="1">
        <v>0.02</v>
      </c>
      <c r="K4510" s="1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 s="1">
        <v>0.22</v>
      </c>
      <c r="H4511" s="1">
        <v>0.18</v>
      </c>
      <c r="I4511" s="1">
        <v>0</v>
      </c>
      <c r="J4511" s="1">
        <v>0.04</v>
      </c>
      <c r="K4511" s="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 s="1">
        <v>0.35</v>
      </c>
      <c r="H4512" s="1">
        <v>0.04</v>
      </c>
      <c r="I4512" s="1">
        <v>0</v>
      </c>
      <c r="J4512" s="1">
        <v>0.04</v>
      </c>
      <c r="K4512" s="1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 s="1">
        <v>0.38</v>
      </c>
      <c r="H4513" s="1">
        <v>0.03</v>
      </c>
      <c r="I4513" s="1">
        <v>0</v>
      </c>
      <c r="J4513" s="1">
        <v>0.03</v>
      </c>
      <c r="K4513" s="1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 s="1">
        <v>0.21</v>
      </c>
      <c r="H4514" s="1">
        <v>0.17</v>
      </c>
      <c r="I4514" s="1">
        <v>0</v>
      </c>
      <c r="J4514" s="1">
        <v>0.06</v>
      </c>
      <c r="K4514" s="1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 s="1">
        <v>0.18</v>
      </c>
      <c r="H4515" s="1">
        <v>0.09</v>
      </c>
      <c r="I4515" s="1">
        <v>0.14000000000000001</v>
      </c>
      <c r="J4515" s="1">
        <v>0.03</v>
      </c>
      <c r="K4515" s="1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 s="1">
        <v>0.24</v>
      </c>
      <c r="H4516" s="1">
        <v>0.16</v>
      </c>
      <c r="I4516" s="1">
        <v>0</v>
      </c>
      <c r="J4516" s="1">
        <v>0.03</v>
      </c>
      <c r="K4516" s="1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 s="1">
        <v>0.16</v>
      </c>
      <c r="H4517" s="1">
        <v>0.2</v>
      </c>
      <c r="I4517" s="1">
        <v>0</v>
      </c>
      <c r="J4517" s="1">
        <v>7.0000000000000007E-2</v>
      </c>
      <c r="K4517" s="1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 s="1">
        <v>0.21</v>
      </c>
      <c r="H4518" s="1">
        <v>0.17</v>
      </c>
      <c r="I4518" s="1">
        <v>0</v>
      </c>
      <c r="J4518" s="1">
        <v>0.06</v>
      </c>
      <c r="K4518" s="1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 s="1">
        <v>0.4</v>
      </c>
      <c r="H4519" s="1">
        <v>0.02</v>
      </c>
      <c r="I4519" s="1">
        <v>0</v>
      </c>
      <c r="J4519" s="1">
        <v>0</v>
      </c>
      <c r="K4519" s="1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 s="1">
        <v>0.21</v>
      </c>
      <c r="H4520" s="1">
        <v>0.17</v>
      </c>
      <c r="I4520" s="1">
        <v>0</v>
      </c>
      <c r="J4520" s="1">
        <v>0.06</v>
      </c>
      <c r="K4520" s="1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 s="1">
        <v>0.28000000000000003</v>
      </c>
      <c r="H4521" s="1">
        <v>0.03</v>
      </c>
      <c r="I4521" s="1">
        <v>0.1</v>
      </c>
      <c r="J4521" s="1">
        <v>0.02</v>
      </c>
      <c r="K4521" s="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 s="1">
        <v>0.31</v>
      </c>
      <c r="H4522" s="1">
        <v>0.11</v>
      </c>
      <c r="I4522" s="1">
        <v>0</v>
      </c>
      <c r="J4522" s="1">
        <v>0.01</v>
      </c>
      <c r="K4522" s="1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 s="1">
        <v>0.18</v>
      </c>
      <c r="H4523" s="1">
        <v>7.0000000000000007E-2</v>
      </c>
      <c r="I4523" s="1">
        <v>0.17</v>
      </c>
      <c r="J4523" s="1">
        <v>0.01</v>
      </c>
      <c r="K4523" s="1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 s="1">
        <v>0</v>
      </c>
      <c r="H4524" s="1">
        <v>0</v>
      </c>
      <c r="I4524" s="1">
        <v>0.43</v>
      </c>
      <c r="J4524" s="1">
        <v>0</v>
      </c>
      <c r="K4524" s="1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 s="1">
        <v>0.23</v>
      </c>
      <c r="H4525" s="1">
        <v>0.15</v>
      </c>
      <c r="I4525" s="1">
        <v>0.01</v>
      </c>
      <c r="J4525" s="1">
        <v>0.04</v>
      </c>
      <c r="K4525" s="1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 s="1">
        <v>0.12</v>
      </c>
      <c r="H4526" s="1">
        <v>7.0000000000000007E-2</v>
      </c>
      <c r="I4526" s="1">
        <v>0.21</v>
      </c>
      <c r="J4526" s="1">
        <v>0.03</v>
      </c>
      <c r="K4526" s="1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 s="1">
        <v>0.21</v>
      </c>
      <c r="H4527" s="1">
        <v>0.19</v>
      </c>
      <c r="I4527" s="1">
        <v>0</v>
      </c>
      <c r="J4527" s="1">
        <v>0.04</v>
      </c>
      <c r="K4527" s="1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 s="1">
        <v>0.31</v>
      </c>
      <c r="H4528" s="1">
        <v>0.11</v>
      </c>
      <c r="I4528" s="1">
        <v>0</v>
      </c>
      <c r="J4528" s="1">
        <v>0.01</v>
      </c>
      <c r="K4528" s="1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 s="1">
        <v>0.15</v>
      </c>
      <c r="H4529" s="1">
        <v>0.04</v>
      </c>
      <c r="I4529" s="1">
        <v>0</v>
      </c>
      <c r="J4529" s="1">
        <v>0.24</v>
      </c>
      <c r="K4529" s="1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 s="1">
        <v>0.21</v>
      </c>
      <c r="H4530" s="1">
        <v>0.16</v>
      </c>
      <c r="I4530" s="1">
        <v>0</v>
      </c>
      <c r="J4530" s="1">
        <v>0.06</v>
      </c>
      <c r="K4530" s="1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 s="1">
        <v>0.24</v>
      </c>
      <c r="H4531" s="1">
        <v>0.15</v>
      </c>
      <c r="I4531" s="1">
        <v>0</v>
      </c>
      <c r="J4531" s="1">
        <v>0.04</v>
      </c>
      <c r="K4531" s="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 s="1">
        <v>0.35</v>
      </c>
      <c r="H4532" s="1">
        <v>0.05</v>
      </c>
      <c r="I4532" s="1">
        <v>0</v>
      </c>
      <c r="J4532" s="1">
        <v>0.03</v>
      </c>
      <c r="K4532" s="1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 s="1">
        <v>0.28000000000000003</v>
      </c>
      <c r="H4533" s="1">
        <v>0.14000000000000001</v>
      </c>
      <c r="I4533" s="1">
        <v>0</v>
      </c>
      <c r="J4533" s="1">
        <v>0.01</v>
      </c>
      <c r="K4533" s="1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 s="1">
        <v>0.25</v>
      </c>
      <c r="H4534" s="1">
        <v>0.06</v>
      </c>
      <c r="I4534" s="1">
        <v>7.0000000000000007E-2</v>
      </c>
      <c r="J4534" s="1">
        <v>0.06</v>
      </c>
      <c r="K4534" s="1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 s="1">
        <v>0.15</v>
      </c>
      <c r="H4535" s="1">
        <v>0.22</v>
      </c>
      <c r="I4535" s="1">
        <v>0</v>
      </c>
      <c r="J4535" s="1">
        <v>0.06</v>
      </c>
      <c r="K4535" s="1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 s="1">
        <v>0.39</v>
      </c>
      <c r="H4536" s="1">
        <v>0.01</v>
      </c>
      <c r="I4536" s="1">
        <v>0</v>
      </c>
      <c r="J4536" s="1">
        <v>0.03</v>
      </c>
      <c r="K4536" s="1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 s="1">
        <v>0.33</v>
      </c>
      <c r="H4537" s="1">
        <v>0.03</v>
      </c>
      <c r="I4537" s="1">
        <v>0.04</v>
      </c>
      <c r="J4537" s="1">
        <v>0.03</v>
      </c>
      <c r="K4537" s="1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 s="1">
        <v>0.4</v>
      </c>
      <c r="H4538" s="1">
        <v>0</v>
      </c>
      <c r="I4538" s="1">
        <v>0</v>
      </c>
      <c r="J4538" s="1">
        <v>0.02</v>
      </c>
      <c r="K4538" s="1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 s="1">
        <v>0.36</v>
      </c>
      <c r="H4539" s="1">
        <v>0.01</v>
      </c>
      <c r="I4539" s="1">
        <v>0</v>
      </c>
      <c r="J4539" s="1">
        <v>0.06</v>
      </c>
      <c r="K4539" s="1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 s="1">
        <v>0</v>
      </c>
      <c r="H4540" s="1">
        <v>0.38</v>
      </c>
      <c r="I4540" s="1">
        <v>0</v>
      </c>
      <c r="J4540" s="1">
        <v>0.05</v>
      </c>
      <c r="K4540" s="1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 s="1">
        <v>0.21</v>
      </c>
      <c r="H4541" s="1">
        <v>0.16</v>
      </c>
      <c r="I4541" s="1">
        <v>0</v>
      </c>
      <c r="J4541" s="1">
        <v>0.05</v>
      </c>
      <c r="K4541" s="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 s="1">
        <v>0.1</v>
      </c>
      <c r="H4542" s="1">
        <v>7.0000000000000007E-2</v>
      </c>
      <c r="I4542" s="1">
        <v>0.24</v>
      </c>
      <c r="J4542" s="1">
        <v>0.03</v>
      </c>
      <c r="K4542" s="1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 s="1">
        <v>0.37</v>
      </c>
      <c r="H4543" s="1">
        <v>0</v>
      </c>
      <c r="I4543" s="1">
        <v>0.03</v>
      </c>
      <c r="J4543" s="1">
        <v>0.03</v>
      </c>
      <c r="K4543" s="1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 s="1">
        <v>0.09</v>
      </c>
      <c r="H4544" s="1">
        <v>7.0000000000000007E-2</v>
      </c>
      <c r="I4544" s="1">
        <v>0.25</v>
      </c>
      <c r="J4544" s="1">
        <v>0.02</v>
      </c>
      <c r="K4544" s="1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 s="1">
        <v>0.21</v>
      </c>
      <c r="H4545" s="1">
        <v>0.08</v>
      </c>
      <c r="I4545" s="1">
        <v>0.09</v>
      </c>
      <c r="J4545" s="1">
        <v>0.05</v>
      </c>
      <c r="K4545" s="1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 s="1">
        <v>0.16</v>
      </c>
      <c r="H4546" s="1">
        <v>0.19</v>
      </c>
      <c r="I4546" s="1">
        <v>0</v>
      </c>
      <c r="J4546" s="1">
        <v>0.08</v>
      </c>
      <c r="K4546" s="1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 s="1">
        <v>0.17</v>
      </c>
      <c r="H4547" s="1">
        <v>0.01</v>
      </c>
      <c r="I4547" s="1">
        <v>0.23</v>
      </c>
      <c r="J4547" s="1">
        <v>0.02</v>
      </c>
      <c r="K4547" s="1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 s="1">
        <v>0.21</v>
      </c>
      <c r="H4548" s="1">
        <v>0.16</v>
      </c>
      <c r="I4548" s="1">
        <v>0</v>
      </c>
      <c r="J4548" s="1">
        <v>0.05</v>
      </c>
      <c r="K4548" s="1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 s="1">
        <v>7.0000000000000007E-2</v>
      </c>
      <c r="H4549" s="1">
        <v>0.05</v>
      </c>
      <c r="I4549" s="1">
        <v>0.28999999999999998</v>
      </c>
      <c r="J4549" s="1">
        <v>0.02</v>
      </c>
      <c r="K4549" s="1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 s="1">
        <v>0.02</v>
      </c>
      <c r="H4550" s="1">
        <v>0.34</v>
      </c>
      <c r="I4550" s="1">
        <v>0</v>
      </c>
      <c r="J4550" s="1">
        <v>7.0000000000000007E-2</v>
      </c>
      <c r="K4550" s="1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 s="1">
        <v>0.23</v>
      </c>
      <c r="H4551" s="1">
        <v>0.17</v>
      </c>
      <c r="I4551" s="1">
        <v>0</v>
      </c>
      <c r="J4551" s="1">
        <v>0.04</v>
      </c>
      <c r="K4551" s="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 s="1">
        <v>0.33</v>
      </c>
      <c r="H4552" s="1">
        <v>0.09</v>
      </c>
      <c r="I4552" s="1">
        <v>0</v>
      </c>
      <c r="J4552" s="1">
        <v>0.01</v>
      </c>
      <c r="K4552" s="1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 s="1">
        <v>0.39</v>
      </c>
      <c r="H4553" s="1">
        <v>0</v>
      </c>
      <c r="I4553" s="1">
        <v>0</v>
      </c>
      <c r="J4553" s="1">
        <v>0.03</v>
      </c>
      <c r="K4553" s="1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 s="1">
        <v>0.39</v>
      </c>
      <c r="H4554" s="1">
        <v>0.01</v>
      </c>
      <c r="I4554" s="1">
        <v>0</v>
      </c>
      <c r="J4554" s="1">
        <v>0.03</v>
      </c>
      <c r="K4554" s="1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 s="1">
        <v>0.31</v>
      </c>
      <c r="H4555" s="1">
        <v>0.11</v>
      </c>
      <c r="I4555" s="1">
        <v>0</v>
      </c>
      <c r="J4555" s="1">
        <v>0.01</v>
      </c>
      <c r="K4555" s="1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 s="1">
        <v>0.21</v>
      </c>
      <c r="H4556" s="1">
        <v>0.18</v>
      </c>
      <c r="I4556" s="1">
        <v>0</v>
      </c>
      <c r="J4556" s="1">
        <v>0.03</v>
      </c>
      <c r="K4556" s="1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 s="1">
        <v>0.27</v>
      </c>
      <c r="H4557" s="1">
        <v>0.1</v>
      </c>
      <c r="I4557" s="1">
        <v>0</v>
      </c>
      <c r="J4557" s="1">
        <v>0.05</v>
      </c>
      <c r="K4557" s="1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 s="1">
        <v>0.33</v>
      </c>
      <c r="H4558" s="1">
        <v>0.08</v>
      </c>
      <c r="I4558" s="1">
        <v>0</v>
      </c>
      <c r="J4558" s="1">
        <v>0.01</v>
      </c>
      <c r="K4558" s="1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 s="1">
        <v>0.37</v>
      </c>
      <c r="H4559" s="1">
        <v>0.02</v>
      </c>
      <c r="I4559" s="1">
        <v>0</v>
      </c>
      <c r="J4559" s="1">
        <v>0.03</v>
      </c>
      <c r="K4559" s="1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 s="1">
        <v>0.39</v>
      </c>
      <c r="H4560" s="1">
        <v>0</v>
      </c>
      <c r="I4560" s="1">
        <v>0</v>
      </c>
      <c r="J4560" s="1">
        <v>0.03</v>
      </c>
      <c r="K4560" s="1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 s="1">
        <v>0.24</v>
      </c>
      <c r="H4561" s="1">
        <v>0.14000000000000001</v>
      </c>
      <c r="I4561" s="1">
        <v>0</v>
      </c>
      <c r="J4561" s="1">
        <v>0.04</v>
      </c>
      <c r="K4561" s="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 s="1">
        <v>0.21</v>
      </c>
      <c r="H4562" s="1">
        <v>0.16</v>
      </c>
      <c r="I4562" s="1">
        <v>0</v>
      </c>
      <c r="J4562" s="1">
        <v>0.05</v>
      </c>
      <c r="K4562" s="1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 s="1">
        <v>0.24</v>
      </c>
      <c r="H4563" s="1">
        <v>0.16</v>
      </c>
      <c r="I4563" s="1">
        <v>0</v>
      </c>
      <c r="J4563" s="1">
        <v>0.03</v>
      </c>
      <c r="K4563" s="1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 s="1">
        <v>0.18</v>
      </c>
      <c r="H4564" s="1">
        <v>0.17</v>
      </c>
      <c r="I4564" s="1">
        <v>0</v>
      </c>
      <c r="J4564" s="1">
        <v>7.0000000000000007E-2</v>
      </c>
      <c r="K4564" s="1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 s="1">
        <v>0.21</v>
      </c>
      <c r="H4565" s="1">
        <v>0.16</v>
      </c>
      <c r="I4565" s="1">
        <v>0</v>
      </c>
      <c r="J4565" s="1">
        <v>0.05</v>
      </c>
      <c r="K4565" s="1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 s="1">
        <v>0.15</v>
      </c>
      <c r="H4566" s="1">
        <v>0.17</v>
      </c>
      <c r="I4566" s="1">
        <v>0</v>
      </c>
      <c r="J4566" s="1">
        <v>0.1</v>
      </c>
      <c r="K4566" s="1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 s="1">
        <v>0.11</v>
      </c>
      <c r="H4567" s="1">
        <v>0.2</v>
      </c>
      <c r="I4567" s="1">
        <v>0</v>
      </c>
      <c r="J4567" s="1">
        <v>0.12</v>
      </c>
      <c r="K4567" s="1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 s="1">
        <v>0.39</v>
      </c>
      <c r="H4568" s="1">
        <v>0</v>
      </c>
      <c r="I4568" s="1">
        <v>0</v>
      </c>
      <c r="J4568" s="1">
        <v>0.03</v>
      </c>
      <c r="K4568" s="1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 s="1">
        <v>0</v>
      </c>
      <c r="H4569" s="1">
        <v>0</v>
      </c>
      <c r="I4569" s="1">
        <v>0.42</v>
      </c>
      <c r="J4569" s="1">
        <v>0</v>
      </c>
      <c r="K4569" s="1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 s="1">
        <v>0</v>
      </c>
      <c r="H4570" s="1">
        <v>0</v>
      </c>
      <c r="I4570" s="1">
        <v>0.42</v>
      </c>
      <c r="J4570" s="1">
        <v>0</v>
      </c>
      <c r="K4570" s="1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 s="1">
        <v>0.33</v>
      </c>
      <c r="H4571" s="1">
        <v>0.09</v>
      </c>
      <c r="I4571" s="1">
        <v>0</v>
      </c>
      <c r="J4571" s="1">
        <v>0.01</v>
      </c>
      <c r="K4571" s="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 s="1">
        <v>0.22</v>
      </c>
      <c r="H4572" s="1">
        <v>0.16</v>
      </c>
      <c r="I4572" s="1">
        <v>0</v>
      </c>
      <c r="J4572" s="1">
        <v>0.04</v>
      </c>
      <c r="K4572" s="1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 s="1">
        <v>0.13</v>
      </c>
      <c r="H4573" s="1">
        <v>0.19</v>
      </c>
      <c r="I4573" s="1">
        <v>0</v>
      </c>
      <c r="J4573" s="1">
        <v>0.11</v>
      </c>
      <c r="K4573" s="1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 s="1">
        <v>0.23</v>
      </c>
      <c r="H4574" s="1">
        <v>0.02</v>
      </c>
      <c r="I4574" s="1">
        <v>0.16</v>
      </c>
      <c r="J4574" s="1">
        <v>0.02</v>
      </c>
      <c r="K4574" s="1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 s="1">
        <v>0.21</v>
      </c>
      <c r="H4575" s="1">
        <v>0.16</v>
      </c>
      <c r="I4575" s="1">
        <v>0</v>
      </c>
      <c r="J4575" s="1">
        <v>0.05</v>
      </c>
      <c r="K4575" s="1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 s="1">
        <v>0.14000000000000001</v>
      </c>
      <c r="H4576" s="1">
        <v>0.05</v>
      </c>
      <c r="I4576" s="1">
        <v>0.22</v>
      </c>
      <c r="J4576" s="1">
        <v>0.01</v>
      </c>
      <c r="K4576" s="1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 s="1">
        <v>0.24</v>
      </c>
      <c r="H4577" s="1">
        <v>0.13</v>
      </c>
      <c r="I4577" s="1">
        <v>0</v>
      </c>
      <c r="J4577" s="1">
        <v>0.06</v>
      </c>
      <c r="K4577" s="1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 s="1">
        <v>0.35</v>
      </c>
      <c r="H4578" s="1">
        <v>0.01</v>
      </c>
      <c r="I4578" s="1">
        <v>0</v>
      </c>
      <c r="J4578" s="1">
        <v>0.06</v>
      </c>
      <c r="K4578" s="1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 s="1">
        <v>0.21</v>
      </c>
      <c r="H4579" s="1">
        <v>0.16</v>
      </c>
      <c r="I4579" s="1">
        <v>0</v>
      </c>
      <c r="J4579" s="1">
        <v>0.05</v>
      </c>
      <c r="K4579" s="1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 s="1">
        <v>0.33</v>
      </c>
      <c r="H4580" s="1">
        <v>0.09</v>
      </c>
      <c r="I4580" s="1">
        <v>0</v>
      </c>
      <c r="J4580" s="1">
        <v>0.01</v>
      </c>
      <c r="K4580" s="1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 s="1">
        <v>0.31</v>
      </c>
      <c r="H4581" s="1">
        <v>0.1</v>
      </c>
      <c r="I4581" s="1">
        <v>0</v>
      </c>
      <c r="J4581" s="1">
        <v>0.01</v>
      </c>
      <c r="K4581" s="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 s="1">
        <v>0.23</v>
      </c>
      <c r="H4582" s="1">
        <v>0.15</v>
      </c>
      <c r="I4582" s="1">
        <v>0</v>
      </c>
      <c r="J4582" s="1">
        <v>0.04</v>
      </c>
      <c r="K4582" s="1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 s="1">
        <v>0.21</v>
      </c>
      <c r="H4583" s="1">
        <v>0.16</v>
      </c>
      <c r="I4583" s="1">
        <v>0</v>
      </c>
      <c r="J4583" s="1">
        <v>0.05</v>
      </c>
      <c r="K4583" s="1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 s="1">
        <v>0.24</v>
      </c>
      <c r="H4584" s="1">
        <v>0.16</v>
      </c>
      <c r="I4584" s="1">
        <v>0</v>
      </c>
      <c r="J4584" s="1">
        <v>0.03</v>
      </c>
      <c r="K4584" s="1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 s="1">
        <v>0</v>
      </c>
      <c r="H4585" s="1">
        <v>0</v>
      </c>
      <c r="I4585" s="1">
        <v>0.42</v>
      </c>
      <c r="J4585" s="1">
        <v>0</v>
      </c>
      <c r="K4585" s="1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 s="1">
        <v>0.24</v>
      </c>
      <c r="H4586" s="1">
        <v>0.16</v>
      </c>
      <c r="I4586" s="1">
        <v>0</v>
      </c>
      <c r="J4586" s="1">
        <v>0.03</v>
      </c>
      <c r="K4586" s="1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 s="1">
        <v>0.22</v>
      </c>
      <c r="H4587" s="1">
        <v>0.13</v>
      </c>
      <c r="I4587" s="1">
        <v>0.04</v>
      </c>
      <c r="J4587" s="1">
        <v>0.04</v>
      </c>
      <c r="K4587" s="1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 s="1">
        <v>0.33</v>
      </c>
      <c r="H4588" s="1">
        <v>0.08</v>
      </c>
      <c r="I4588" s="1">
        <v>0</v>
      </c>
      <c r="J4588" s="1">
        <v>0.01</v>
      </c>
      <c r="K4588" s="1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 s="1">
        <v>0.15</v>
      </c>
      <c r="H4589" s="1">
        <v>0.23</v>
      </c>
      <c r="I4589" s="1">
        <v>0</v>
      </c>
      <c r="J4589" s="1">
        <v>0.04</v>
      </c>
      <c r="K4589" s="1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 s="1">
        <v>0</v>
      </c>
      <c r="H4590" s="1">
        <v>0</v>
      </c>
      <c r="I4590" s="1">
        <v>0.41</v>
      </c>
      <c r="J4590" s="1">
        <v>0.01</v>
      </c>
      <c r="K4590" s="1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 s="1">
        <v>0.39</v>
      </c>
      <c r="H4591" s="1">
        <v>0</v>
      </c>
      <c r="I4591" s="1">
        <v>0</v>
      </c>
      <c r="J4591" s="1">
        <v>0.03</v>
      </c>
      <c r="K4591" s="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 s="1">
        <v>0.34</v>
      </c>
      <c r="H4592" s="1">
        <v>0.04</v>
      </c>
      <c r="I4592" s="1">
        <v>0.01</v>
      </c>
      <c r="J4592" s="1">
        <v>0.04</v>
      </c>
      <c r="K4592" s="1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 s="1">
        <v>0.03</v>
      </c>
      <c r="H4593" s="1">
        <v>0.2</v>
      </c>
      <c r="I4593" s="1">
        <v>0.1</v>
      </c>
      <c r="J4593" s="1">
        <v>0.11</v>
      </c>
      <c r="K4593" s="1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 s="1">
        <v>0.24</v>
      </c>
      <c r="H4594" s="1">
        <v>0.16</v>
      </c>
      <c r="I4594" s="1">
        <v>0</v>
      </c>
      <c r="J4594" s="1">
        <v>0.03</v>
      </c>
      <c r="K4594" s="1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 s="1">
        <v>0.21</v>
      </c>
      <c r="H4595" s="1">
        <v>0.16</v>
      </c>
      <c r="I4595" s="1">
        <v>0</v>
      </c>
      <c r="J4595" s="1">
        <v>0.05</v>
      </c>
      <c r="K4595" s="1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 s="1">
        <v>0.23</v>
      </c>
      <c r="H4596" s="1">
        <v>0.16</v>
      </c>
      <c r="I4596" s="1">
        <v>0</v>
      </c>
      <c r="J4596" s="1">
        <v>0.03</v>
      </c>
      <c r="K4596" s="1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 s="1">
        <v>0.22</v>
      </c>
      <c r="H4597" s="1">
        <v>0.01</v>
      </c>
      <c r="I4597" s="1">
        <v>0.16</v>
      </c>
      <c r="J4597" s="1">
        <v>0.03</v>
      </c>
      <c r="K4597" s="1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 s="1">
        <v>0.2</v>
      </c>
      <c r="H4598" s="1">
        <v>0.19</v>
      </c>
      <c r="I4598" s="1">
        <v>0</v>
      </c>
      <c r="J4598" s="1">
        <v>0.04</v>
      </c>
      <c r="K4598" s="1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 s="1">
        <v>0.38</v>
      </c>
      <c r="H4599" s="1">
        <v>0.01</v>
      </c>
      <c r="I4599" s="1">
        <v>0</v>
      </c>
      <c r="J4599" s="1">
        <v>0.03</v>
      </c>
      <c r="K4599" s="1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 s="1">
        <v>0.42</v>
      </c>
      <c r="H4600" s="1">
        <v>0</v>
      </c>
      <c r="I4600" s="1">
        <v>0</v>
      </c>
      <c r="J4600" s="1">
        <v>0</v>
      </c>
      <c r="K4600" s="1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 s="1">
        <v>0.23</v>
      </c>
      <c r="H4601" s="1">
        <v>0.16</v>
      </c>
      <c r="I4601" s="1">
        <v>0</v>
      </c>
      <c r="J4601" s="1">
        <v>0.03</v>
      </c>
      <c r="K4601" s="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 s="1">
        <v>0</v>
      </c>
      <c r="H4602" s="1">
        <v>0</v>
      </c>
      <c r="I4602" s="1">
        <v>0.42</v>
      </c>
      <c r="J4602" s="1">
        <v>0</v>
      </c>
      <c r="K4602" s="1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 s="1">
        <v>0.32</v>
      </c>
      <c r="H4603" s="1">
        <v>0.09</v>
      </c>
      <c r="I4603" s="1">
        <v>0</v>
      </c>
      <c r="J4603" s="1">
        <v>0.02</v>
      </c>
      <c r="K4603" s="1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 s="1">
        <v>0.3</v>
      </c>
      <c r="H4604" s="1">
        <v>0.11</v>
      </c>
      <c r="I4604" s="1">
        <v>0</v>
      </c>
      <c r="J4604" s="1">
        <v>0.01</v>
      </c>
      <c r="K4604" s="1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 s="1">
        <v>0.21</v>
      </c>
      <c r="H4605" s="1">
        <v>0.16</v>
      </c>
      <c r="I4605" s="1">
        <v>0</v>
      </c>
      <c r="J4605" s="1">
        <v>0.05</v>
      </c>
      <c r="K4605" s="1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 s="1">
        <v>0.21</v>
      </c>
      <c r="H4606" s="1">
        <v>0.16</v>
      </c>
      <c r="I4606" s="1">
        <v>0</v>
      </c>
      <c r="J4606" s="1">
        <v>0.05</v>
      </c>
      <c r="K4606" s="1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 s="1">
        <v>0.21</v>
      </c>
      <c r="H4607" s="1">
        <v>0.16</v>
      </c>
      <c r="I4607" s="1">
        <v>0</v>
      </c>
      <c r="J4607" s="1">
        <v>0.05</v>
      </c>
      <c r="K4607" s="1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 s="1">
        <v>0.33</v>
      </c>
      <c r="H4608" s="1">
        <v>0.03</v>
      </c>
      <c r="I4608" s="1">
        <v>0.04</v>
      </c>
      <c r="J4608" s="1">
        <v>0.03</v>
      </c>
      <c r="K4608" s="1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 s="1">
        <v>0.35</v>
      </c>
      <c r="H4609" s="1">
        <v>0.01</v>
      </c>
      <c r="I4609" s="1">
        <v>0</v>
      </c>
      <c r="J4609" s="1">
        <v>0.06</v>
      </c>
      <c r="K4609" s="1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 s="1">
        <v>0.19</v>
      </c>
      <c r="H4610" s="1">
        <v>0.17</v>
      </c>
      <c r="I4610" s="1">
        <v>0.03</v>
      </c>
      <c r="J4610" s="1">
        <v>0.04</v>
      </c>
      <c r="K4610" s="1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 s="1">
        <v>0.3</v>
      </c>
      <c r="H4611" s="1">
        <v>0.11</v>
      </c>
      <c r="I4611" s="1">
        <v>0</v>
      </c>
      <c r="J4611" s="1">
        <v>0.01</v>
      </c>
      <c r="K4611" s="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 s="1">
        <v>0.37</v>
      </c>
      <c r="H4612" s="1">
        <v>0.02</v>
      </c>
      <c r="I4612" s="1">
        <v>0</v>
      </c>
      <c r="J4612" s="1">
        <v>0.03</v>
      </c>
      <c r="K4612" s="1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 s="1">
        <v>0.3</v>
      </c>
      <c r="H4613" s="1">
        <v>0.11</v>
      </c>
      <c r="I4613" s="1">
        <v>0</v>
      </c>
      <c r="J4613" s="1">
        <v>0.01</v>
      </c>
      <c r="K4613" s="1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 s="1">
        <v>0.23</v>
      </c>
      <c r="H4614" s="1">
        <v>0.16</v>
      </c>
      <c r="I4614" s="1">
        <v>0</v>
      </c>
      <c r="J4614" s="1">
        <v>0.03</v>
      </c>
      <c r="K4614" s="1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 s="1">
        <v>0.39</v>
      </c>
      <c r="H4615" s="1">
        <v>0</v>
      </c>
      <c r="I4615" s="1">
        <v>0</v>
      </c>
      <c r="J4615" s="1">
        <v>0.03</v>
      </c>
      <c r="K4615" s="1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 s="1">
        <v>0</v>
      </c>
      <c r="H4616" s="1">
        <v>0</v>
      </c>
      <c r="I4616" s="1">
        <v>0.39</v>
      </c>
      <c r="J4616" s="1">
        <v>0.03</v>
      </c>
      <c r="K4616" s="1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 s="1">
        <v>0.39</v>
      </c>
      <c r="H4617" s="1">
        <v>0</v>
      </c>
      <c r="I4617" s="1">
        <v>0</v>
      </c>
      <c r="J4617" s="1">
        <v>0.03</v>
      </c>
      <c r="K4617" s="1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 s="1">
        <v>0</v>
      </c>
      <c r="H4618" s="1">
        <v>0</v>
      </c>
      <c r="I4618" s="1">
        <v>0.42</v>
      </c>
      <c r="J4618" s="1">
        <v>0</v>
      </c>
      <c r="K4618" s="1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 s="1">
        <v>0.35</v>
      </c>
      <c r="H4619" s="1">
        <v>0.05</v>
      </c>
      <c r="I4619" s="1">
        <v>0</v>
      </c>
      <c r="J4619" s="1">
        <v>0.02</v>
      </c>
      <c r="K4619" s="1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 s="1">
        <v>0</v>
      </c>
      <c r="H4620" s="1">
        <v>0</v>
      </c>
      <c r="I4620" s="1">
        <v>0.42</v>
      </c>
      <c r="J4620" s="1">
        <v>0</v>
      </c>
      <c r="K4620" s="1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 s="1">
        <v>0.2</v>
      </c>
      <c r="H4621" s="1">
        <v>0.08</v>
      </c>
      <c r="I4621" s="1">
        <v>0.12</v>
      </c>
      <c r="J4621" s="1">
        <v>0.03</v>
      </c>
      <c r="K4621" s="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 s="1">
        <v>0.21</v>
      </c>
      <c r="H4622" s="1">
        <v>0.16</v>
      </c>
      <c r="I4622" s="1">
        <v>0</v>
      </c>
      <c r="J4622" s="1">
        <v>0.05</v>
      </c>
      <c r="K4622" s="1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 s="1">
        <v>0.35</v>
      </c>
      <c r="H4623" s="1">
        <v>0.06</v>
      </c>
      <c r="I4623" s="1">
        <v>0</v>
      </c>
      <c r="J4623" s="1">
        <v>0</v>
      </c>
      <c r="K4623" s="1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 s="1">
        <v>0.34</v>
      </c>
      <c r="H4624" s="1">
        <v>7.0000000000000007E-2</v>
      </c>
      <c r="I4624" s="1">
        <v>0</v>
      </c>
      <c r="J4624" s="1">
        <v>0</v>
      </c>
      <c r="K4624" s="1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 s="1">
        <v>0.34</v>
      </c>
      <c r="H4625" s="1">
        <v>7.0000000000000007E-2</v>
      </c>
      <c r="I4625" s="1">
        <v>0</v>
      </c>
      <c r="J4625" s="1">
        <v>0</v>
      </c>
      <c r="K4625" s="1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 s="1">
        <v>0</v>
      </c>
      <c r="H4626" s="1">
        <v>0</v>
      </c>
      <c r="I4626" s="1">
        <v>0.39</v>
      </c>
      <c r="J4626" s="1">
        <v>0.03</v>
      </c>
      <c r="K4626" s="1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 s="1">
        <v>0.34</v>
      </c>
      <c r="H4627" s="1">
        <v>7.0000000000000007E-2</v>
      </c>
      <c r="I4627" s="1">
        <v>0</v>
      </c>
      <c r="J4627" s="1">
        <v>0</v>
      </c>
      <c r="K4627" s="1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 s="1">
        <v>0.32</v>
      </c>
      <c r="H4628" s="1">
        <v>0.08</v>
      </c>
      <c r="I4628" s="1">
        <v>0</v>
      </c>
      <c r="J4628" s="1">
        <v>0.01</v>
      </c>
      <c r="K4628" s="1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 s="1">
        <v>0.19</v>
      </c>
      <c r="H4629" s="1">
        <v>0.16</v>
      </c>
      <c r="I4629" s="1">
        <v>0</v>
      </c>
      <c r="J4629" s="1">
        <v>7.0000000000000007E-2</v>
      </c>
      <c r="K4629" s="1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 s="1">
        <v>0.09</v>
      </c>
      <c r="H4630" s="1">
        <v>0.25</v>
      </c>
      <c r="I4630" s="1">
        <v>0.02</v>
      </c>
      <c r="J4630" s="1">
        <v>0.06</v>
      </c>
      <c r="K4630" s="1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 s="1">
        <v>0.35</v>
      </c>
      <c r="H4631" s="1">
        <v>0.01</v>
      </c>
      <c r="I4631" s="1">
        <v>0</v>
      </c>
      <c r="J4631" s="1">
        <v>0.06</v>
      </c>
      <c r="K4631" s="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 s="1">
        <v>0.24</v>
      </c>
      <c r="H4632" s="1">
        <v>0.15</v>
      </c>
      <c r="I4632" s="1">
        <v>0</v>
      </c>
      <c r="J4632" s="1">
        <v>0.03</v>
      </c>
      <c r="K4632" s="1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 s="1">
        <v>0.32</v>
      </c>
      <c r="H4633" s="1">
        <v>0.09</v>
      </c>
      <c r="I4633" s="1">
        <v>0</v>
      </c>
      <c r="J4633" s="1">
        <v>0.02</v>
      </c>
      <c r="K4633" s="1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 s="1">
        <v>0.32</v>
      </c>
      <c r="H4634" s="1">
        <v>0.08</v>
      </c>
      <c r="I4634" s="1">
        <v>0</v>
      </c>
      <c r="J4634" s="1">
        <v>0.01</v>
      </c>
      <c r="K4634" s="1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 s="1">
        <v>0.36</v>
      </c>
      <c r="H4635" s="1">
        <v>0.03</v>
      </c>
      <c r="I4635" s="1">
        <v>0</v>
      </c>
      <c r="J4635" s="1">
        <v>0.03</v>
      </c>
      <c r="K4635" s="1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 s="1">
        <v>0</v>
      </c>
      <c r="H4636" s="1">
        <v>0</v>
      </c>
      <c r="I4636" s="1">
        <v>0.42</v>
      </c>
      <c r="J4636" s="1">
        <v>0</v>
      </c>
      <c r="K4636" s="1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 s="1">
        <v>0.3</v>
      </c>
      <c r="H4637" s="1">
        <v>0.11</v>
      </c>
      <c r="I4637" s="1">
        <v>0</v>
      </c>
      <c r="J4637" s="1">
        <v>0.01</v>
      </c>
      <c r="K4637" s="1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 s="1">
        <v>0.21</v>
      </c>
      <c r="H4638" s="1">
        <v>0.16</v>
      </c>
      <c r="I4638" s="1">
        <v>0</v>
      </c>
      <c r="J4638" s="1">
        <v>0.05</v>
      </c>
      <c r="K4638" s="1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 s="1">
        <v>0</v>
      </c>
      <c r="H4639" s="1">
        <v>0</v>
      </c>
      <c r="I4639" s="1">
        <v>0.42</v>
      </c>
      <c r="J4639" s="1">
        <v>0</v>
      </c>
      <c r="K4639" s="1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 s="1">
        <v>0.32</v>
      </c>
      <c r="H4640" s="1">
        <v>0.08</v>
      </c>
      <c r="I4640" s="1">
        <v>0</v>
      </c>
      <c r="J4640" s="1">
        <v>0.01</v>
      </c>
      <c r="K4640" s="1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 s="1">
        <v>0.39</v>
      </c>
      <c r="H4641" s="1">
        <v>0</v>
      </c>
      <c r="I4641" s="1">
        <v>0</v>
      </c>
      <c r="J4641" s="1">
        <v>0.03</v>
      </c>
      <c r="K4641" s="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 s="1">
        <v>0.2</v>
      </c>
      <c r="H4642" s="1">
        <v>0.16</v>
      </c>
      <c r="I4642" s="1">
        <v>0</v>
      </c>
      <c r="J4642" s="1">
        <v>0.05</v>
      </c>
      <c r="K4642" s="1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 s="1">
        <v>0.35</v>
      </c>
      <c r="H4643" s="1">
        <v>0.03</v>
      </c>
      <c r="I4643" s="1">
        <v>0</v>
      </c>
      <c r="J4643" s="1">
        <v>0.03</v>
      </c>
      <c r="K4643" s="1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 s="1">
        <v>0.36</v>
      </c>
      <c r="H4644" s="1">
        <v>0.03</v>
      </c>
      <c r="I4644" s="1">
        <v>0</v>
      </c>
      <c r="J4644" s="1">
        <v>0.03</v>
      </c>
      <c r="K4644" s="1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 s="1">
        <v>0.14000000000000001</v>
      </c>
      <c r="H4645" s="1">
        <v>0.1</v>
      </c>
      <c r="I4645" s="1">
        <v>0.16</v>
      </c>
      <c r="J4645" s="1">
        <v>0.03</v>
      </c>
      <c r="K4645" s="1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 s="1">
        <v>0.39</v>
      </c>
      <c r="H4646" s="1">
        <v>0</v>
      </c>
      <c r="I4646" s="1">
        <v>0</v>
      </c>
      <c r="J4646" s="1">
        <v>0.03</v>
      </c>
      <c r="K4646" s="1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 s="1">
        <v>0.2</v>
      </c>
      <c r="H4647" s="1">
        <v>0.16</v>
      </c>
      <c r="I4647" s="1">
        <v>0</v>
      </c>
      <c r="J4647" s="1">
        <v>0.05</v>
      </c>
      <c r="K4647" s="1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 s="1">
        <v>0.32</v>
      </c>
      <c r="H4648" s="1">
        <v>0.08</v>
      </c>
      <c r="I4648" s="1">
        <v>0</v>
      </c>
      <c r="J4648" s="1">
        <v>0.01</v>
      </c>
      <c r="K4648" s="1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 s="1">
        <v>0.18</v>
      </c>
      <c r="H4649" s="1">
        <v>0.14000000000000001</v>
      </c>
      <c r="I4649" s="1">
        <v>0.05</v>
      </c>
      <c r="J4649" s="1">
        <v>0.05</v>
      </c>
      <c r="K4649" s="1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 s="1">
        <v>0.21</v>
      </c>
      <c r="H4650" s="1">
        <v>0.12</v>
      </c>
      <c r="I4650" s="1">
        <v>0.03</v>
      </c>
      <c r="J4650" s="1">
        <v>0.05</v>
      </c>
      <c r="K4650" s="1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 s="1">
        <v>0.22</v>
      </c>
      <c r="H4651" s="1">
        <v>0.05</v>
      </c>
      <c r="I4651" s="1">
        <v>0.13</v>
      </c>
      <c r="J4651" s="1">
        <v>0.02</v>
      </c>
      <c r="K4651" s="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 s="1">
        <v>0.02</v>
      </c>
      <c r="H4652" s="1">
        <v>0.02</v>
      </c>
      <c r="I4652" s="1">
        <v>0.35</v>
      </c>
      <c r="J4652" s="1">
        <v>0.03</v>
      </c>
      <c r="K4652" s="1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 s="1">
        <v>0.3</v>
      </c>
      <c r="H4653" s="1">
        <v>0.11</v>
      </c>
      <c r="I4653" s="1">
        <v>0</v>
      </c>
      <c r="J4653" s="1">
        <v>0.01</v>
      </c>
      <c r="K4653" s="1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 s="1">
        <v>0.31</v>
      </c>
      <c r="H4654" s="1">
        <v>0.09</v>
      </c>
      <c r="I4654" s="1">
        <v>0</v>
      </c>
      <c r="J4654" s="1">
        <v>0.01</v>
      </c>
      <c r="K4654" s="1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 s="1">
        <v>0.18</v>
      </c>
      <c r="H4655" s="1">
        <v>0.17</v>
      </c>
      <c r="I4655" s="1">
        <v>0.03</v>
      </c>
      <c r="J4655" s="1">
        <v>0.04</v>
      </c>
      <c r="K4655" s="1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 s="1">
        <v>0.31</v>
      </c>
      <c r="H4656" s="1">
        <v>0.09</v>
      </c>
      <c r="I4656" s="1">
        <v>0</v>
      </c>
      <c r="J4656" s="1">
        <v>0.01</v>
      </c>
      <c r="K4656" s="1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 s="1">
        <v>0.21</v>
      </c>
      <c r="H4657" s="1">
        <v>0.13</v>
      </c>
      <c r="I4657" s="1">
        <v>0</v>
      </c>
      <c r="J4657" s="1">
        <v>0.08</v>
      </c>
      <c r="K4657" s="1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 s="1">
        <v>0.39</v>
      </c>
      <c r="H4658" s="1">
        <v>0</v>
      </c>
      <c r="I4658" s="1">
        <v>0</v>
      </c>
      <c r="J4658" s="1">
        <v>0.03</v>
      </c>
      <c r="K4658" s="1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 s="1">
        <v>0.19</v>
      </c>
      <c r="H4659" s="1">
        <v>0.11</v>
      </c>
      <c r="I4659" s="1">
        <v>0.09</v>
      </c>
      <c r="J4659" s="1">
        <v>0.03</v>
      </c>
      <c r="K4659" s="1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 s="1">
        <v>0.16</v>
      </c>
      <c r="H4660" s="1">
        <v>0.12</v>
      </c>
      <c r="I4660" s="1">
        <v>0.11</v>
      </c>
      <c r="J4660" s="1">
        <v>0.03</v>
      </c>
      <c r="K4660" s="1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 s="1">
        <v>0.13</v>
      </c>
      <c r="H4661" s="1">
        <v>0.21</v>
      </c>
      <c r="I4661" s="1">
        <v>0</v>
      </c>
      <c r="J4661" s="1">
        <v>0.08</v>
      </c>
      <c r="K4661" s="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 s="1">
        <v>0.16</v>
      </c>
      <c r="H4662" s="1">
        <v>0</v>
      </c>
      <c r="I4662" s="1">
        <v>0.25</v>
      </c>
      <c r="J4662" s="1">
        <v>0.01</v>
      </c>
      <c r="K4662" s="1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 s="1">
        <v>0.16</v>
      </c>
      <c r="H4663" s="1">
        <v>0.18</v>
      </c>
      <c r="I4663" s="1">
        <v>0</v>
      </c>
      <c r="J4663" s="1">
        <v>7.0000000000000007E-2</v>
      </c>
      <c r="K4663" s="1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 s="1">
        <v>0.31</v>
      </c>
      <c r="H4664" s="1">
        <v>0.09</v>
      </c>
      <c r="I4664" s="1">
        <v>0</v>
      </c>
      <c r="J4664" s="1">
        <v>0.01</v>
      </c>
      <c r="K4664" s="1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 s="1">
        <v>0</v>
      </c>
      <c r="H4665" s="1">
        <v>0.28000000000000003</v>
      </c>
      <c r="I4665" s="1">
        <v>0</v>
      </c>
      <c r="J4665" s="1">
        <v>0.14000000000000001</v>
      </c>
      <c r="K4665" s="1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 s="1">
        <v>0.2</v>
      </c>
      <c r="H4666" s="1">
        <v>0.16</v>
      </c>
      <c r="I4666" s="1">
        <v>0</v>
      </c>
      <c r="J4666" s="1">
        <v>0.05</v>
      </c>
      <c r="K4666" s="1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 s="1">
        <v>0.17</v>
      </c>
      <c r="H4667" s="1">
        <v>0.12</v>
      </c>
      <c r="I4667" s="1">
        <v>0.1</v>
      </c>
      <c r="J4667" s="1">
        <v>0.03</v>
      </c>
      <c r="K4667" s="1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 s="1">
        <v>0.16</v>
      </c>
      <c r="H4668" s="1">
        <v>0.11</v>
      </c>
      <c r="I4668" s="1">
        <v>0.12</v>
      </c>
      <c r="J4668" s="1">
        <v>0.03</v>
      </c>
      <c r="K4668" s="1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 s="1">
        <v>0.2</v>
      </c>
      <c r="H4669" s="1">
        <v>0.16</v>
      </c>
      <c r="I4669" s="1">
        <v>0</v>
      </c>
      <c r="J4669" s="1">
        <v>0.05</v>
      </c>
      <c r="K4669" s="1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 s="1">
        <v>0.22</v>
      </c>
      <c r="H4670" s="1">
        <v>0.09</v>
      </c>
      <c r="I4670" s="1">
        <v>0.04</v>
      </c>
      <c r="J4670" s="1">
        <v>7.0000000000000007E-2</v>
      </c>
      <c r="K4670" s="1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 s="1">
        <v>0.2</v>
      </c>
      <c r="H4671" s="1">
        <v>0.16</v>
      </c>
      <c r="I4671" s="1">
        <v>0</v>
      </c>
      <c r="J4671" s="1">
        <v>0.05</v>
      </c>
      <c r="K4671" s="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 s="1">
        <v>0</v>
      </c>
      <c r="H4672" s="1">
        <v>0</v>
      </c>
      <c r="I4672" s="1">
        <v>0.42</v>
      </c>
      <c r="J4672" s="1">
        <v>0</v>
      </c>
      <c r="K4672" s="1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 s="1">
        <v>0.26</v>
      </c>
      <c r="H4673" s="1">
        <v>0.05</v>
      </c>
      <c r="I4673" s="1">
        <v>0.06</v>
      </c>
      <c r="J4673" s="1">
        <v>0.04</v>
      </c>
      <c r="K4673" s="1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 s="1">
        <v>0.3</v>
      </c>
      <c r="H4674" s="1">
        <v>0.1</v>
      </c>
      <c r="I4674" s="1">
        <v>0</v>
      </c>
      <c r="J4674" s="1">
        <v>0.02</v>
      </c>
      <c r="K4674" s="1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 s="1">
        <v>0.36</v>
      </c>
      <c r="H4675" s="1">
        <v>0.02</v>
      </c>
      <c r="I4675" s="1">
        <v>0</v>
      </c>
      <c r="J4675" s="1">
        <v>0.03</v>
      </c>
      <c r="K4675" s="1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 s="1">
        <v>0.2</v>
      </c>
      <c r="H4676" s="1">
        <v>0.16</v>
      </c>
      <c r="I4676" s="1">
        <v>0</v>
      </c>
      <c r="J4676" s="1">
        <v>0.05</v>
      </c>
      <c r="K4676" s="1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 s="1">
        <v>0.15</v>
      </c>
      <c r="H4677" s="1">
        <v>0.12</v>
      </c>
      <c r="I4677" s="1">
        <v>0.11</v>
      </c>
      <c r="J4677" s="1">
        <v>0.04</v>
      </c>
      <c r="K4677" s="1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 s="1">
        <v>0.26</v>
      </c>
      <c r="H4678" s="1">
        <v>0.12</v>
      </c>
      <c r="I4678" s="1">
        <v>0</v>
      </c>
      <c r="J4678" s="1">
        <v>0.04</v>
      </c>
      <c r="K4678" s="1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 s="1">
        <v>0</v>
      </c>
      <c r="H4679" s="1">
        <v>0</v>
      </c>
      <c r="I4679" s="1">
        <v>0.41</v>
      </c>
      <c r="J4679" s="1">
        <v>0</v>
      </c>
      <c r="K4679" s="1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 s="1">
        <v>0.2</v>
      </c>
      <c r="H4680" s="1">
        <v>0.16</v>
      </c>
      <c r="I4680" s="1">
        <v>0</v>
      </c>
      <c r="J4680" s="1">
        <v>0.05</v>
      </c>
      <c r="K4680" s="1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 s="1">
        <v>0.3</v>
      </c>
      <c r="H4681" s="1">
        <v>0.11</v>
      </c>
      <c r="I4681" s="1">
        <v>0</v>
      </c>
      <c r="J4681" s="1">
        <v>0.01</v>
      </c>
      <c r="K4681" s="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 s="1">
        <v>0.2</v>
      </c>
      <c r="H4682" s="1">
        <v>0.16</v>
      </c>
      <c r="I4682" s="1">
        <v>0</v>
      </c>
      <c r="J4682" s="1">
        <v>0.05</v>
      </c>
      <c r="K4682" s="1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 s="1">
        <v>0.3</v>
      </c>
      <c r="H4683" s="1">
        <v>0.11</v>
      </c>
      <c r="I4683" s="1">
        <v>0</v>
      </c>
      <c r="J4683" s="1">
        <v>0.01</v>
      </c>
      <c r="K4683" s="1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 s="1">
        <v>0.14000000000000001</v>
      </c>
      <c r="H4684" s="1">
        <v>7.0000000000000007E-2</v>
      </c>
      <c r="I4684" s="1">
        <v>0.15</v>
      </c>
      <c r="J4684" s="1">
        <v>0.06</v>
      </c>
      <c r="K4684" s="1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 s="1">
        <v>0.24</v>
      </c>
      <c r="H4685" s="1">
        <v>0.12</v>
      </c>
      <c r="I4685" s="1">
        <v>0</v>
      </c>
      <c r="J4685" s="1">
        <v>0.05</v>
      </c>
      <c r="K4685" s="1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 s="1">
        <v>0.41</v>
      </c>
      <c r="H4686" s="1">
        <v>0</v>
      </c>
      <c r="I4686" s="1">
        <v>0</v>
      </c>
      <c r="J4686" s="1">
        <v>0</v>
      </c>
      <c r="K4686" s="1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 s="1">
        <v>0.04</v>
      </c>
      <c r="H4687" s="1">
        <v>0.21</v>
      </c>
      <c r="I4687" s="1">
        <v>0.05</v>
      </c>
      <c r="J4687" s="1">
        <v>0.11</v>
      </c>
      <c r="K4687" s="1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 s="1">
        <v>0</v>
      </c>
      <c r="H4688" s="1">
        <v>0</v>
      </c>
      <c r="I4688" s="1">
        <v>0.41</v>
      </c>
      <c r="J4688" s="1">
        <v>0</v>
      </c>
      <c r="K4688" s="1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 s="1">
        <v>0.23</v>
      </c>
      <c r="H4689" s="1">
        <v>0.16</v>
      </c>
      <c r="I4689" s="1">
        <v>0</v>
      </c>
      <c r="J4689" s="1">
        <v>0.03</v>
      </c>
      <c r="K4689" s="1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 s="1">
        <v>0.34</v>
      </c>
      <c r="H4690" s="1">
        <v>0.01</v>
      </c>
      <c r="I4690" s="1">
        <v>0</v>
      </c>
      <c r="J4690" s="1">
        <v>0.06</v>
      </c>
      <c r="K4690" s="1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 s="1">
        <v>0.01</v>
      </c>
      <c r="H4691" s="1">
        <v>0.39</v>
      </c>
      <c r="I4691" s="1">
        <v>0</v>
      </c>
      <c r="J4691" s="1">
        <v>0.02</v>
      </c>
      <c r="K4691" s="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 s="1">
        <v>0.37</v>
      </c>
      <c r="H4692" s="1">
        <v>0.01</v>
      </c>
      <c r="I4692" s="1">
        <v>0</v>
      </c>
      <c r="J4692" s="1">
        <v>0.03</v>
      </c>
      <c r="K4692" s="1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 s="1">
        <v>0.2</v>
      </c>
      <c r="H4693" s="1">
        <v>0.16</v>
      </c>
      <c r="I4693" s="1">
        <v>0</v>
      </c>
      <c r="J4693" s="1">
        <v>0.05</v>
      </c>
      <c r="K4693" s="1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 s="1">
        <v>0.23</v>
      </c>
      <c r="H4694" s="1">
        <v>0.16</v>
      </c>
      <c r="I4694" s="1">
        <v>0</v>
      </c>
      <c r="J4694" s="1">
        <v>0.03</v>
      </c>
      <c r="K4694" s="1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 s="1">
        <v>0.26</v>
      </c>
      <c r="H4695" s="1">
        <v>0.13</v>
      </c>
      <c r="I4695" s="1">
        <v>0</v>
      </c>
      <c r="J4695" s="1">
        <v>0.02</v>
      </c>
      <c r="K4695" s="1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 s="1">
        <v>0</v>
      </c>
      <c r="H4696" s="1">
        <v>0</v>
      </c>
      <c r="I4696" s="1">
        <v>0.41</v>
      </c>
      <c r="J4696" s="1">
        <v>0</v>
      </c>
      <c r="K4696" s="1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 s="1">
        <v>0.23</v>
      </c>
      <c r="H4697" s="1">
        <v>0.16</v>
      </c>
      <c r="I4697" s="1">
        <v>0</v>
      </c>
      <c r="J4697" s="1">
        <v>0.03</v>
      </c>
      <c r="K4697" s="1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 s="1">
        <v>0.23</v>
      </c>
      <c r="H4698" s="1">
        <v>0.16</v>
      </c>
      <c r="I4698" s="1">
        <v>0</v>
      </c>
      <c r="J4698" s="1">
        <v>0.03</v>
      </c>
      <c r="K4698" s="1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 s="1">
        <v>0</v>
      </c>
      <c r="H4699" s="1">
        <v>0</v>
      </c>
      <c r="I4699" s="1">
        <v>0.39</v>
      </c>
      <c r="J4699" s="1">
        <v>0.03</v>
      </c>
      <c r="K4699" s="1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 s="1">
        <v>0.16</v>
      </c>
      <c r="H4700" s="1">
        <v>0.17</v>
      </c>
      <c r="I4700" s="1">
        <v>0.02</v>
      </c>
      <c r="J4700" s="1">
        <v>0.06</v>
      </c>
      <c r="K4700" s="1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 s="1">
        <v>0</v>
      </c>
      <c r="H4701" s="1">
        <v>0</v>
      </c>
      <c r="I4701" s="1">
        <v>0.41</v>
      </c>
      <c r="J4701" s="1">
        <v>0</v>
      </c>
      <c r="K4701" s="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 s="1">
        <v>0.28000000000000003</v>
      </c>
      <c r="H4702" s="1">
        <v>0.1</v>
      </c>
      <c r="I4702" s="1">
        <v>0</v>
      </c>
      <c r="J4702" s="1">
        <v>0.03</v>
      </c>
      <c r="K4702" s="1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 s="1">
        <v>0.17</v>
      </c>
      <c r="H4703" s="1">
        <v>0.15</v>
      </c>
      <c r="I4703" s="1">
        <v>0</v>
      </c>
      <c r="J4703" s="1">
        <v>0.09</v>
      </c>
      <c r="K4703" s="1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 s="1">
        <v>0.18</v>
      </c>
      <c r="H4704" s="1">
        <v>0.19</v>
      </c>
      <c r="I4704" s="1">
        <v>0</v>
      </c>
      <c r="J4704" s="1">
        <v>0.04</v>
      </c>
      <c r="K4704" s="1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 s="1">
        <v>0.15</v>
      </c>
      <c r="H4705" s="1">
        <v>0.22</v>
      </c>
      <c r="I4705" s="1">
        <v>0</v>
      </c>
      <c r="J4705" s="1">
        <v>0.05</v>
      </c>
      <c r="K4705" s="1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 s="1">
        <v>0.21</v>
      </c>
      <c r="H4706" s="1">
        <v>0.16</v>
      </c>
      <c r="I4706" s="1">
        <v>0</v>
      </c>
      <c r="J4706" s="1">
        <v>0.04</v>
      </c>
      <c r="K4706" s="1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 s="1">
        <v>0.2</v>
      </c>
      <c r="H4707" s="1">
        <v>0.16</v>
      </c>
      <c r="I4707" s="1">
        <v>0</v>
      </c>
      <c r="J4707" s="1">
        <v>0.05</v>
      </c>
      <c r="K4707" s="1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 s="1">
        <v>0</v>
      </c>
      <c r="H4708" s="1">
        <v>0</v>
      </c>
      <c r="I4708" s="1">
        <v>0.41</v>
      </c>
      <c r="J4708" s="1">
        <v>0</v>
      </c>
      <c r="K4708" s="1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 s="1">
        <v>0.31</v>
      </c>
      <c r="H4709" s="1">
        <v>0.03</v>
      </c>
      <c r="I4709" s="1">
        <v>0.04</v>
      </c>
      <c r="J4709" s="1">
        <v>0.03</v>
      </c>
      <c r="K4709" s="1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 s="1">
        <v>0.21</v>
      </c>
      <c r="H4710" s="1">
        <v>0.08</v>
      </c>
      <c r="I4710" s="1">
        <v>0.09</v>
      </c>
      <c r="J4710" s="1">
        <v>0.04</v>
      </c>
      <c r="K4710" s="1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 s="1">
        <v>0.2</v>
      </c>
      <c r="H4711" s="1">
        <v>0.16</v>
      </c>
      <c r="I4711" s="1">
        <v>0</v>
      </c>
      <c r="J4711" s="1">
        <v>0.05</v>
      </c>
      <c r="K4711" s="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 s="1">
        <v>0.27</v>
      </c>
      <c r="H4712" s="1">
        <v>0.08</v>
      </c>
      <c r="I4712" s="1">
        <v>0</v>
      </c>
      <c r="J4712" s="1">
        <v>0.06</v>
      </c>
      <c r="K4712" s="1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 s="1">
        <v>0</v>
      </c>
      <c r="H4713" s="1">
        <v>0</v>
      </c>
      <c r="I4713" s="1">
        <v>0.41</v>
      </c>
      <c r="J4713" s="1">
        <v>0</v>
      </c>
      <c r="K4713" s="1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 s="1">
        <v>0.34</v>
      </c>
      <c r="H4714" s="1">
        <v>0.01</v>
      </c>
      <c r="I4714" s="1">
        <v>0</v>
      </c>
      <c r="J4714" s="1">
        <v>0.06</v>
      </c>
      <c r="K4714" s="1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 s="1">
        <v>0.28000000000000003</v>
      </c>
      <c r="H4715" s="1">
        <v>0.1</v>
      </c>
      <c r="I4715" s="1">
        <v>0</v>
      </c>
      <c r="J4715" s="1">
        <v>0.04</v>
      </c>
      <c r="K4715" s="1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 s="1">
        <v>0.36</v>
      </c>
      <c r="H4716" s="1">
        <v>0.03</v>
      </c>
      <c r="I4716" s="1">
        <v>0</v>
      </c>
      <c r="J4716" s="1">
        <v>0.03</v>
      </c>
      <c r="K4716" s="1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 s="1">
        <v>0.37</v>
      </c>
      <c r="H4717" s="1">
        <v>0</v>
      </c>
      <c r="I4717" s="1">
        <v>0</v>
      </c>
      <c r="J4717" s="1">
        <v>0.04</v>
      </c>
      <c r="K4717" s="1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 s="1">
        <v>0.23</v>
      </c>
      <c r="H4718" s="1">
        <v>0.16</v>
      </c>
      <c r="I4718" s="1">
        <v>0</v>
      </c>
      <c r="J4718" s="1">
        <v>0.03</v>
      </c>
      <c r="K4718" s="1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 s="1">
        <v>0.09</v>
      </c>
      <c r="H4719" s="1">
        <v>0.23</v>
      </c>
      <c r="I4719" s="1">
        <v>0</v>
      </c>
      <c r="J4719" s="1">
        <v>0.09</v>
      </c>
      <c r="K4719" s="1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 s="1">
        <v>0</v>
      </c>
      <c r="H4720" s="1">
        <v>0</v>
      </c>
      <c r="I4720" s="1">
        <v>0.41</v>
      </c>
      <c r="J4720" s="1">
        <v>0</v>
      </c>
      <c r="K4720" s="1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 s="1">
        <v>0.24</v>
      </c>
      <c r="H4721" s="1">
        <v>0.1</v>
      </c>
      <c r="I4721" s="1">
        <v>0</v>
      </c>
      <c r="J4721" s="1">
        <v>7.0000000000000007E-2</v>
      </c>
      <c r="K4721" s="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 s="1">
        <v>0.36</v>
      </c>
      <c r="H4722" s="1">
        <v>0.02</v>
      </c>
      <c r="I4722" s="1">
        <v>0</v>
      </c>
      <c r="J4722" s="1">
        <v>0.03</v>
      </c>
      <c r="K4722" s="1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 s="1">
        <v>0</v>
      </c>
      <c r="H4723" s="1">
        <v>0</v>
      </c>
      <c r="I4723" s="1">
        <v>0.41</v>
      </c>
      <c r="J4723" s="1">
        <v>0</v>
      </c>
      <c r="K4723" s="1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 s="1">
        <v>0.36</v>
      </c>
      <c r="H4724" s="1">
        <v>0.03</v>
      </c>
      <c r="I4724" s="1">
        <v>0</v>
      </c>
      <c r="J4724" s="1">
        <v>0.03</v>
      </c>
      <c r="K4724" s="1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 s="1">
        <v>0.28999999999999998</v>
      </c>
      <c r="H4725" s="1">
        <v>7.0000000000000007E-2</v>
      </c>
      <c r="I4725" s="1">
        <v>0</v>
      </c>
      <c r="J4725" s="1">
        <v>0.06</v>
      </c>
      <c r="K4725" s="1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 s="1">
        <v>0.3</v>
      </c>
      <c r="H4726" s="1">
        <v>0.08</v>
      </c>
      <c r="I4726" s="1">
        <v>0</v>
      </c>
      <c r="J4726" s="1">
        <v>0.03</v>
      </c>
      <c r="K4726" s="1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 s="1">
        <v>0.23</v>
      </c>
      <c r="H4727" s="1">
        <v>0.16</v>
      </c>
      <c r="I4727" s="1">
        <v>0</v>
      </c>
      <c r="J4727" s="1">
        <v>0.03</v>
      </c>
      <c r="K4727" s="1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 s="1">
        <v>0.23</v>
      </c>
      <c r="H4728" s="1">
        <v>0.14000000000000001</v>
      </c>
      <c r="I4728" s="1">
        <v>0</v>
      </c>
      <c r="J4728" s="1">
        <v>0.04</v>
      </c>
      <c r="K4728" s="1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 s="1">
        <v>0</v>
      </c>
      <c r="H4729" s="1">
        <v>0</v>
      </c>
      <c r="I4729" s="1">
        <v>0.41</v>
      </c>
      <c r="J4729" s="1">
        <v>0</v>
      </c>
      <c r="K4729" s="1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 s="1">
        <v>0.1</v>
      </c>
      <c r="H4730" s="1">
        <v>0.02</v>
      </c>
      <c r="I4730" s="1">
        <v>0.25</v>
      </c>
      <c r="J4730" s="1">
        <v>0.04</v>
      </c>
      <c r="K4730" s="1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 s="1">
        <v>0.33</v>
      </c>
      <c r="H4731" s="1">
        <v>7.0000000000000007E-2</v>
      </c>
      <c r="I4731" s="1">
        <v>0</v>
      </c>
      <c r="J4731" s="1">
        <v>0</v>
      </c>
      <c r="K4731" s="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 s="1">
        <v>0.08</v>
      </c>
      <c r="H4732" s="1">
        <v>0.27</v>
      </c>
      <c r="I4732" s="1">
        <v>0</v>
      </c>
      <c r="J4732" s="1">
        <v>0.06</v>
      </c>
      <c r="K4732" s="1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 s="1">
        <v>0.2</v>
      </c>
      <c r="H4733" s="1">
        <v>0.16</v>
      </c>
      <c r="I4733" s="1">
        <v>0</v>
      </c>
      <c r="J4733" s="1">
        <v>0.05</v>
      </c>
      <c r="K4733" s="1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 s="1">
        <v>0.05</v>
      </c>
      <c r="H4734" s="1">
        <v>0.26</v>
      </c>
      <c r="I4734" s="1">
        <v>0</v>
      </c>
      <c r="J4734" s="1">
        <v>0.09</v>
      </c>
      <c r="K4734" s="1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 s="1">
        <v>0.2</v>
      </c>
      <c r="H4735" s="1">
        <v>0.16</v>
      </c>
      <c r="I4735" s="1">
        <v>0</v>
      </c>
      <c r="J4735" s="1">
        <v>0.05</v>
      </c>
      <c r="K4735" s="1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 s="1">
        <v>0.13</v>
      </c>
      <c r="H4736" s="1">
        <v>0.09</v>
      </c>
      <c r="I4736" s="1">
        <v>0.16</v>
      </c>
      <c r="J4736" s="1">
        <v>0.03</v>
      </c>
      <c r="K4736" s="1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 s="1">
        <v>0.39</v>
      </c>
      <c r="H4737" s="1">
        <v>0</v>
      </c>
      <c r="I4737" s="1">
        <v>0</v>
      </c>
      <c r="J4737" s="1">
        <v>0.02</v>
      </c>
      <c r="K4737" s="1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 s="1">
        <v>0.18</v>
      </c>
      <c r="H4738" s="1">
        <v>0.19</v>
      </c>
      <c r="I4738" s="1">
        <v>0</v>
      </c>
      <c r="J4738" s="1">
        <v>0.04</v>
      </c>
      <c r="K4738" s="1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 s="1">
        <v>0.24</v>
      </c>
      <c r="H4739" s="1">
        <v>0.13</v>
      </c>
      <c r="I4739" s="1">
        <v>0</v>
      </c>
      <c r="J4739" s="1">
        <v>0.04</v>
      </c>
      <c r="K4739" s="1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 s="1">
        <v>0</v>
      </c>
      <c r="H4740" s="1">
        <v>0</v>
      </c>
      <c r="I4740" s="1">
        <v>0.38</v>
      </c>
      <c r="J4740" s="1">
        <v>0.03</v>
      </c>
      <c r="K4740" s="1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 s="1">
        <v>0.19</v>
      </c>
      <c r="H4741" s="1">
        <v>0.15</v>
      </c>
      <c r="I4741" s="1">
        <v>0</v>
      </c>
      <c r="J4741" s="1">
        <v>7.0000000000000007E-2</v>
      </c>
      <c r="K4741" s="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 s="1">
        <v>0.14000000000000001</v>
      </c>
      <c r="H4742" s="1">
        <v>0.23</v>
      </c>
      <c r="I4742" s="1">
        <v>0</v>
      </c>
      <c r="J4742" s="1">
        <v>0.04</v>
      </c>
      <c r="K4742" s="1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 s="1">
        <v>0.26</v>
      </c>
      <c r="H4743" s="1">
        <v>0.11</v>
      </c>
      <c r="I4743" s="1">
        <v>0</v>
      </c>
      <c r="J4743" s="1">
        <v>0.04</v>
      </c>
      <c r="K4743" s="1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 s="1">
        <v>0.16</v>
      </c>
      <c r="H4744" s="1">
        <v>0.18</v>
      </c>
      <c r="I4744" s="1">
        <v>0</v>
      </c>
      <c r="J4744" s="1">
        <v>7.0000000000000007E-2</v>
      </c>
      <c r="K4744" s="1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 s="1">
        <v>0.15</v>
      </c>
      <c r="H4745" s="1">
        <v>0.06</v>
      </c>
      <c r="I4745" s="1">
        <v>0</v>
      </c>
      <c r="J4745" s="1">
        <v>0.2</v>
      </c>
      <c r="K4745" s="1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 s="1">
        <v>0.2</v>
      </c>
      <c r="H4746" s="1">
        <v>0.1</v>
      </c>
      <c r="I4746" s="1">
        <v>0.08</v>
      </c>
      <c r="J4746" s="1">
        <v>0.03</v>
      </c>
      <c r="K4746" s="1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 s="1">
        <v>0.21</v>
      </c>
      <c r="H4747" s="1">
        <v>0.12</v>
      </c>
      <c r="I4747" s="1">
        <v>0.04</v>
      </c>
      <c r="J4747" s="1">
        <v>0.03</v>
      </c>
      <c r="K4747" s="1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 s="1">
        <v>0.35</v>
      </c>
      <c r="H4748" s="1">
        <v>0.02</v>
      </c>
      <c r="I4748" s="1">
        <v>0.01</v>
      </c>
      <c r="J4748" s="1">
        <v>0.03</v>
      </c>
      <c r="K4748" s="1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 s="1">
        <v>0.11</v>
      </c>
      <c r="H4749" s="1">
        <v>0.08</v>
      </c>
      <c r="I4749" s="1">
        <v>0.19</v>
      </c>
      <c r="J4749" s="1">
        <v>0.03</v>
      </c>
      <c r="K4749" s="1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 s="1">
        <v>0.2</v>
      </c>
      <c r="H4750" s="1">
        <v>0.16</v>
      </c>
      <c r="I4750" s="1">
        <v>0</v>
      </c>
      <c r="J4750" s="1">
        <v>0.05</v>
      </c>
      <c r="K4750" s="1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 s="1">
        <v>0.31</v>
      </c>
      <c r="H4751" s="1">
        <v>0.08</v>
      </c>
      <c r="I4751" s="1">
        <v>0</v>
      </c>
      <c r="J4751" s="1">
        <v>0.01</v>
      </c>
      <c r="K4751" s="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 s="1">
        <v>0.37</v>
      </c>
      <c r="H4752" s="1">
        <v>0.01</v>
      </c>
      <c r="I4752" s="1">
        <v>0</v>
      </c>
      <c r="J4752" s="1">
        <v>0.03</v>
      </c>
      <c r="K4752" s="1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 s="1">
        <v>0.34</v>
      </c>
      <c r="H4753" s="1">
        <v>0.01</v>
      </c>
      <c r="I4753" s="1">
        <v>0</v>
      </c>
      <c r="J4753" s="1">
        <v>0.06</v>
      </c>
      <c r="K4753" s="1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 s="1">
        <v>0</v>
      </c>
      <c r="H4754" s="1">
        <v>0</v>
      </c>
      <c r="I4754" s="1">
        <v>0.41</v>
      </c>
      <c r="J4754" s="1">
        <v>0</v>
      </c>
      <c r="K4754" s="1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 s="1">
        <v>0.23</v>
      </c>
      <c r="H4755" s="1">
        <v>0.15</v>
      </c>
      <c r="I4755" s="1">
        <v>0</v>
      </c>
      <c r="J4755" s="1">
        <v>0.03</v>
      </c>
      <c r="K4755" s="1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 s="1">
        <v>0.15</v>
      </c>
      <c r="H4756" s="1">
        <v>0.1</v>
      </c>
      <c r="I4756" s="1">
        <v>0.12</v>
      </c>
      <c r="J4756" s="1">
        <v>0.03</v>
      </c>
      <c r="K4756" s="1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 s="1">
        <v>0.34</v>
      </c>
      <c r="H4757" s="1">
        <v>0.01</v>
      </c>
      <c r="I4757" s="1">
        <v>0</v>
      </c>
      <c r="J4757" s="1">
        <v>0.06</v>
      </c>
      <c r="K4757" s="1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 s="1">
        <v>0</v>
      </c>
      <c r="H4758" s="1">
        <v>0</v>
      </c>
      <c r="I4758" s="1">
        <v>0.4</v>
      </c>
      <c r="J4758" s="1">
        <v>0.01</v>
      </c>
      <c r="K4758" s="1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 s="1">
        <v>0.36</v>
      </c>
      <c r="H4759" s="1">
        <v>0.02</v>
      </c>
      <c r="I4759" s="1">
        <v>0</v>
      </c>
      <c r="J4759" s="1">
        <v>0.03</v>
      </c>
      <c r="K4759" s="1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 s="1">
        <v>0.21</v>
      </c>
      <c r="H4760" s="1">
        <v>0.16</v>
      </c>
      <c r="I4760" s="1">
        <v>0</v>
      </c>
      <c r="J4760" s="1">
        <v>0.04</v>
      </c>
      <c r="K4760" s="1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 s="1">
        <v>0.34</v>
      </c>
      <c r="H4761" s="1">
        <v>0.04</v>
      </c>
      <c r="I4761" s="1">
        <v>0</v>
      </c>
      <c r="J4761" s="1">
        <v>0.03</v>
      </c>
      <c r="K4761" s="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 s="1">
        <v>0.22</v>
      </c>
      <c r="H4762" s="1">
        <v>0.12</v>
      </c>
      <c r="I4762" s="1">
        <v>0</v>
      </c>
      <c r="J4762" s="1">
        <v>0.06</v>
      </c>
      <c r="K4762" s="1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 s="1">
        <v>0.28999999999999998</v>
      </c>
      <c r="H4763" s="1">
        <v>0.09</v>
      </c>
      <c r="I4763" s="1">
        <v>0</v>
      </c>
      <c r="J4763" s="1">
        <v>0.03</v>
      </c>
      <c r="K4763" s="1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 s="1">
        <v>0.18</v>
      </c>
      <c r="H4764" s="1">
        <v>0.17</v>
      </c>
      <c r="I4764" s="1">
        <v>0</v>
      </c>
      <c r="J4764" s="1">
        <v>0.06</v>
      </c>
      <c r="K4764" s="1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 s="1">
        <v>0</v>
      </c>
      <c r="H4765" s="1">
        <v>0</v>
      </c>
      <c r="I4765" s="1">
        <v>0.41</v>
      </c>
      <c r="J4765" s="1">
        <v>0</v>
      </c>
      <c r="K4765" s="1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 s="1">
        <v>0.23</v>
      </c>
      <c r="H4766" s="1">
        <v>0.02</v>
      </c>
      <c r="I4766" s="1">
        <v>0</v>
      </c>
      <c r="J4766" s="1">
        <v>0.16</v>
      </c>
      <c r="K4766" s="1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 s="1">
        <v>0</v>
      </c>
      <c r="H4767" s="1">
        <v>0</v>
      </c>
      <c r="I4767" s="1">
        <v>0.41</v>
      </c>
      <c r="J4767" s="1">
        <v>0</v>
      </c>
      <c r="K4767" s="1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 s="1">
        <v>0.34</v>
      </c>
      <c r="H4768" s="1">
        <v>0.01</v>
      </c>
      <c r="I4768" s="1">
        <v>0</v>
      </c>
      <c r="J4768" s="1">
        <v>0.06</v>
      </c>
      <c r="K4768" s="1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 s="1">
        <v>0</v>
      </c>
      <c r="H4769" s="1">
        <v>0</v>
      </c>
      <c r="I4769" s="1">
        <v>0.41</v>
      </c>
      <c r="J4769" s="1">
        <v>0</v>
      </c>
      <c r="K4769" s="1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 s="1">
        <v>0.2</v>
      </c>
      <c r="H4770" s="1">
        <v>0.16</v>
      </c>
      <c r="I4770" s="1">
        <v>0</v>
      </c>
      <c r="J4770" s="1">
        <v>0.05</v>
      </c>
      <c r="K4770" s="1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 s="1">
        <v>0.24</v>
      </c>
      <c r="H4771" s="1">
        <v>0.13</v>
      </c>
      <c r="I4771" s="1">
        <v>0</v>
      </c>
      <c r="J4771" s="1">
        <v>0.04</v>
      </c>
      <c r="K4771" s="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 s="1">
        <v>0.26</v>
      </c>
      <c r="H4772" s="1">
        <v>0.11</v>
      </c>
      <c r="I4772" s="1">
        <v>0</v>
      </c>
      <c r="J4772" s="1">
        <v>0.04</v>
      </c>
      <c r="K4772" s="1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 s="1">
        <v>0.23</v>
      </c>
      <c r="H4773" s="1">
        <v>0.15</v>
      </c>
      <c r="I4773" s="1">
        <v>0</v>
      </c>
      <c r="J4773" s="1">
        <v>0.03</v>
      </c>
      <c r="K4773" s="1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 s="1">
        <v>0.34</v>
      </c>
      <c r="H4774" s="1">
        <v>0.01</v>
      </c>
      <c r="I4774" s="1">
        <v>0</v>
      </c>
      <c r="J4774" s="1">
        <v>0.06</v>
      </c>
      <c r="K4774" s="1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 s="1">
        <v>0.02</v>
      </c>
      <c r="H4775" s="1">
        <v>0.31</v>
      </c>
      <c r="I4775" s="1">
        <v>0</v>
      </c>
      <c r="J4775" s="1">
        <v>7.0000000000000007E-2</v>
      </c>
      <c r="K4775" s="1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 s="1">
        <v>0.18</v>
      </c>
      <c r="H4776" s="1">
        <v>0.12</v>
      </c>
      <c r="I4776" s="1">
        <v>0.06</v>
      </c>
      <c r="J4776" s="1">
        <v>0.05</v>
      </c>
      <c r="K4776" s="1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 s="1">
        <v>0.19</v>
      </c>
      <c r="H4777" s="1">
        <v>0.18</v>
      </c>
      <c r="I4777" s="1">
        <v>0</v>
      </c>
      <c r="J4777" s="1">
        <v>0.04</v>
      </c>
      <c r="K4777" s="1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 s="1">
        <v>0.38</v>
      </c>
      <c r="H4778" s="1">
        <v>0</v>
      </c>
      <c r="I4778" s="1">
        <v>0</v>
      </c>
      <c r="J4778" s="1">
        <v>0.03</v>
      </c>
      <c r="K4778" s="1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 s="1">
        <v>0.2</v>
      </c>
      <c r="H4779" s="1">
        <v>0.15</v>
      </c>
      <c r="I4779" s="1">
        <v>0</v>
      </c>
      <c r="J4779" s="1">
        <v>0.05</v>
      </c>
      <c r="K4779" s="1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 s="1">
        <v>0.23</v>
      </c>
      <c r="H4780" s="1">
        <v>0.15</v>
      </c>
      <c r="I4780" s="1">
        <v>0</v>
      </c>
      <c r="J4780" s="1">
        <v>0.03</v>
      </c>
      <c r="K4780" s="1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 s="1">
        <v>0.23</v>
      </c>
      <c r="H4781" s="1">
        <v>0.15</v>
      </c>
      <c r="I4781" s="1">
        <v>0</v>
      </c>
      <c r="J4781" s="1">
        <v>0.03</v>
      </c>
      <c r="K4781" s="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 s="1">
        <v>0.38</v>
      </c>
      <c r="H4782" s="1">
        <v>0.02</v>
      </c>
      <c r="I4782" s="1">
        <v>0</v>
      </c>
      <c r="J4782" s="1">
        <v>0</v>
      </c>
      <c r="K4782" s="1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 s="1">
        <v>0.08</v>
      </c>
      <c r="H4783" s="1">
        <v>0.26</v>
      </c>
      <c r="I4783" s="1">
        <v>0</v>
      </c>
      <c r="J4783" s="1">
        <v>7.0000000000000007E-2</v>
      </c>
      <c r="K4783" s="1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 s="1">
        <v>0</v>
      </c>
      <c r="H4784" s="1">
        <v>0.13</v>
      </c>
      <c r="I4784" s="1">
        <v>0.26</v>
      </c>
      <c r="J4784" s="1">
        <v>0.01</v>
      </c>
      <c r="K4784" s="1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 s="1">
        <v>0.36</v>
      </c>
      <c r="H4785" s="1">
        <v>0.01</v>
      </c>
      <c r="I4785" s="1">
        <v>0</v>
      </c>
      <c r="J4785" s="1">
        <v>0.03</v>
      </c>
      <c r="K4785" s="1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 s="1">
        <v>0.38</v>
      </c>
      <c r="H4786" s="1">
        <v>0.02</v>
      </c>
      <c r="I4786" s="1">
        <v>0</v>
      </c>
      <c r="J4786" s="1">
        <v>0</v>
      </c>
      <c r="K4786" s="1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 s="1">
        <v>0.17</v>
      </c>
      <c r="H4787" s="1">
        <v>0.2</v>
      </c>
      <c r="I4787" s="1">
        <v>0</v>
      </c>
      <c r="J4787" s="1">
        <v>0.04</v>
      </c>
      <c r="K4787" s="1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 s="1">
        <v>0.13</v>
      </c>
      <c r="H4788" s="1">
        <v>0.06</v>
      </c>
      <c r="I4788" s="1">
        <v>0.16</v>
      </c>
      <c r="J4788" s="1">
        <v>0.06</v>
      </c>
      <c r="K4788" s="1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 s="1">
        <v>0.34</v>
      </c>
      <c r="H4789" s="1">
        <v>0.03</v>
      </c>
      <c r="I4789" s="1">
        <v>0.01</v>
      </c>
      <c r="J4789" s="1">
        <v>0.03</v>
      </c>
      <c r="K4789" s="1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 s="1">
        <v>0.31</v>
      </c>
      <c r="H4790" s="1">
        <v>0.08</v>
      </c>
      <c r="I4790" s="1">
        <v>0</v>
      </c>
      <c r="J4790" s="1">
        <v>0.01</v>
      </c>
      <c r="K4790" s="1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 s="1">
        <v>0.32</v>
      </c>
      <c r="H4791" s="1">
        <v>0.04</v>
      </c>
      <c r="I4791" s="1">
        <v>0.01</v>
      </c>
      <c r="J4791" s="1">
        <v>0.04</v>
      </c>
      <c r="K4791" s="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 s="1">
        <v>0.13</v>
      </c>
      <c r="H4792" s="1">
        <v>0.2</v>
      </c>
      <c r="I4792" s="1">
        <v>0</v>
      </c>
      <c r="J4792" s="1">
        <v>0.08</v>
      </c>
      <c r="K4792" s="1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 s="1">
        <v>0.18</v>
      </c>
      <c r="H4793" s="1">
        <v>0.19</v>
      </c>
      <c r="I4793" s="1">
        <v>0</v>
      </c>
      <c r="J4793" s="1">
        <v>0.04</v>
      </c>
      <c r="K4793" s="1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 s="1">
        <v>0</v>
      </c>
      <c r="H4794" s="1">
        <v>0</v>
      </c>
      <c r="I4794" s="1">
        <v>0.4</v>
      </c>
      <c r="J4794" s="1">
        <v>0</v>
      </c>
      <c r="K4794" s="1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 s="1">
        <v>0.12</v>
      </c>
      <c r="H4795" s="1">
        <v>0.21</v>
      </c>
      <c r="I4795" s="1">
        <v>0</v>
      </c>
      <c r="J4795" s="1">
        <v>0.08</v>
      </c>
      <c r="K4795" s="1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 s="1">
        <v>0</v>
      </c>
      <c r="H4796" s="1">
        <v>0</v>
      </c>
      <c r="I4796" s="1">
        <v>0.4</v>
      </c>
      <c r="J4796" s="1">
        <v>0</v>
      </c>
      <c r="K4796" s="1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 s="1">
        <v>0.33</v>
      </c>
      <c r="H4797" s="1">
        <v>0.01</v>
      </c>
      <c r="I4797" s="1">
        <v>0</v>
      </c>
      <c r="J4797" s="1">
        <v>0.05</v>
      </c>
      <c r="K4797" s="1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 s="1">
        <v>0.2</v>
      </c>
      <c r="H4798" s="1">
        <v>0.15</v>
      </c>
      <c r="I4798" s="1">
        <v>0</v>
      </c>
      <c r="J4798" s="1">
        <v>0.05</v>
      </c>
      <c r="K4798" s="1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 s="1">
        <v>0.2</v>
      </c>
      <c r="H4799" s="1">
        <v>0.15</v>
      </c>
      <c r="I4799" s="1">
        <v>0</v>
      </c>
      <c r="J4799" s="1">
        <v>0.05</v>
      </c>
      <c r="K4799" s="1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 s="1">
        <v>0.38</v>
      </c>
      <c r="H4800" s="1">
        <v>0</v>
      </c>
      <c r="I4800" s="1">
        <v>0</v>
      </c>
      <c r="J4800" s="1">
        <v>0.03</v>
      </c>
      <c r="K4800" s="1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 s="1">
        <v>0</v>
      </c>
      <c r="H4801" s="1">
        <v>0</v>
      </c>
      <c r="I4801" s="1">
        <v>0.4</v>
      </c>
      <c r="J4801" s="1">
        <v>0</v>
      </c>
      <c r="K4801" s="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 s="1">
        <v>0.1</v>
      </c>
      <c r="H4802" s="1">
        <v>0.2</v>
      </c>
      <c r="I4802" s="1">
        <v>0.02</v>
      </c>
      <c r="J4802" s="1">
        <v>0.08</v>
      </c>
      <c r="K4802" s="1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 s="1">
        <v>0.37</v>
      </c>
      <c r="H4803" s="1">
        <v>0.02</v>
      </c>
      <c r="I4803" s="1">
        <v>0</v>
      </c>
      <c r="J4803" s="1">
        <v>0</v>
      </c>
      <c r="K4803" s="1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 s="1">
        <v>0.2</v>
      </c>
      <c r="H4804" s="1">
        <v>0.15</v>
      </c>
      <c r="I4804" s="1">
        <v>0</v>
      </c>
      <c r="J4804" s="1">
        <v>0.05</v>
      </c>
      <c r="K4804" s="1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 s="1">
        <v>0.31</v>
      </c>
      <c r="H4805" s="1">
        <v>0.08</v>
      </c>
      <c r="I4805" s="1">
        <v>0</v>
      </c>
      <c r="J4805" s="1">
        <v>0.01</v>
      </c>
      <c r="K4805" s="1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 s="1">
        <v>0.3</v>
      </c>
      <c r="H4806" s="1">
        <v>0.03</v>
      </c>
      <c r="I4806" s="1">
        <v>0.04</v>
      </c>
      <c r="J4806" s="1">
        <v>0.03</v>
      </c>
      <c r="K4806" s="1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 s="1">
        <v>0.27</v>
      </c>
      <c r="H4807" s="1">
        <v>0.01</v>
      </c>
      <c r="I4807" s="1">
        <v>0.09</v>
      </c>
      <c r="J4807" s="1">
        <v>0.03</v>
      </c>
      <c r="K4807" s="1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 s="1">
        <v>0</v>
      </c>
      <c r="H4808" s="1">
        <v>0</v>
      </c>
      <c r="I4808" s="1">
        <v>0.4</v>
      </c>
      <c r="J4808" s="1">
        <v>0</v>
      </c>
      <c r="K4808" s="1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 s="1">
        <v>0.36</v>
      </c>
      <c r="H4809" s="1">
        <v>0.01</v>
      </c>
      <c r="I4809" s="1">
        <v>0</v>
      </c>
      <c r="J4809" s="1">
        <v>0.03</v>
      </c>
      <c r="K4809" s="1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 s="1">
        <v>0.2</v>
      </c>
      <c r="H4810" s="1">
        <v>0.15</v>
      </c>
      <c r="I4810" s="1">
        <v>0</v>
      </c>
      <c r="J4810" s="1">
        <v>0.05</v>
      </c>
      <c r="K4810" s="1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 s="1">
        <v>0.28999999999999998</v>
      </c>
      <c r="H4811" s="1">
        <v>0.11</v>
      </c>
      <c r="I4811" s="1">
        <v>0</v>
      </c>
      <c r="J4811" s="1">
        <v>0.01</v>
      </c>
      <c r="K4811" s="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 s="1">
        <v>0</v>
      </c>
      <c r="H4812" s="1">
        <v>0</v>
      </c>
      <c r="I4812" s="1">
        <v>0.38</v>
      </c>
      <c r="J4812" s="1">
        <v>0.03</v>
      </c>
      <c r="K4812" s="1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 s="1">
        <v>0.25</v>
      </c>
      <c r="H4813" s="1">
        <v>7.0000000000000007E-2</v>
      </c>
      <c r="I4813" s="1">
        <v>7.0000000000000007E-2</v>
      </c>
      <c r="J4813" s="1">
        <v>0.01</v>
      </c>
      <c r="K4813" s="1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 s="1">
        <v>0.22</v>
      </c>
      <c r="H4814" s="1">
        <v>0.15</v>
      </c>
      <c r="I4814" s="1">
        <v>0</v>
      </c>
      <c r="J4814" s="1">
        <v>0.03</v>
      </c>
      <c r="K4814" s="1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 s="1">
        <v>0.31</v>
      </c>
      <c r="H4815" s="1">
        <v>0.08</v>
      </c>
      <c r="I4815" s="1">
        <v>0</v>
      </c>
      <c r="J4815" s="1">
        <v>0.01</v>
      </c>
      <c r="K4815" s="1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 s="1">
        <v>0.28999999999999998</v>
      </c>
      <c r="H4816" s="1">
        <v>0.08</v>
      </c>
      <c r="I4816" s="1">
        <v>0</v>
      </c>
      <c r="J4816" s="1">
        <v>0.04</v>
      </c>
      <c r="K4816" s="1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 s="1">
        <v>0</v>
      </c>
      <c r="H4817" s="1">
        <v>0</v>
      </c>
      <c r="I4817" s="1">
        <v>0.4</v>
      </c>
      <c r="J4817" s="1">
        <v>0</v>
      </c>
      <c r="K4817" s="1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 s="1">
        <v>0.31</v>
      </c>
      <c r="H4818" s="1">
        <v>0.06</v>
      </c>
      <c r="I4818" s="1">
        <v>0</v>
      </c>
      <c r="J4818" s="1">
        <v>0.03</v>
      </c>
      <c r="K4818" s="1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 s="1">
        <v>0.34</v>
      </c>
      <c r="H4819" s="1">
        <v>0.03</v>
      </c>
      <c r="I4819" s="1">
        <v>0</v>
      </c>
      <c r="J4819" s="1">
        <v>0.03</v>
      </c>
      <c r="K4819" s="1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 s="1">
        <v>0.22</v>
      </c>
      <c r="H4820" s="1">
        <v>0.08</v>
      </c>
      <c r="I4820" s="1">
        <v>0.08</v>
      </c>
      <c r="J4820" s="1">
        <v>0.03</v>
      </c>
      <c r="K4820" s="1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 s="1">
        <v>0.37</v>
      </c>
      <c r="H4821" s="1">
        <v>0</v>
      </c>
      <c r="I4821" s="1">
        <v>0</v>
      </c>
      <c r="J4821" s="1">
        <v>0.03</v>
      </c>
      <c r="K4821" s="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 s="1">
        <v>0.23</v>
      </c>
      <c r="H4822" s="1">
        <v>0.14000000000000001</v>
      </c>
      <c r="I4822" s="1">
        <v>0</v>
      </c>
      <c r="J4822" s="1">
        <v>0.04</v>
      </c>
      <c r="K4822" s="1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 s="1">
        <v>0</v>
      </c>
      <c r="H4823" s="1">
        <v>0</v>
      </c>
      <c r="I4823" s="1">
        <v>0.4</v>
      </c>
      <c r="J4823" s="1">
        <v>0</v>
      </c>
      <c r="K4823" s="1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 s="1">
        <v>0.22</v>
      </c>
      <c r="H4824" s="1">
        <v>0.15</v>
      </c>
      <c r="I4824" s="1">
        <v>0</v>
      </c>
      <c r="J4824" s="1">
        <v>0.03</v>
      </c>
      <c r="K4824" s="1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 s="1">
        <v>0.14000000000000001</v>
      </c>
      <c r="H4825" s="1">
        <v>0.19</v>
      </c>
      <c r="I4825" s="1">
        <v>0</v>
      </c>
      <c r="J4825" s="1">
        <v>7.0000000000000007E-2</v>
      </c>
      <c r="K4825" s="1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 s="1">
        <v>0.12</v>
      </c>
      <c r="H4826" s="1">
        <v>0.01</v>
      </c>
      <c r="I4826" s="1">
        <v>0</v>
      </c>
      <c r="J4826" s="1">
        <v>0.27</v>
      </c>
      <c r="K4826" s="1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 s="1">
        <v>0</v>
      </c>
      <c r="H4827" s="1">
        <v>0</v>
      </c>
      <c r="I4827" s="1">
        <v>0.4</v>
      </c>
      <c r="J4827" s="1">
        <v>0</v>
      </c>
      <c r="K4827" s="1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 s="1">
        <v>0.32</v>
      </c>
      <c r="H4828" s="1">
        <v>7.0000000000000007E-2</v>
      </c>
      <c r="I4828" s="1">
        <v>0</v>
      </c>
      <c r="J4828" s="1">
        <v>0</v>
      </c>
      <c r="K4828" s="1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 s="1">
        <v>0.32</v>
      </c>
      <c r="H4829" s="1">
        <v>7.0000000000000007E-2</v>
      </c>
      <c r="I4829" s="1">
        <v>0</v>
      </c>
      <c r="J4829" s="1">
        <v>0</v>
      </c>
      <c r="K4829" s="1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 s="1">
        <v>0.37</v>
      </c>
      <c r="H4830" s="1">
        <v>0.03</v>
      </c>
      <c r="I4830" s="1">
        <v>0</v>
      </c>
      <c r="J4830" s="1">
        <v>0</v>
      </c>
      <c r="K4830" s="1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 s="1">
        <v>0.32</v>
      </c>
      <c r="H4831" s="1">
        <v>7.0000000000000007E-2</v>
      </c>
      <c r="I4831" s="1">
        <v>0</v>
      </c>
      <c r="J4831" s="1">
        <v>0</v>
      </c>
      <c r="K4831" s="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 s="1">
        <v>0.2</v>
      </c>
      <c r="H4832" s="1">
        <v>0.15</v>
      </c>
      <c r="I4832" s="1">
        <v>0</v>
      </c>
      <c r="J4832" s="1">
        <v>0.05</v>
      </c>
      <c r="K4832" s="1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 s="1">
        <v>0.33</v>
      </c>
      <c r="H4833" s="1">
        <v>0.01</v>
      </c>
      <c r="I4833" s="1">
        <v>0</v>
      </c>
      <c r="J4833" s="1">
        <v>0.05</v>
      </c>
      <c r="K4833" s="1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 s="1">
        <v>0.22</v>
      </c>
      <c r="H4834" s="1">
        <v>0.15</v>
      </c>
      <c r="I4834" s="1">
        <v>0</v>
      </c>
      <c r="J4834" s="1">
        <v>0.03</v>
      </c>
      <c r="K4834" s="1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 s="1">
        <v>0.27</v>
      </c>
      <c r="H4835" s="1">
        <v>0.1</v>
      </c>
      <c r="I4835" s="1">
        <v>0</v>
      </c>
      <c r="J4835" s="1">
        <v>0.03</v>
      </c>
      <c r="K4835" s="1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 s="1">
        <v>0.06</v>
      </c>
      <c r="H4836" s="1">
        <v>0.3</v>
      </c>
      <c r="I4836" s="1">
        <v>0</v>
      </c>
      <c r="J4836" s="1">
        <v>0.04</v>
      </c>
      <c r="K4836" s="1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 s="1">
        <v>0.2</v>
      </c>
      <c r="H4837" s="1">
        <v>0.15</v>
      </c>
      <c r="I4837" s="1">
        <v>0</v>
      </c>
      <c r="J4837" s="1">
        <v>0.05</v>
      </c>
      <c r="K4837" s="1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 s="1">
        <v>0.33</v>
      </c>
      <c r="H4838" s="1">
        <v>0.01</v>
      </c>
      <c r="I4838" s="1">
        <v>0</v>
      </c>
      <c r="J4838" s="1">
        <v>0.05</v>
      </c>
      <c r="K4838" s="1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 s="1">
        <v>0.18</v>
      </c>
      <c r="H4839" s="1">
        <v>0.17</v>
      </c>
      <c r="I4839" s="1">
        <v>0</v>
      </c>
      <c r="J4839" s="1">
        <v>0.04</v>
      </c>
      <c r="K4839" s="1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 s="1">
        <v>0.2</v>
      </c>
      <c r="H4840" s="1">
        <v>0.15</v>
      </c>
      <c r="I4840" s="1">
        <v>0</v>
      </c>
      <c r="J4840" s="1">
        <v>0.05</v>
      </c>
      <c r="K4840" s="1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 s="1">
        <v>0.17</v>
      </c>
      <c r="H4841" s="1">
        <v>0.17</v>
      </c>
      <c r="I4841" s="1">
        <v>0</v>
      </c>
      <c r="J4841" s="1">
        <v>0.06</v>
      </c>
      <c r="K4841" s="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 s="1">
        <v>0.28999999999999998</v>
      </c>
      <c r="H4842" s="1">
        <v>0.11</v>
      </c>
      <c r="I4842" s="1">
        <v>0</v>
      </c>
      <c r="J4842" s="1">
        <v>0.01</v>
      </c>
      <c r="K4842" s="1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 s="1">
        <v>0.38</v>
      </c>
      <c r="H4843" s="1">
        <v>0.01</v>
      </c>
      <c r="I4843" s="1">
        <v>0</v>
      </c>
      <c r="J4843" s="1">
        <v>0</v>
      </c>
      <c r="K4843" s="1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 s="1">
        <v>0.32</v>
      </c>
      <c r="H4844" s="1">
        <v>7.0000000000000007E-2</v>
      </c>
      <c r="I4844" s="1">
        <v>0</v>
      </c>
      <c r="J4844" s="1">
        <v>0.01</v>
      </c>
      <c r="K4844" s="1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 s="1">
        <v>0.31</v>
      </c>
      <c r="H4845" s="1">
        <v>0.08</v>
      </c>
      <c r="I4845" s="1">
        <v>0</v>
      </c>
      <c r="J4845" s="1">
        <v>0.01</v>
      </c>
      <c r="K4845" s="1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 s="1">
        <v>0.22</v>
      </c>
      <c r="H4846" s="1">
        <v>0.14000000000000001</v>
      </c>
      <c r="I4846" s="1">
        <v>0</v>
      </c>
      <c r="J4846" s="1">
        <v>0.04</v>
      </c>
      <c r="K4846" s="1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 s="1">
        <v>0.24</v>
      </c>
      <c r="H4847" s="1">
        <v>0.14000000000000001</v>
      </c>
      <c r="I4847" s="1">
        <v>0</v>
      </c>
      <c r="J4847" s="1">
        <v>0.02</v>
      </c>
      <c r="K4847" s="1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 s="1">
        <v>0.22</v>
      </c>
      <c r="H4848" s="1">
        <v>0.15</v>
      </c>
      <c r="I4848" s="1">
        <v>0</v>
      </c>
      <c r="J4848" s="1">
        <v>0.03</v>
      </c>
      <c r="K4848" s="1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 s="1">
        <v>0</v>
      </c>
      <c r="H4849" s="1">
        <v>0</v>
      </c>
      <c r="I4849" s="1">
        <v>0.39</v>
      </c>
      <c r="J4849" s="1">
        <v>0.01</v>
      </c>
      <c r="K4849" s="1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 s="1">
        <v>0.28999999999999998</v>
      </c>
      <c r="H4850" s="1">
        <v>0.11</v>
      </c>
      <c r="I4850" s="1">
        <v>0</v>
      </c>
      <c r="J4850" s="1">
        <v>0.01</v>
      </c>
      <c r="K4850" s="1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 s="1">
        <v>0.34</v>
      </c>
      <c r="H4851" s="1">
        <v>0.03</v>
      </c>
      <c r="I4851" s="1">
        <v>0</v>
      </c>
      <c r="J4851" s="1">
        <v>0.03</v>
      </c>
      <c r="K4851" s="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 s="1">
        <v>0.32</v>
      </c>
      <c r="H4852" s="1">
        <v>0.05</v>
      </c>
      <c r="I4852" s="1">
        <v>0</v>
      </c>
      <c r="J4852" s="1">
        <v>0.03</v>
      </c>
      <c r="K4852" s="1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 s="1">
        <v>0.2</v>
      </c>
      <c r="H4853" s="1">
        <v>0.16</v>
      </c>
      <c r="I4853" s="1">
        <v>0</v>
      </c>
      <c r="J4853" s="1">
        <v>0.04</v>
      </c>
      <c r="K4853" s="1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 s="1">
        <v>0.19</v>
      </c>
      <c r="H4854" s="1">
        <v>0.14000000000000001</v>
      </c>
      <c r="I4854" s="1">
        <v>0.04</v>
      </c>
      <c r="J4854" s="1">
        <v>0.03</v>
      </c>
      <c r="K4854" s="1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 s="1">
        <v>0.12</v>
      </c>
      <c r="H4855" s="1">
        <v>0.23</v>
      </c>
      <c r="I4855" s="1">
        <v>0</v>
      </c>
      <c r="J4855" s="1">
        <v>0.05</v>
      </c>
      <c r="K4855" s="1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 s="1">
        <v>0.22</v>
      </c>
      <c r="H4856" s="1">
        <v>0.15</v>
      </c>
      <c r="I4856" s="1">
        <v>0</v>
      </c>
      <c r="J4856" s="1">
        <v>0.03</v>
      </c>
      <c r="K4856" s="1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 s="1">
        <v>0</v>
      </c>
      <c r="H4857" s="1">
        <v>0</v>
      </c>
      <c r="I4857" s="1">
        <v>0.4</v>
      </c>
      <c r="J4857" s="1">
        <v>0</v>
      </c>
      <c r="K4857" s="1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 s="1">
        <v>0.24</v>
      </c>
      <c r="H4858" s="1">
        <v>0.12</v>
      </c>
      <c r="I4858" s="1">
        <v>0.01</v>
      </c>
      <c r="J4858" s="1">
        <v>0.03</v>
      </c>
      <c r="K4858" s="1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 s="1">
        <v>0.17</v>
      </c>
      <c r="H4859" s="1">
        <v>0.16</v>
      </c>
      <c r="I4859" s="1">
        <v>0</v>
      </c>
      <c r="J4859" s="1">
        <v>7.0000000000000007E-2</v>
      </c>
      <c r="K4859" s="1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 s="1">
        <v>0.18</v>
      </c>
      <c r="H4860" s="1">
        <v>0.15</v>
      </c>
      <c r="I4860" s="1">
        <v>0</v>
      </c>
      <c r="J4860" s="1">
        <v>0.06</v>
      </c>
      <c r="K4860" s="1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 s="1">
        <v>0.31</v>
      </c>
      <c r="H4861" s="1">
        <v>0.08</v>
      </c>
      <c r="I4861" s="1">
        <v>0</v>
      </c>
      <c r="J4861" s="1">
        <v>0.01</v>
      </c>
      <c r="K4861" s="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 s="1">
        <v>0.35</v>
      </c>
      <c r="H4862" s="1">
        <v>0.03</v>
      </c>
      <c r="I4862" s="1">
        <v>0</v>
      </c>
      <c r="J4862" s="1">
        <v>0.02</v>
      </c>
      <c r="K4862" s="1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 s="1">
        <v>0</v>
      </c>
      <c r="H4863" s="1">
        <v>0</v>
      </c>
      <c r="I4863" s="1">
        <v>0.37</v>
      </c>
      <c r="J4863" s="1">
        <v>0.03</v>
      </c>
      <c r="K4863" s="1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 s="1">
        <v>0.09</v>
      </c>
      <c r="H4864" s="1">
        <v>0.04</v>
      </c>
      <c r="I4864" s="1">
        <v>0.24</v>
      </c>
      <c r="J4864" s="1">
        <v>0.02</v>
      </c>
      <c r="K4864" s="1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 s="1">
        <v>0.19</v>
      </c>
      <c r="H4865" s="1">
        <v>0.15</v>
      </c>
      <c r="I4865" s="1">
        <v>0</v>
      </c>
      <c r="J4865" s="1">
        <v>0.05</v>
      </c>
      <c r="K4865" s="1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 s="1">
        <v>0.22</v>
      </c>
      <c r="H4866" s="1">
        <v>0.15</v>
      </c>
      <c r="I4866" s="1">
        <v>0</v>
      </c>
      <c r="J4866" s="1">
        <v>0.03</v>
      </c>
      <c r="K4866" s="1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 s="1">
        <v>0.19</v>
      </c>
      <c r="H4867" s="1">
        <v>0.15</v>
      </c>
      <c r="I4867" s="1">
        <v>0</v>
      </c>
      <c r="J4867" s="1">
        <v>0.05</v>
      </c>
      <c r="K4867" s="1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 s="1">
        <v>0.22</v>
      </c>
      <c r="H4868" s="1">
        <v>0.12</v>
      </c>
      <c r="I4868" s="1">
        <v>0</v>
      </c>
      <c r="J4868" s="1">
        <v>0.06</v>
      </c>
      <c r="K4868" s="1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 s="1">
        <v>0.01</v>
      </c>
      <c r="H4869" s="1">
        <v>0.32</v>
      </c>
      <c r="I4869" s="1">
        <v>0</v>
      </c>
      <c r="J4869" s="1">
        <v>7.0000000000000007E-2</v>
      </c>
      <c r="K4869" s="1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 s="1">
        <v>0</v>
      </c>
      <c r="H4870" s="1">
        <v>0</v>
      </c>
      <c r="I4870" s="1">
        <v>0.4</v>
      </c>
      <c r="J4870" s="1">
        <v>0</v>
      </c>
      <c r="K4870" s="1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 s="1">
        <v>0.31</v>
      </c>
      <c r="H4871" s="1">
        <v>0.08</v>
      </c>
      <c r="I4871" s="1">
        <v>0</v>
      </c>
      <c r="J4871" s="1">
        <v>0.01</v>
      </c>
      <c r="K4871" s="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 s="1">
        <v>0.26</v>
      </c>
      <c r="H4872" s="1">
        <v>0.1</v>
      </c>
      <c r="I4872" s="1">
        <v>0</v>
      </c>
      <c r="J4872" s="1">
        <v>0.03</v>
      </c>
      <c r="K4872" s="1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 s="1">
        <v>0.37</v>
      </c>
      <c r="H4873" s="1">
        <v>0</v>
      </c>
      <c r="I4873" s="1">
        <v>0</v>
      </c>
      <c r="J4873" s="1">
        <v>0.03</v>
      </c>
      <c r="K4873" s="1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 s="1">
        <v>0.17</v>
      </c>
      <c r="H4874" s="1">
        <v>0.19</v>
      </c>
      <c r="I4874" s="1">
        <v>0</v>
      </c>
      <c r="J4874" s="1">
        <v>0.03</v>
      </c>
      <c r="K4874" s="1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 s="1">
        <v>0.28999999999999998</v>
      </c>
      <c r="H4875" s="1">
        <v>0.06</v>
      </c>
      <c r="I4875" s="1">
        <v>0.01</v>
      </c>
      <c r="J4875" s="1">
        <v>0.03</v>
      </c>
      <c r="K4875" s="1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 s="1">
        <v>0</v>
      </c>
      <c r="H4876" s="1">
        <v>0</v>
      </c>
      <c r="I4876" s="1">
        <v>0.4</v>
      </c>
      <c r="J4876" s="1">
        <v>0</v>
      </c>
      <c r="K4876" s="1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 s="1">
        <v>0.23</v>
      </c>
      <c r="H4877" s="1">
        <v>0.13</v>
      </c>
      <c r="I4877" s="1">
        <v>0</v>
      </c>
      <c r="J4877" s="1">
        <v>0.04</v>
      </c>
      <c r="K4877" s="1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 s="1">
        <v>0.33</v>
      </c>
      <c r="H4878" s="1">
        <v>0.01</v>
      </c>
      <c r="I4878" s="1">
        <v>0</v>
      </c>
      <c r="J4878" s="1">
        <v>0.05</v>
      </c>
      <c r="K4878" s="1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 s="1">
        <v>0.19</v>
      </c>
      <c r="H4879" s="1">
        <v>0.15</v>
      </c>
      <c r="I4879" s="1">
        <v>0</v>
      </c>
      <c r="J4879" s="1">
        <v>0.05</v>
      </c>
      <c r="K4879" s="1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 s="1">
        <v>0.17</v>
      </c>
      <c r="H4880" s="1">
        <v>0.15</v>
      </c>
      <c r="I4880" s="1">
        <v>0</v>
      </c>
      <c r="J4880" s="1">
        <v>7.0000000000000007E-2</v>
      </c>
      <c r="K4880" s="1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 s="1">
        <v>0.19</v>
      </c>
      <c r="H4881" s="1">
        <v>0.15</v>
      </c>
      <c r="I4881" s="1">
        <v>0</v>
      </c>
      <c r="J4881" s="1">
        <v>0.05</v>
      </c>
      <c r="K4881" s="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 s="1">
        <v>0.26</v>
      </c>
      <c r="H4882" s="1">
        <v>0.11</v>
      </c>
      <c r="I4882" s="1">
        <v>0</v>
      </c>
      <c r="J4882" s="1">
        <v>0.02</v>
      </c>
      <c r="K4882" s="1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 s="1">
        <v>7.0000000000000007E-2</v>
      </c>
      <c r="H4883" s="1">
        <v>0.23</v>
      </c>
      <c r="I4883" s="1">
        <v>0.01</v>
      </c>
      <c r="J4883" s="1">
        <v>0.09</v>
      </c>
      <c r="K4883" s="1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 s="1">
        <v>0.19</v>
      </c>
      <c r="H4884" s="1">
        <v>0.17</v>
      </c>
      <c r="I4884" s="1">
        <v>0</v>
      </c>
      <c r="J4884" s="1">
        <v>0.03</v>
      </c>
      <c r="K4884" s="1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 s="1">
        <v>0.19</v>
      </c>
      <c r="H4885" s="1">
        <v>0.15</v>
      </c>
      <c r="I4885" s="1">
        <v>0.01</v>
      </c>
      <c r="J4885" s="1">
        <v>0.05</v>
      </c>
      <c r="K4885" s="1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 s="1">
        <v>0.15</v>
      </c>
      <c r="H4886" s="1">
        <v>0.18</v>
      </c>
      <c r="I4886" s="1">
        <v>0</v>
      </c>
      <c r="J4886" s="1">
        <v>0.06</v>
      </c>
      <c r="K4886" s="1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 s="1">
        <v>0.38</v>
      </c>
      <c r="H4887" s="1">
        <v>0.01</v>
      </c>
      <c r="I4887" s="1">
        <v>0</v>
      </c>
      <c r="J4887" s="1">
        <v>0</v>
      </c>
      <c r="K4887" s="1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 s="1">
        <v>0.36</v>
      </c>
      <c r="H4888" s="1">
        <v>0</v>
      </c>
      <c r="I4888" s="1">
        <v>0</v>
      </c>
      <c r="J4888" s="1">
        <v>0.03</v>
      </c>
      <c r="K4888" s="1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 s="1">
        <v>0.17</v>
      </c>
      <c r="H4889" s="1">
        <v>0.14000000000000001</v>
      </c>
      <c r="I4889" s="1">
        <v>0.03</v>
      </c>
      <c r="J4889" s="1">
        <v>0.06</v>
      </c>
      <c r="K4889" s="1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 s="1">
        <v>0.14000000000000001</v>
      </c>
      <c r="H4890" s="1">
        <v>0.18</v>
      </c>
      <c r="I4890" s="1">
        <v>0</v>
      </c>
      <c r="J4890" s="1">
        <v>7.0000000000000007E-2</v>
      </c>
      <c r="K4890" s="1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 s="1">
        <v>0.36</v>
      </c>
      <c r="H4891" s="1">
        <v>0.01</v>
      </c>
      <c r="I4891" s="1">
        <v>0</v>
      </c>
      <c r="J4891" s="1">
        <v>0.03</v>
      </c>
      <c r="K4891" s="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 s="1">
        <v>0.37</v>
      </c>
      <c r="H4892" s="1">
        <v>0</v>
      </c>
      <c r="I4892" s="1">
        <v>0</v>
      </c>
      <c r="J4892" s="1">
        <v>0.03</v>
      </c>
      <c r="K4892" s="1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 s="1">
        <v>0</v>
      </c>
      <c r="H4893" s="1">
        <v>0</v>
      </c>
      <c r="I4893" s="1">
        <v>0.39</v>
      </c>
      <c r="J4893" s="1">
        <v>0</v>
      </c>
      <c r="K4893" s="1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 s="1">
        <v>0.22</v>
      </c>
      <c r="H4894" s="1">
        <v>0.15</v>
      </c>
      <c r="I4894" s="1">
        <v>0</v>
      </c>
      <c r="J4894" s="1">
        <v>0.03</v>
      </c>
      <c r="K4894" s="1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 s="1">
        <v>0.22</v>
      </c>
      <c r="H4895" s="1">
        <v>0.15</v>
      </c>
      <c r="I4895" s="1">
        <v>0</v>
      </c>
      <c r="J4895" s="1">
        <v>0.03</v>
      </c>
      <c r="K4895" s="1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 s="1">
        <v>0.37</v>
      </c>
      <c r="H4896" s="1">
        <v>0.02</v>
      </c>
      <c r="I4896" s="1">
        <v>0</v>
      </c>
      <c r="J4896" s="1">
        <v>0</v>
      </c>
      <c r="K4896" s="1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 s="1">
        <v>0</v>
      </c>
      <c r="H4897" s="1">
        <v>0</v>
      </c>
      <c r="I4897" s="1">
        <v>0.39</v>
      </c>
      <c r="J4897" s="1">
        <v>0</v>
      </c>
      <c r="K4897" s="1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 s="1">
        <v>0.28000000000000003</v>
      </c>
      <c r="H4898" s="1">
        <v>0.1</v>
      </c>
      <c r="I4898" s="1">
        <v>0</v>
      </c>
      <c r="J4898" s="1">
        <v>0.01</v>
      </c>
      <c r="K4898" s="1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 s="1">
        <v>0.34</v>
      </c>
      <c r="H4899" s="1">
        <v>0.02</v>
      </c>
      <c r="I4899" s="1">
        <v>0</v>
      </c>
      <c r="J4899" s="1">
        <v>0.03</v>
      </c>
      <c r="K4899" s="1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 s="1">
        <v>0.32</v>
      </c>
      <c r="H4900" s="1">
        <v>0.01</v>
      </c>
      <c r="I4900" s="1">
        <v>0.01</v>
      </c>
      <c r="J4900" s="1">
        <v>0.05</v>
      </c>
      <c r="K4900" s="1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 s="1">
        <v>0.14000000000000001</v>
      </c>
      <c r="H4901" s="1">
        <v>0.17</v>
      </c>
      <c r="I4901" s="1">
        <v>0</v>
      </c>
      <c r="J4901" s="1">
        <v>0.09</v>
      </c>
      <c r="K4901" s="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 s="1">
        <v>0.28999999999999998</v>
      </c>
      <c r="H4902" s="1">
        <v>0.08</v>
      </c>
      <c r="I4902" s="1">
        <v>0</v>
      </c>
      <c r="J4902" s="1">
        <v>0.01</v>
      </c>
      <c r="K4902" s="1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 s="1">
        <v>0.18</v>
      </c>
      <c r="H4903" s="1">
        <v>0.14000000000000001</v>
      </c>
      <c r="I4903" s="1">
        <v>0.04</v>
      </c>
      <c r="J4903" s="1">
        <v>0.04</v>
      </c>
      <c r="K4903" s="1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 s="1">
        <v>0</v>
      </c>
      <c r="H4904" s="1">
        <v>0</v>
      </c>
      <c r="I4904" s="1">
        <v>0.39</v>
      </c>
      <c r="J4904" s="1">
        <v>0</v>
      </c>
      <c r="K4904" s="1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 s="1">
        <v>0.39</v>
      </c>
      <c r="H4905" s="1">
        <v>0</v>
      </c>
      <c r="I4905" s="1">
        <v>0</v>
      </c>
      <c r="J4905" s="1">
        <v>0</v>
      </c>
      <c r="K4905" s="1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 s="1">
        <v>0.08</v>
      </c>
      <c r="H4906" s="1">
        <v>0.26</v>
      </c>
      <c r="I4906" s="1">
        <v>0</v>
      </c>
      <c r="J4906" s="1">
        <v>0.05</v>
      </c>
      <c r="K4906" s="1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 s="1">
        <v>0.36</v>
      </c>
      <c r="H4907" s="1">
        <v>0</v>
      </c>
      <c r="I4907" s="1">
        <v>0</v>
      </c>
      <c r="J4907" s="1">
        <v>0.03</v>
      </c>
      <c r="K4907" s="1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 s="1">
        <v>0.24</v>
      </c>
      <c r="H4908" s="1">
        <v>0.12</v>
      </c>
      <c r="I4908" s="1">
        <v>0</v>
      </c>
      <c r="J4908" s="1">
        <v>0.03</v>
      </c>
      <c r="K4908" s="1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 s="1">
        <v>0.23</v>
      </c>
      <c r="H4909" s="1">
        <v>7.0000000000000007E-2</v>
      </c>
      <c r="I4909" s="1">
        <v>0.03</v>
      </c>
      <c r="J4909" s="1">
        <v>0.06</v>
      </c>
      <c r="K4909" s="1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 s="1">
        <v>0.37</v>
      </c>
      <c r="H4910" s="1">
        <v>0.02</v>
      </c>
      <c r="I4910" s="1">
        <v>0</v>
      </c>
      <c r="J4910" s="1">
        <v>0</v>
      </c>
      <c r="K4910" s="1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 s="1">
        <v>0.36</v>
      </c>
      <c r="H4911" s="1">
        <v>0</v>
      </c>
      <c r="I4911" s="1">
        <v>0</v>
      </c>
      <c r="J4911" s="1">
        <v>0.03</v>
      </c>
      <c r="K4911" s="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 s="1">
        <v>0.14000000000000001</v>
      </c>
      <c r="H4912" s="1">
        <v>0.05</v>
      </c>
      <c r="I4912" s="1">
        <v>0.16</v>
      </c>
      <c r="J4912" s="1">
        <v>0.04</v>
      </c>
      <c r="K4912" s="1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 s="1">
        <v>0.22</v>
      </c>
      <c r="H4913" s="1">
        <v>0.15</v>
      </c>
      <c r="I4913" s="1">
        <v>0</v>
      </c>
      <c r="J4913" s="1">
        <v>0.03</v>
      </c>
      <c r="K4913" s="1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 s="1">
        <v>0.36</v>
      </c>
      <c r="H4914" s="1">
        <v>0</v>
      </c>
      <c r="I4914" s="1">
        <v>0</v>
      </c>
      <c r="J4914" s="1">
        <v>0.03</v>
      </c>
      <c r="K4914" s="1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 s="1">
        <v>0.3</v>
      </c>
      <c r="H4915" s="1">
        <v>0.08</v>
      </c>
      <c r="I4915" s="1">
        <v>0</v>
      </c>
      <c r="J4915" s="1">
        <v>0.01</v>
      </c>
      <c r="K4915" s="1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 s="1">
        <v>0.18</v>
      </c>
      <c r="H4916" s="1">
        <v>0.16</v>
      </c>
      <c r="I4916" s="1">
        <v>0</v>
      </c>
      <c r="J4916" s="1">
        <v>0.05</v>
      </c>
      <c r="K4916" s="1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 s="1">
        <v>0.31</v>
      </c>
      <c r="H4917" s="1">
        <v>0.01</v>
      </c>
      <c r="I4917" s="1">
        <v>0.03</v>
      </c>
      <c r="J4917" s="1">
        <v>0.05</v>
      </c>
      <c r="K4917" s="1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 s="1">
        <v>0</v>
      </c>
      <c r="H4918" s="1">
        <v>0</v>
      </c>
      <c r="I4918" s="1">
        <v>0.37</v>
      </c>
      <c r="J4918" s="1">
        <v>0.03</v>
      </c>
      <c r="K4918" s="1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 s="1">
        <v>0.18</v>
      </c>
      <c r="H4919" s="1">
        <v>0.04</v>
      </c>
      <c r="I4919" s="1">
        <v>0.15</v>
      </c>
      <c r="J4919" s="1">
        <v>0.02</v>
      </c>
      <c r="K4919" s="1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 s="1">
        <v>0.18</v>
      </c>
      <c r="H4920" s="1">
        <v>0.17</v>
      </c>
      <c r="I4920" s="1">
        <v>0.01</v>
      </c>
      <c r="J4920" s="1">
        <v>0.04</v>
      </c>
      <c r="K4920" s="1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 s="1">
        <v>0.14000000000000001</v>
      </c>
      <c r="H4921" s="1">
        <v>0.19</v>
      </c>
      <c r="I4921" s="1">
        <v>0</v>
      </c>
      <c r="J4921" s="1">
        <v>0.06</v>
      </c>
      <c r="K4921" s="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 s="1">
        <v>0.22</v>
      </c>
      <c r="H4922" s="1">
        <v>0.13</v>
      </c>
      <c r="I4922" s="1">
        <v>0</v>
      </c>
      <c r="J4922" s="1">
        <v>0.04</v>
      </c>
      <c r="K4922" s="1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 s="1">
        <v>0.19</v>
      </c>
      <c r="H4923" s="1">
        <v>0.17</v>
      </c>
      <c r="I4923" s="1">
        <v>0</v>
      </c>
      <c r="J4923" s="1">
        <v>0.03</v>
      </c>
      <c r="K4923" s="1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 s="1">
        <v>0.34</v>
      </c>
      <c r="H4924" s="1">
        <v>0.02</v>
      </c>
      <c r="I4924" s="1">
        <v>0</v>
      </c>
      <c r="J4924" s="1">
        <v>0.03</v>
      </c>
      <c r="K4924" s="1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 s="1">
        <v>0.18</v>
      </c>
      <c r="H4925" s="1">
        <v>0.17</v>
      </c>
      <c r="I4925" s="1">
        <v>0</v>
      </c>
      <c r="J4925" s="1">
        <v>0.04</v>
      </c>
      <c r="K4925" s="1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 s="1">
        <v>0.25</v>
      </c>
      <c r="H4926" s="1">
        <v>0.06</v>
      </c>
      <c r="I4926" s="1">
        <v>0.05</v>
      </c>
      <c r="J4926" s="1">
        <v>0.03</v>
      </c>
      <c r="K4926" s="1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 s="1">
        <v>0</v>
      </c>
      <c r="H4927" s="1">
        <v>0</v>
      </c>
      <c r="I4927" s="1">
        <v>0.39</v>
      </c>
      <c r="J4927" s="1">
        <v>0</v>
      </c>
      <c r="K4927" s="1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 s="1">
        <v>0</v>
      </c>
      <c r="H4928" s="1">
        <v>0.32</v>
      </c>
      <c r="I4928" s="1">
        <v>0</v>
      </c>
      <c r="J4928" s="1">
        <v>7.0000000000000007E-2</v>
      </c>
      <c r="K4928" s="1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 s="1">
        <v>0.28999999999999998</v>
      </c>
      <c r="H4929" s="1">
        <v>0.08</v>
      </c>
      <c r="I4929" s="1">
        <v>0</v>
      </c>
      <c r="J4929" s="1">
        <v>0.01</v>
      </c>
      <c r="K4929" s="1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 s="1">
        <v>0.3</v>
      </c>
      <c r="H4930" s="1">
        <v>0.01</v>
      </c>
      <c r="I4930" s="1">
        <v>0</v>
      </c>
      <c r="J4930" s="1">
        <v>7.0000000000000007E-2</v>
      </c>
      <c r="K4930" s="1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 s="1">
        <v>0.28000000000000003</v>
      </c>
      <c r="H4931" s="1">
        <v>0.1</v>
      </c>
      <c r="I4931" s="1">
        <v>0</v>
      </c>
      <c r="J4931" s="1">
        <v>0.01</v>
      </c>
      <c r="K4931" s="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 s="1">
        <v>0.36</v>
      </c>
      <c r="H4932" s="1">
        <v>0.03</v>
      </c>
      <c r="I4932" s="1">
        <v>0</v>
      </c>
      <c r="J4932" s="1">
        <v>0</v>
      </c>
      <c r="K4932" s="1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 s="1">
        <v>0</v>
      </c>
      <c r="H4933" s="1">
        <v>0</v>
      </c>
      <c r="I4933" s="1">
        <v>0.34</v>
      </c>
      <c r="J4933" s="1">
        <v>0.05</v>
      </c>
      <c r="K4933" s="1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 s="1">
        <v>0.31</v>
      </c>
      <c r="H4934" s="1">
        <v>7.0000000000000007E-2</v>
      </c>
      <c r="I4934" s="1">
        <v>0</v>
      </c>
      <c r="J4934" s="1">
        <v>0</v>
      </c>
      <c r="K4934" s="1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 s="1">
        <v>0.31</v>
      </c>
      <c r="H4935" s="1">
        <v>7.0000000000000007E-2</v>
      </c>
      <c r="I4935" s="1">
        <v>0</v>
      </c>
      <c r="J4935" s="1">
        <v>0</v>
      </c>
      <c r="K4935" s="1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 s="1">
        <v>0.18</v>
      </c>
      <c r="H4936" s="1">
        <v>0.14000000000000001</v>
      </c>
      <c r="I4936" s="1">
        <v>0</v>
      </c>
      <c r="J4936" s="1">
        <v>0.06</v>
      </c>
      <c r="K4936" s="1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 s="1">
        <v>0.23</v>
      </c>
      <c r="H4937" s="1">
        <v>0.06</v>
      </c>
      <c r="I4937" s="1">
        <v>0.09</v>
      </c>
      <c r="J4937" s="1">
        <v>0.01</v>
      </c>
      <c r="K4937" s="1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 s="1">
        <v>0</v>
      </c>
      <c r="H4938" s="1">
        <v>0.32</v>
      </c>
      <c r="I4938" s="1">
        <v>0</v>
      </c>
      <c r="J4938" s="1">
        <v>7.0000000000000007E-2</v>
      </c>
      <c r="K4938" s="1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 s="1">
        <v>0.19</v>
      </c>
      <c r="H4939" s="1">
        <v>0.15</v>
      </c>
      <c r="I4939" s="1">
        <v>0</v>
      </c>
      <c r="J4939" s="1">
        <v>0.05</v>
      </c>
      <c r="K4939" s="1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 s="1">
        <v>0.36</v>
      </c>
      <c r="H4940" s="1">
        <v>0</v>
      </c>
      <c r="I4940" s="1">
        <v>0</v>
      </c>
      <c r="J4940" s="1">
        <v>0.03</v>
      </c>
      <c r="K4940" s="1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 s="1">
        <v>0.16</v>
      </c>
      <c r="H4941" s="1">
        <v>0.13</v>
      </c>
      <c r="I4941" s="1">
        <v>0.06</v>
      </c>
      <c r="J4941" s="1">
        <v>0.04</v>
      </c>
      <c r="K4941" s="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 s="1">
        <v>0.19</v>
      </c>
      <c r="H4942" s="1">
        <v>0.15</v>
      </c>
      <c r="I4942" s="1">
        <v>0</v>
      </c>
      <c r="J4942" s="1">
        <v>0.05</v>
      </c>
      <c r="K4942" s="1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 s="1">
        <v>0.37</v>
      </c>
      <c r="H4943" s="1">
        <v>0</v>
      </c>
      <c r="I4943" s="1">
        <v>0</v>
      </c>
      <c r="J4943" s="1">
        <v>0.02</v>
      </c>
      <c r="K4943" s="1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 s="1">
        <v>0.23</v>
      </c>
      <c r="H4944" s="1">
        <v>0.12</v>
      </c>
      <c r="I4944" s="1">
        <v>0</v>
      </c>
      <c r="J4944" s="1">
        <v>0.04</v>
      </c>
      <c r="K4944" s="1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 s="1">
        <v>0.22</v>
      </c>
      <c r="H4945" s="1">
        <v>0.14000000000000001</v>
      </c>
      <c r="I4945" s="1">
        <v>0</v>
      </c>
      <c r="J4945" s="1">
        <v>0.03</v>
      </c>
      <c r="K4945" s="1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 s="1">
        <v>0</v>
      </c>
      <c r="H4946" s="1">
        <v>0</v>
      </c>
      <c r="I4946" s="1">
        <v>0.39</v>
      </c>
      <c r="J4946" s="1">
        <v>0</v>
      </c>
      <c r="K4946" s="1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 s="1">
        <v>0.19</v>
      </c>
      <c r="H4947" s="1">
        <v>0.15</v>
      </c>
      <c r="I4947" s="1">
        <v>0</v>
      </c>
      <c r="J4947" s="1">
        <v>0.05</v>
      </c>
      <c r="K4947" s="1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 s="1">
        <v>0.33</v>
      </c>
      <c r="H4948" s="1">
        <v>0.02</v>
      </c>
      <c r="I4948" s="1">
        <v>0</v>
      </c>
      <c r="J4948" s="1">
        <v>0.04</v>
      </c>
      <c r="K4948" s="1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 s="1">
        <v>0.24</v>
      </c>
      <c r="H4949" s="1">
        <v>0.11</v>
      </c>
      <c r="I4949" s="1">
        <v>0</v>
      </c>
      <c r="J4949" s="1">
        <v>0.04</v>
      </c>
      <c r="K4949" s="1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 s="1">
        <v>7.0000000000000007E-2</v>
      </c>
      <c r="H4950" s="1">
        <v>0.24</v>
      </c>
      <c r="I4950" s="1">
        <v>0</v>
      </c>
      <c r="J4950" s="1">
        <v>0.08</v>
      </c>
      <c r="K4950" s="1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 s="1">
        <v>0.34</v>
      </c>
      <c r="H4951" s="1">
        <v>0.02</v>
      </c>
      <c r="I4951" s="1">
        <v>0</v>
      </c>
      <c r="J4951" s="1">
        <v>0.03</v>
      </c>
      <c r="K4951" s="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 s="1">
        <v>0.19</v>
      </c>
      <c r="H4952" s="1">
        <v>0.15</v>
      </c>
      <c r="I4952" s="1">
        <v>0</v>
      </c>
      <c r="J4952" s="1">
        <v>0.05</v>
      </c>
      <c r="K4952" s="1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 s="1">
        <v>0.16</v>
      </c>
      <c r="H4953" s="1">
        <v>0.15</v>
      </c>
      <c r="I4953" s="1">
        <v>0</v>
      </c>
      <c r="J4953" s="1">
        <v>7.0000000000000007E-2</v>
      </c>
      <c r="K4953" s="1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 s="1">
        <v>0</v>
      </c>
      <c r="H4954" s="1">
        <v>0</v>
      </c>
      <c r="I4954" s="1">
        <v>0.39</v>
      </c>
      <c r="J4954" s="1">
        <v>0</v>
      </c>
      <c r="K4954" s="1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 s="1">
        <v>0.22</v>
      </c>
      <c r="H4955" s="1">
        <v>0.13</v>
      </c>
      <c r="I4955" s="1">
        <v>0</v>
      </c>
      <c r="J4955" s="1">
        <v>0.03</v>
      </c>
      <c r="K4955" s="1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 s="1">
        <v>0</v>
      </c>
      <c r="H4956" s="1">
        <v>0</v>
      </c>
      <c r="I4956" s="1">
        <v>0.39</v>
      </c>
      <c r="J4956" s="1">
        <v>0</v>
      </c>
      <c r="K4956" s="1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 s="1">
        <v>0.35</v>
      </c>
      <c r="H4957" s="1">
        <v>0.01</v>
      </c>
      <c r="I4957" s="1">
        <v>0</v>
      </c>
      <c r="J4957" s="1">
        <v>0.03</v>
      </c>
      <c r="K4957" s="1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 s="1">
        <v>0.36</v>
      </c>
      <c r="H4958" s="1">
        <v>0.01</v>
      </c>
      <c r="I4958" s="1">
        <v>0</v>
      </c>
      <c r="J4958" s="1">
        <v>0.03</v>
      </c>
      <c r="K4958" s="1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 s="1">
        <v>0.28000000000000003</v>
      </c>
      <c r="H4959" s="1">
        <v>0.1</v>
      </c>
      <c r="I4959" s="1">
        <v>0</v>
      </c>
      <c r="J4959" s="1">
        <v>0.01</v>
      </c>
      <c r="K4959" s="1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 s="1">
        <v>0.19</v>
      </c>
      <c r="H4960" s="1">
        <v>0.15</v>
      </c>
      <c r="I4960" s="1">
        <v>0</v>
      </c>
      <c r="J4960" s="1">
        <v>0.05</v>
      </c>
      <c r="K4960" s="1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 s="1">
        <v>0.35</v>
      </c>
      <c r="H4961" s="1">
        <v>0</v>
      </c>
      <c r="I4961" s="1">
        <v>0</v>
      </c>
      <c r="J4961" s="1">
        <v>0.04</v>
      </c>
      <c r="K4961" s="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 s="1">
        <v>0</v>
      </c>
      <c r="H4962" s="1">
        <v>0</v>
      </c>
      <c r="I4962" s="1">
        <v>0.39</v>
      </c>
      <c r="J4962" s="1">
        <v>0</v>
      </c>
      <c r="K4962" s="1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 s="1">
        <v>0.19</v>
      </c>
      <c r="H4963" s="1">
        <v>0.15</v>
      </c>
      <c r="I4963" s="1">
        <v>0</v>
      </c>
      <c r="J4963" s="1">
        <v>0.05</v>
      </c>
      <c r="K4963" s="1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 s="1">
        <v>0.28999999999999998</v>
      </c>
      <c r="H4964" s="1">
        <v>0.08</v>
      </c>
      <c r="I4964" s="1">
        <v>0</v>
      </c>
      <c r="J4964" s="1">
        <v>0.01</v>
      </c>
      <c r="K4964" s="1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 s="1">
        <v>0.26</v>
      </c>
      <c r="H4965" s="1">
        <v>0.09</v>
      </c>
      <c r="I4965" s="1">
        <v>0</v>
      </c>
      <c r="J4965" s="1">
        <v>0.03</v>
      </c>
      <c r="K4965" s="1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 s="1">
        <v>0.36</v>
      </c>
      <c r="H4966" s="1">
        <v>0</v>
      </c>
      <c r="I4966" s="1">
        <v>0</v>
      </c>
      <c r="J4966" s="1">
        <v>0.03</v>
      </c>
      <c r="K4966" s="1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 s="1">
        <v>0.19</v>
      </c>
      <c r="H4967" s="1">
        <v>0.15</v>
      </c>
      <c r="I4967" s="1">
        <v>0</v>
      </c>
      <c r="J4967" s="1">
        <v>0.05</v>
      </c>
      <c r="K4967" s="1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 s="1">
        <v>0.19</v>
      </c>
      <c r="H4968" s="1">
        <v>0.15</v>
      </c>
      <c r="I4968" s="1">
        <v>0</v>
      </c>
      <c r="J4968" s="1">
        <v>0.05</v>
      </c>
      <c r="K4968" s="1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 s="1">
        <v>0.36</v>
      </c>
      <c r="H4969" s="1">
        <v>0.02</v>
      </c>
      <c r="I4969" s="1">
        <v>0</v>
      </c>
      <c r="J4969" s="1">
        <v>0</v>
      </c>
      <c r="K4969" s="1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 s="1">
        <v>0</v>
      </c>
      <c r="H4970" s="1">
        <v>0</v>
      </c>
      <c r="I4970" s="1">
        <v>0.36</v>
      </c>
      <c r="J4970" s="1">
        <v>0.03</v>
      </c>
      <c r="K4970" s="1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 s="1">
        <v>0.12</v>
      </c>
      <c r="H4971" s="1">
        <v>0.05</v>
      </c>
      <c r="I4971" s="1">
        <v>0.2</v>
      </c>
      <c r="J4971" s="1">
        <v>0.01</v>
      </c>
      <c r="K4971" s="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 s="1">
        <v>0.27</v>
      </c>
      <c r="H4972" s="1">
        <v>0.08</v>
      </c>
      <c r="I4972" s="1">
        <v>0.01</v>
      </c>
      <c r="J4972" s="1">
        <v>0.03</v>
      </c>
      <c r="K4972" s="1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 s="1">
        <v>0.2</v>
      </c>
      <c r="H4973" s="1">
        <v>0.15</v>
      </c>
      <c r="I4973" s="1">
        <v>0</v>
      </c>
      <c r="J4973" s="1">
        <v>0.04</v>
      </c>
      <c r="K4973" s="1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 s="1">
        <v>0</v>
      </c>
      <c r="H4974" s="1">
        <v>0.36</v>
      </c>
      <c r="I4974" s="1">
        <v>0</v>
      </c>
      <c r="J4974" s="1">
        <v>0.02</v>
      </c>
      <c r="K4974" s="1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 s="1">
        <v>0.28000000000000003</v>
      </c>
      <c r="H4975" s="1">
        <v>0.1</v>
      </c>
      <c r="I4975" s="1">
        <v>0</v>
      </c>
      <c r="J4975" s="1">
        <v>0.01</v>
      </c>
      <c r="K4975" s="1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 s="1">
        <v>0.38</v>
      </c>
      <c r="H4976" s="1">
        <v>0</v>
      </c>
      <c r="I4976" s="1">
        <v>0</v>
      </c>
      <c r="J4976" s="1">
        <v>0</v>
      </c>
      <c r="K4976" s="1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 s="1">
        <v>0.13</v>
      </c>
      <c r="H4977" s="1">
        <v>0.17</v>
      </c>
      <c r="I4977" s="1">
        <v>0.03</v>
      </c>
      <c r="J4977" s="1">
        <v>0.06</v>
      </c>
      <c r="K4977" s="1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 s="1">
        <v>0.19</v>
      </c>
      <c r="H4978" s="1">
        <v>0.15</v>
      </c>
      <c r="I4978" s="1">
        <v>0</v>
      </c>
      <c r="J4978" s="1">
        <v>0.05</v>
      </c>
      <c r="K4978" s="1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 s="1">
        <v>0.05</v>
      </c>
      <c r="H4979" s="1">
        <v>0.04</v>
      </c>
      <c r="I4979" s="1">
        <v>0.28000000000000003</v>
      </c>
      <c r="J4979" s="1">
        <v>0.01</v>
      </c>
      <c r="K4979" s="1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 s="1">
        <v>0.16</v>
      </c>
      <c r="H4980" s="1">
        <v>0</v>
      </c>
      <c r="I4980" s="1">
        <v>0.2</v>
      </c>
      <c r="J4980" s="1">
        <v>0.01</v>
      </c>
      <c r="K4980" s="1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 s="1">
        <v>0.21</v>
      </c>
      <c r="H4981" s="1">
        <v>0.15</v>
      </c>
      <c r="I4981" s="1">
        <v>0</v>
      </c>
      <c r="J4981" s="1">
        <v>0.03</v>
      </c>
      <c r="K4981" s="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 s="1">
        <v>0.09</v>
      </c>
      <c r="H4982" s="1">
        <v>0.23</v>
      </c>
      <c r="I4982" s="1">
        <v>0</v>
      </c>
      <c r="J4982" s="1">
        <v>7.0000000000000007E-2</v>
      </c>
      <c r="K4982" s="1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 s="1">
        <v>0</v>
      </c>
      <c r="H4983" s="1">
        <v>0</v>
      </c>
      <c r="I4983" s="1">
        <v>0.38</v>
      </c>
      <c r="J4983" s="1">
        <v>0</v>
      </c>
      <c r="K4983" s="1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 s="1">
        <v>7.0000000000000007E-2</v>
      </c>
      <c r="H4984" s="1">
        <v>0.05</v>
      </c>
      <c r="I4984" s="1">
        <v>0.25</v>
      </c>
      <c r="J4984" s="1">
        <v>0.02</v>
      </c>
      <c r="K4984" s="1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 s="1">
        <v>0</v>
      </c>
      <c r="H4985" s="1">
        <v>0</v>
      </c>
      <c r="I4985" s="1">
        <v>0.38</v>
      </c>
      <c r="J4985" s="1">
        <v>0</v>
      </c>
      <c r="K4985" s="1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 s="1">
        <v>0.21</v>
      </c>
      <c r="H4986" s="1">
        <v>0.15</v>
      </c>
      <c r="I4986" s="1">
        <v>0</v>
      </c>
      <c r="J4986" s="1">
        <v>0.03</v>
      </c>
      <c r="K4986" s="1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 s="1">
        <v>0.16</v>
      </c>
      <c r="H4987" s="1">
        <v>0.05</v>
      </c>
      <c r="I4987" s="1">
        <v>0.12</v>
      </c>
      <c r="J4987" s="1">
        <v>0.05</v>
      </c>
      <c r="K4987" s="1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 s="1">
        <v>0</v>
      </c>
      <c r="H4988" s="1">
        <v>0</v>
      </c>
      <c r="I4988" s="1">
        <v>0.36</v>
      </c>
      <c r="J4988" s="1">
        <v>0.03</v>
      </c>
      <c r="K4988" s="1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 s="1">
        <v>0.24</v>
      </c>
      <c r="H4989" s="1">
        <v>0.11</v>
      </c>
      <c r="I4989" s="1">
        <v>0</v>
      </c>
      <c r="J4989" s="1">
        <v>0.04</v>
      </c>
      <c r="K4989" s="1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 s="1">
        <v>0.28999999999999998</v>
      </c>
      <c r="H4990" s="1">
        <v>0.08</v>
      </c>
      <c r="I4990" s="1">
        <v>0</v>
      </c>
      <c r="J4990" s="1">
        <v>0.01</v>
      </c>
      <c r="K4990" s="1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 s="1">
        <v>0.19</v>
      </c>
      <c r="H4991" s="1">
        <v>0.15</v>
      </c>
      <c r="I4991" s="1">
        <v>0</v>
      </c>
      <c r="J4991" s="1">
        <v>0.05</v>
      </c>
      <c r="K4991" s="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 s="1">
        <v>0.36</v>
      </c>
      <c r="H4992" s="1">
        <v>0</v>
      </c>
      <c r="I4992" s="1">
        <v>0</v>
      </c>
      <c r="J4992" s="1">
        <v>0.03</v>
      </c>
      <c r="K4992" s="1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 s="1">
        <v>0.17</v>
      </c>
      <c r="H4993" s="1">
        <v>0.12</v>
      </c>
      <c r="I4993" s="1">
        <v>0.06</v>
      </c>
      <c r="J4993" s="1">
        <v>0.03</v>
      </c>
      <c r="K4993" s="1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 s="1">
        <v>0</v>
      </c>
      <c r="H4994" s="1">
        <v>0</v>
      </c>
      <c r="I4994" s="1">
        <v>0.38</v>
      </c>
      <c r="J4994" s="1">
        <v>0</v>
      </c>
      <c r="K4994" s="1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 s="1">
        <v>0.17</v>
      </c>
      <c r="H4995" s="1">
        <v>0.18</v>
      </c>
      <c r="I4995" s="1">
        <v>0</v>
      </c>
      <c r="J4995" s="1">
        <v>0.03</v>
      </c>
      <c r="K4995" s="1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 s="1">
        <v>0.27</v>
      </c>
      <c r="H4996" s="1">
        <v>7.0000000000000007E-2</v>
      </c>
      <c r="I4996" s="1">
        <v>0</v>
      </c>
      <c r="J4996" s="1">
        <v>0.04</v>
      </c>
      <c r="K4996" s="1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 s="1">
        <v>0</v>
      </c>
      <c r="H4997" s="1">
        <v>0.35</v>
      </c>
      <c r="I4997" s="1">
        <v>0</v>
      </c>
      <c r="J4997" s="1">
        <v>0.03</v>
      </c>
      <c r="K4997" s="1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 s="1">
        <v>0</v>
      </c>
      <c r="H4998" s="1">
        <v>0.01</v>
      </c>
      <c r="I4998" s="1">
        <v>0.37</v>
      </c>
      <c r="J4998" s="1">
        <v>0</v>
      </c>
      <c r="K4998" s="1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 s="1">
        <v>0.15</v>
      </c>
      <c r="H4999" s="1">
        <v>0.17</v>
      </c>
      <c r="I4999" s="1">
        <v>0</v>
      </c>
      <c r="J4999" s="1">
        <v>7.0000000000000007E-2</v>
      </c>
      <c r="K4999" s="1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 s="1">
        <v>0.27</v>
      </c>
      <c r="H5000" s="1">
        <v>0.1</v>
      </c>
      <c r="I5000" s="1">
        <v>0</v>
      </c>
      <c r="J5000" s="1">
        <v>0.01</v>
      </c>
      <c r="K5000" s="1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 s="1">
        <v>0.13</v>
      </c>
      <c r="H5001" s="1">
        <v>0.04</v>
      </c>
      <c r="I5001" s="1">
        <v>0.19</v>
      </c>
      <c r="J5001" s="1">
        <v>0.03</v>
      </c>
      <c r="K5001" s="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 s="1">
        <v>0.19</v>
      </c>
      <c r="H5002" s="1">
        <v>0.15</v>
      </c>
      <c r="I5002" s="1">
        <v>0</v>
      </c>
      <c r="J5002" s="1">
        <v>0.05</v>
      </c>
      <c r="K5002" s="1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 s="1">
        <v>0.3</v>
      </c>
      <c r="H5003" s="1">
        <v>0.08</v>
      </c>
      <c r="I5003" s="1">
        <v>0</v>
      </c>
      <c r="J5003" s="1">
        <v>0.01</v>
      </c>
      <c r="K5003" s="1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 s="1">
        <v>0.22</v>
      </c>
      <c r="H5004" s="1">
        <v>0.12</v>
      </c>
      <c r="I5004" s="1">
        <v>0</v>
      </c>
      <c r="J5004" s="1">
        <v>0.03</v>
      </c>
      <c r="K5004" s="1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 s="1">
        <v>7.0000000000000007E-2</v>
      </c>
      <c r="H5005" s="1">
        <v>0</v>
      </c>
      <c r="I5005" s="1">
        <v>0.31</v>
      </c>
      <c r="J5005" s="1">
        <v>0.01</v>
      </c>
      <c r="K5005" s="1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 s="1">
        <v>0</v>
      </c>
      <c r="H5006" s="1">
        <v>0</v>
      </c>
      <c r="I5006" s="1">
        <v>0.38</v>
      </c>
      <c r="J5006" s="1">
        <v>0</v>
      </c>
      <c r="K5006" s="1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 s="1">
        <v>0.27</v>
      </c>
      <c r="H5007" s="1">
        <v>0.1</v>
      </c>
      <c r="I5007" s="1">
        <v>0</v>
      </c>
      <c r="J5007" s="1">
        <v>0.01</v>
      </c>
      <c r="K5007" s="1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 s="1">
        <v>0.1</v>
      </c>
      <c r="H5008" s="1">
        <v>0</v>
      </c>
      <c r="I5008" s="1">
        <v>0</v>
      </c>
      <c r="J5008" s="1">
        <v>0.28000000000000003</v>
      </c>
      <c r="K5008" s="1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 s="1">
        <v>0.19</v>
      </c>
      <c r="H5009" s="1">
        <v>0.15</v>
      </c>
      <c r="I5009" s="1">
        <v>0</v>
      </c>
      <c r="J5009" s="1">
        <v>0.05</v>
      </c>
      <c r="K5009" s="1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 s="1">
        <v>0.28999999999999998</v>
      </c>
      <c r="H5010" s="1">
        <v>0.05</v>
      </c>
      <c r="I5010" s="1">
        <v>0</v>
      </c>
      <c r="J5010" s="1">
        <v>0.04</v>
      </c>
      <c r="K5010" s="1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 s="1">
        <v>0</v>
      </c>
      <c r="H5011" s="1">
        <v>0</v>
      </c>
      <c r="I5011" s="1">
        <v>0.38</v>
      </c>
      <c r="J5011" s="1">
        <v>0</v>
      </c>
      <c r="K5011" s="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 s="1">
        <v>0.11</v>
      </c>
      <c r="H5012" s="1">
        <v>0.23</v>
      </c>
      <c r="I5012" s="1">
        <v>0</v>
      </c>
      <c r="J5012" s="1">
        <v>0.04</v>
      </c>
      <c r="K5012" s="1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 s="1">
        <v>0.35</v>
      </c>
      <c r="H5013" s="1">
        <v>0</v>
      </c>
      <c r="I5013" s="1">
        <v>0</v>
      </c>
      <c r="J5013" s="1">
        <v>0.03</v>
      </c>
      <c r="K5013" s="1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 s="1">
        <v>0.3</v>
      </c>
      <c r="H5014" s="1">
        <v>0.08</v>
      </c>
      <c r="I5014" s="1">
        <v>0</v>
      </c>
      <c r="J5014" s="1">
        <v>0.01</v>
      </c>
      <c r="K5014" s="1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 s="1">
        <v>0.21</v>
      </c>
      <c r="H5015" s="1">
        <v>0.11</v>
      </c>
      <c r="I5015" s="1">
        <v>0</v>
      </c>
      <c r="J5015" s="1">
        <v>0.06</v>
      </c>
      <c r="K5015" s="1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 s="1">
        <v>0.11</v>
      </c>
      <c r="H5016" s="1">
        <v>0.08</v>
      </c>
      <c r="I5016" s="1">
        <v>0.17</v>
      </c>
      <c r="J5016" s="1">
        <v>0.03</v>
      </c>
      <c r="K5016" s="1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 s="1">
        <v>0.15</v>
      </c>
      <c r="H5017" s="1">
        <v>0.2</v>
      </c>
      <c r="I5017" s="1">
        <v>0</v>
      </c>
      <c r="J5017" s="1">
        <v>0.03</v>
      </c>
      <c r="K5017" s="1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 s="1">
        <v>0.12</v>
      </c>
      <c r="H5018" s="1">
        <v>0.22</v>
      </c>
      <c r="I5018" s="1">
        <v>0</v>
      </c>
      <c r="J5018" s="1">
        <v>0.04</v>
      </c>
      <c r="K5018" s="1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 s="1">
        <v>0.21</v>
      </c>
      <c r="H5019" s="1">
        <v>0.14000000000000001</v>
      </c>
      <c r="I5019" s="1">
        <v>0</v>
      </c>
      <c r="J5019" s="1">
        <v>0.02</v>
      </c>
      <c r="K5019" s="1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 s="1">
        <v>0</v>
      </c>
      <c r="H5020" s="1">
        <v>0</v>
      </c>
      <c r="I5020" s="1">
        <v>0.36</v>
      </c>
      <c r="J5020" s="1">
        <v>0.02</v>
      </c>
      <c r="K5020" s="1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 s="1">
        <v>0.19</v>
      </c>
      <c r="H5021" s="1">
        <v>0.15</v>
      </c>
      <c r="I5021" s="1">
        <v>0</v>
      </c>
      <c r="J5021" s="1">
        <v>0.05</v>
      </c>
      <c r="K5021" s="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 s="1">
        <v>0.19</v>
      </c>
      <c r="H5022" s="1">
        <v>0.15</v>
      </c>
      <c r="I5022" s="1">
        <v>0</v>
      </c>
      <c r="J5022" s="1">
        <v>0.05</v>
      </c>
      <c r="K5022" s="1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 s="1">
        <v>0</v>
      </c>
      <c r="H5023" s="1">
        <v>0</v>
      </c>
      <c r="I5023" s="1">
        <v>0.38</v>
      </c>
      <c r="J5023" s="1">
        <v>0</v>
      </c>
      <c r="K5023" s="1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 s="1">
        <v>0.28999999999999998</v>
      </c>
      <c r="H5024" s="1">
        <v>0.08</v>
      </c>
      <c r="I5024" s="1">
        <v>0</v>
      </c>
      <c r="J5024" s="1">
        <v>0.01</v>
      </c>
      <c r="K5024" s="1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 s="1">
        <v>0.19</v>
      </c>
      <c r="H5025" s="1">
        <v>0.15</v>
      </c>
      <c r="I5025" s="1">
        <v>0</v>
      </c>
      <c r="J5025" s="1">
        <v>0.05</v>
      </c>
      <c r="K5025" s="1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 s="1">
        <v>0.16</v>
      </c>
      <c r="H5026" s="1">
        <v>0.15</v>
      </c>
      <c r="I5026" s="1">
        <v>0.02</v>
      </c>
      <c r="J5026" s="1">
        <v>0.06</v>
      </c>
      <c r="K5026" s="1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 s="1">
        <v>0.27</v>
      </c>
      <c r="H5027" s="1">
        <v>0.1</v>
      </c>
      <c r="I5027" s="1">
        <v>0</v>
      </c>
      <c r="J5027" s="1">
        <v>0.01</v>
      </c>
      <c r="K5027" s="1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 s="1">
        <v>0.15</v>
      </c>
      <c r="H5028" s="1">
        <v>0.11</v>
      </c>
      <c r="I5028" s="1">
        <v>0.1</v>
      </c>
      <c r="J5028" s="1">
        <v>0.02</v>
      </c>
      <c r="K5028" s="1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 s="1">
        <v>0.19</v>
      </c>
      <c r="H5029" s="1">
        <v>0.15</v>
      </c>
      <c r="I5029" s="1">
        <v>0</v>
      </c>
      <c r="J5029" s="1">
        <v>0.05</v>
      </c>
      <c r="K5029" s="1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 s="1">
        <v>0.31</v>
      </c>
      <c r="H5030" s="1">
        <v>0.03</v>
      </c>
      <c r="I5030" s="1">
        <v>0</v>
      </c>
      <c r="J5030" s="1">
        <v>0.03</v>
      </c>
      <c r="K5030" s="1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 s="1">
        <v>0.3</v>
      </c>
      <c r="H5031" s="1">
        <v>0.04</v>
      </c>
      <c r="I5031" s="1">
        <v>0</v>
      </c>
      <c r="J5031" s="1">
        <v>0.04</v>
      </c>
      <c r="K5031" s="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 s="1">
        <v>0</v>
      </c>
      <c r="H5032" s="1">
        <v>0</v>
      </c>
      <c r="I5032" s="1">
        <v>0.36</v>
      </c>
      <c r="J5032" s="1">
        <v>0.02</v>
      </c>
      <c r="K5032" s="1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 s="1">
        <v>7.0000000000000007E-2</v>
      </c>
      <c r="H5033" s="1">
        <v>0.05</v>
      </c>
      <c r="I5033" s="1">
        <v>0.25</v>
      </c>
      <c r="J5033" s="1">
        <v>0.02</v>
      </c>
      <c r="K5033" s="1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 s="1">
        <v>0.19</v>
      </c>
      <c r="H5034" s="1">
        <v>0.15</v>
      </c>
      <c r="I5034" s="1">
        <v>0</v>
      </c>
      <c r="J5034" s="1">
        <v>0.05</v>
      </c>
      <c r="K5034" s="1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 s="1">
        <v>0</v>
      </c>
      <c r="H5035" s="1">
        <v>0</v>
      </c>
      <c r="I5035" s="1">
        <v>0.38</v>
      </c>
      <c r="J5035" s="1">
        <v>0</v>
      </c>
      <c r="K5035" s="1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 s="1">
        <v>0.13</v>
      </c>
      <c r="H5036" s="1">
        <v>0.21</v>
      </c>
      <c r="I5036" s="1">
        <v>0</v>
      </c>
      <c r="J5036" s="1">
        <v>0.04</v>
      </c>
      <c r="K5036" s="1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 s="1">
        <v>0.19</v>
      </c>
      <c r="H5037" s="1">
        <v>0.15</v>
      </c>
      <c r="I5037" s="1">
        <v>0</v>
      </c>
      <c r="J5037" s="1">
        <v>0.05</v>
      </c>
      <c r="K5037" s="1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 s="1">
        <v>0.32</v>
      </c>
      <c r="H5038" s="1">
        <v>0.01</v>
      </c>
      <c r="I5038" s="1">
        <v>0</v>
      </c>
      <c r="J5038" s="1">
        <v>0.05</v>
      </c>
      <c r="K5038" s="1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 s="1">
        <v>0.21</v>
      </c>
      <c r="H5039" s="1">
        <v>0</v>
      </c>
      <c r="I5039" s="1">
        <v>0</v>
      </c>
      <c r="J5039" s="1">
        <v>0.17</v>
      </c>
      <c r="K5039" s="1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 s="1">
        <v>0.34</v>
      </c>
      <c r="H5040" s="1">
        <v>0.02</v>
      </c>
      <c r="I5040" s="1">
        <v>0</v>
      </c>
      <c r="J5040" s="1">
        <v>0.02</v>
      </c>
      <c r="K5040" s="1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 s="1">
        <v>0.16</v>
      </c>
      <c r="H5041" s="1">
        <v>0.15</v>
      </c>
      <c r="I5041" s="1">
        <v>0.01</v>
      </c>
      <c r="J5041" s="1">
        <v>0.06</v>
      </c>
      <c r="K5041" s="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 s="1">
        <v>0.18</v>
      </c>
      <c r="H5042" s="1">
        <v>0.12</v>
      </c>
      <c r="I5042" s="1">
        <v>0</v>
      </c>
      <c r="J5042" s="1">
        <v>7.0000000000000007E-2</v>
      </c>
      <c r="K5042" s="1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 s="1">
        <v>0.11</v>
      </c>
      <c r="H5043" s="1">
        <v>0.23</v>
      </c>
      <c r="I5043" s="1">
        <v>0</v>
      </c>
      <c r="J5043" s="1">
        <v>0.04</v>
      </c>
      <c r="K5043" s="1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 s="1">
        <v>0</v>
      </c>
      <c r="H5044" s="1">
        <v>0</v>
      </c>
      <c r="I5044" s="1">
        <v>0.38</v>
      </c>
      <c r="J5044" s="1">
        <v>0</v>
      </c>
      <c r="K5044" s="1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 s="1">
        <v>0.21</v>
      </c>
      <c r="H5045" s="1">
        <v>0.14000000000000001</v>
      </c>
      <c r="I5045" s="1">
        <v>0</v>
      </c>
      <c r="J5045" s="1">
        <v>0.02</v>
      </c>
      <c r="K5045" s="1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 s="1">
        <v>0.13</v>
      </c>
      <c r="H5046" s="1">
        <v>0.2</v>
      </c>
      <c r="I5046" s="1">
        <v>0</v>
      </c>
      <c r="J5046" s="1">
        <v>0.04</v>
      </c>
      <c r="K5046" s="1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 s="1">
        <v>0.28000000000000003</v>
      </c>
      <c r="H5047" s="1">
        <v>0.08</v>
      </c>
      <c r="I5047" s="1">
        <v>0</v>
      </c>
      <c r="J5047" s="1">
        <v>0.01</v>
      </c>
      <c r="K5047" s="1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 s="1">
        <v>0.32</v>
      </c>
      <c r="H5048" s="1">
        <v>0.01</v>
      </c>
      <c r="I5048" s="1">
        <v>0</v>
      </c>
      <c r="J5048" s="1">
        <v>0.05</v>
      </c>
      <c r="K5048" s="1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 s="1">
        <v>0.21</v>
      </c>
      <c r="H5049" s="1">
        <v>0.14000000000000001</v>
      </c>
      <c r="I5049" s="1">
        <v>0</v>
      </c>
      <c r="J5049" s="1">
        <v>0.02</v>
      </c>
      <c r="K5049" s="1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 s="1">
        <v>0</v>
      </c>
      <c r="H5050" s="1">
        <v>0</v>
      </c>
      <c r="I5050" s="1">
        <v>0.38</v>
      </c>
      <c r="J5050" s="1">
        <v>0</v>
      </c>
      <c r="K5050" s="1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 s="1">
        <v>0.14000000000000001</v>
      </c>
      <c r="H5051" s="1">
        <v>0.15</v>
      </c>
      <c r="I5051" s="1">
        <v>0</v>
      </c>
      <c r="J5051" s="1">
        <v>0.09</v>
      </c>
      <c r="K5051" s="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 s="1">
        <v>0.24</v>
      </c>
      <c r="H5052" s="1">
        <v>0.06</v>
      </c>
      <c r="I5052" s="1">
        <v>7.0000000000000007E-2</v>
      </c>
      <c r="J5052" s="1">
        <v>0.01</v>
      </c>
      <c r="K5052" s="1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 s="1">
        <v>0</v>
      </c>
      <c r="H5053" s="1">
        <v>0</v>
      </c>
      <c r="I5053" s="1">
        <v>0.38</v>
      </c>
      <c r="J5053" s="1">
        <v>0</v>
      </c>
      <c r="K5053" s="1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 s="1">
        <v>0.12</v>
      </c>
      <c r="H5054" s="1">
        <v>0.05</v>
      </c>
      <c r="I5054" s="1">
        <v>0.2</v>
      </c>
      <c r="J5054" s="1">
        <v>0.01</v>
      </c>
      <c r="K5054" s="1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 s="1">
        <v>0.21</v>
      </c>
      <c r="H5055" s="1">
        <v>0.14000000000000001</v>
      </c>
      <c r="I5055" s="1">
        <v>0</v>
      </c>
      <c r="J5055" s="1">
        <v>0.02</v>
      </c>
      <c r="K5055" s="1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 s="1">
        <v>0.21</v>
      </c>
      <c r="H5056" s="1">
        <v>0.14000000000000001</v>
      </c>
      <c r="I5056" s="1">
        <v>0</v>
      </c>
      <c r="J5056" s="1">
        <v>0.02</v>
      </c>
      <c r="K5056" s="1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 s="1">
        <v>0.26</v>
      </c>
      <c r="H5057" s="1">
        <v>0.09</v>
      </c>
      <c r="I5057" s="1">
        <v>0</v>
      </c>
      <c r="J5057" s="1">
        <v>0.03</v>
      </c>
      <c r="K5057" s="1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 s="1">
        <v>0.02</v>
      </c>
      <c r="H5058" s="1">
        <v>0.28999999999999998</v>
      </c>
      <c r="I5058" s="1">
        <v>0.01</v>
      </c>
      <c r="J5058" s="1">
        <v>0.05</v>
      </c>
      <c r="K5058" s="1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 s="1">
        <v>0.16</v>
      </c>
      <c r="H5059" s="1">
        <v>0.16</v>
      </c>
      <c r="I5059" s="1">
        <v>0</v>
      </c>
      <c r="J5059" s="1">
        <v>0.06</v>
      </c>
      <c r="K5059" s="1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 s="1">
        <v>0.19</v>
      </c>
      <c r="H5060" s="1">
        <v>0.13</v>
      </c>
      <c r="I5060" s="1">
        <v>0</v>
      </c>
      <c r="J5060" s="1">
        <v>0.06</v>
      </c>
      <c r="K5060" s="1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 s="1">
        <v>0.12</v>
      </c>
      <c r="H5061" s="1">
        <v>0</v>
      </c>
      <c r="I5061" s="1">
        <v>0</v>
      </c>
      <c r="J5061" s="1">
        <v>0.26</v>
      </c>
      <c r="K5061" s="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 s="1">
        <v>0.32</v>
      </c>
      <c r="H5062" s="1">
        <v>0.03</v>
      </c>
      <c r="I5062" s="1">
        <v>0</v>
      </c>
      <c r="J5062" s="1">
        <v>0.03</v>
      </c>
      <c r="K5062" s="1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 s="1">
        <v>0.35</v>
      </c>
      <c r="H5063" s="1">
        <v>0.02</v>
      </c>
      <c r="I5063" s="1">
        <v>0</v>
      </c>
      <c r="J5063" s="1">
        <v>0</v>
      </c>
      <c r="K5063" s="1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 s="1">
        <v>0.35</v>
      </c>
      <c r="H5064" s="1">
        <v>0</v>
      </c>
      <c r="I5064" s="1">
        <v>0</v>
      </c>
      <c r="J5064" s="1">
        <v>0.03</v>
      </c>
      <c r="K5064" s="1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 s="1">
        <v>0.22</v>
      </c>
      <c r="H5065" s="1">
        <v>0.12</v>
      </c>
      <c r="I5065" s="1">
        <v>0</v>
      </c>
      <c r="J5065" s="1">
        <v>0.03</v>
      </c>
      <c r="K5065" s="1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 s="1">
        <v>0.35</v>
      </c>
      <c r="H5066" s="1">
        <v>0.02</v>
      </c>
      <c r="I5066" s="1">
        <v>0</v>
      </c>
      <c r="J5066" s="1">
        <v>0</v>
      </c>
      <c r="K5066" s="1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 s="1">
        <v>0.35</v>
      </c>
      <c r="H5067" s="1">
        <v>0</v>
      </c>
      <c r="I5067" s="1">
        <v>0</v>
      </c>
      <c r="J5067" s="1">
        <v>0.02</v>
      </c>
      <c r="K5067" s="1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 s="1">
        <v>0.05</v>
      </c>
      <c r="H5068" s="1">
        <v>0.05</v>
      </c>
      <c r="I5068" s="1">
        <v>0.25</v>
      </c>
      <c r="J5068" s="1">
        <v>0.03</v>
      </c>
      <c r="K5068" s="1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 s="1">
        <v>0.18</v>
      </c>
      <c r="H5069" s="1">
        <v>0.14000000000000001</v>
      </c>
      <c r="I5069" s="1">
        <v>0</v>
      </c>
      <c r="J5069" s="1">
        <v>0.05</v>
      </c>
      <c r="K5069" s="1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 s="1">
        <v>0.28000000000000003</v>
      </c>
      <c r="H5070" s="1">
        <v>0.08</v>
      </c>
      <c r="I5070" s="1">
        <v>0</v>
      </c>
      <c r="J5070" s="1">
        <v>0.01</v>
      </c>
      <c r="K5070" s="1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 s="1">
        <v>0</v>
      </c>
      <c r="H5071" s="1">
        <v>0</v>
      </c>
      <c r="I5071" s="1">
        <v>0.38</v>
      </c>
      <c r="J5071" s="1">
        <v>0</v>
      </c>
      <c r="K5071" s="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 s="1">
        <v>0.24</v>
      </c>
      <c r="H5072" s="1">
        <v>7.0000000000000007E-2</v>
      </c>
      <c r="I5072" s="1">
        <v>0</v>
      </c>
      <c r="J5072" s="1">
        <v>7.0000000000000007E-2</v>
      </c>
      <c r="K5072" s="1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 s="1">
        <v>0.12</v>
      </c>
      <c r="H5073" s="1">
        <v>0.2</v>
      </c>
      <c r="I5073" s="1">
        <v>0</v>
      </c>
      <c r="J5073" s="1">
        <v>0.06</v>
      </c>
      <c r="K5073" s="1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 s="1">
        <v>0.34</v>
      </c>
      <c r="H5074" s="1">
        <v>0.01</v>
      </c>
      <c r="I5074" s="1">
        <v>0</v>
      </c>
      <c r="J5074" s="1">
        <v>0.03</v>
      </c>
      <c r="K5074" s="1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 s="1">
        <v>0.11</v>
      </c>
      <c r="H5075" s="1">
        <v>0.13</v>
      </c>
      <c r="I5075" s="1">
        <v>0.11</v>
      </c>
      <c r="J5075" s="1">
        <v>0.02</v>
      </c>
      <c r="K5075" s="1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 s="1">
        <v>0.28000000000000003</v>
      </c>
      <c r="H5076" s="1">
        <v>0.01</v>
      </c>
      <c r="I5076" s="1">
        <v>0.06</v>
      </c>
      <c r="J5076" s="1">
        <v>0.02</v>
      </c>
      <c r="K5076" s="1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 s="1">
        <v>0.13</v>
      </c>
      <c r="H5077" s="1">
        <v>0.02</v>
      </c>
      <c r="I5077" s="1">
        <v>0.21</v>
      </c>
      <c r="J5077" s="1">
        <v>0.01</v>
      </c>
      <c r="K5077" s="1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 s="1">
        <v>0.31</v>
      </c>
      <c r="H5078" s="1">
        <v>0.03</v>
      </c>
      <c r="I5078" s="1">
        <v>0</v>
      </c>
      <c r="J5078" s="1">
        <v>0.03</v>
      </c>
      <c r="K5078" s="1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 s="1">
        <v>0.15</v>
      </c>
      <c r="H5079" s="1">
        <v>0.17</v>
      </c>
      <c r="I5079" s="1">
        <v>0</v>
      </c>
      <c r="J5079" s="1">
        <v>0.06</v>
      </c>
      <c r="K5079" s="1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 s="1">
        <v>0.11</v>
      </c>
      <c r="H5080" s="1">
        <v>0.16</v>
      </c>
      <c r="I5080" s="1">
        <v>0</v>
      </c>
      <c r="J5080" s="1">
        <v>0.1</v>
      </c>
      <c r="K5080" s="1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 s="1">
        <v>0.28999999999999998</v>
      </c>
      <c r="H5081" s="1">
        <v>0.08</v>
      </c>
      <c r="I5081" s="1">
        <v>0</v>
      </c>
      <c r="J5081" s="1">
        <v>0.01</v>
      </c>
      <c r="K5081" s="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 s="1">
        <v>0.32</v>
      </c>
      <c r="H5082" s="1">
        <v>0.03</v>
      </c>
      <c r="I5082" s="1">
        <v>0</v>
      </c>
      <c r="J5082" s="1">
        <v>0.03</v>
      </c>
      <c r="K5082" s="1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 s="1">
        <v>0.35</v>
      </c>
      <c r="H5083" s="1">
        <v>0</v>
      </c>
      <c r="I5083" s="1">
        <v>0</v>
      </c>
      <c r="J5083" s="1">
        <v>0.03</v>
      </c>
      <c r="K5083" s="1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 s="1">
        <v>0.35</v>
      </c>
      <c r="H5084" s="1">
        <v>0.02</v>
      </c>
      <c r="I5084" s="1">
        <v>0</v>
      </c>
      <c r="J5084" s="1">
        <v>0</v>
      </c>
      <c r="K5084" s="1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 s="1">
        <v>0.35</v>
      </c>
      <c r="H5085" s="1">
        <v>0</v>
      </c>
      <c r="I5085" s="1">
        <v>0</v>
      </c>
      <c r="J5085" s="1">
        <v>0.03</v>
      </c>
      <c r="K5085" s="1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 s="1">
        <v>0.09</v>
      </c>
      <c r="H5086" s="1">
        <v>7.0000000000000007E-2</v>
      </c>
      <c r="I5086" s="1">
        <v>0.19</v>
      </c>
      <c r="J5086" s="1">
        <v>0.02</v>
      </c>
      <c r="K5086" s="1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 s="1">
        <v>0.35</v>
      </c>
      <c r="H5087" s="1">
        <v>0</v>
      </c>
      <c r="I5087" s="1">
        <v>0</v>
      </c>
      <c r="J5087" s="1">
        <v>0.03</v>
      </c>
      <c r="K5087" s="1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 s="1">
        <v>0.21</v>
      </c>
      <c r="H5088" s="1">
        <v>0.12</v>
      </c>
      <c r="I5088" s="1">
        <v>0</v>
      </c>
      <c r="J5088" s="1">
        <v>0.04</v>
      </c>
      <c r="K5088" s="1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 s="1">
        <v>0.12</v>
      </c>
      <c r="H5089" s="1">
        <v>0.19</v>
      </c>
      <c r="I5089" s="1">
        <v>0</v>
      </c>
      <c r="J5089" s="1">
        <v>7.0000000000000007E-2</v>
      </c>
      <c r="K5089" s="1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 s="1">
        <v>0.19</v>
      </c>
      <c r="H5090" s="1">
        <v>0.03</v>
      </c>
      <c r="I5090" s="1">
        <v>0.13</v>
      </c>
      <c r="J5090" s="1">
        <v>0.02</v>
      </c>
      <c r="K5090" s="1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 s="1">
        <v>0.13</v>
      </c>
      <c r="H5091" s="1">
        <v>0.17</v>
      </c>
      <c r="I5091" s="1">
        <v>0</v>
      </c>
      <c r="J5091" s="1">
        <v>7.0000000000000007E-2</v>
      </c>
      <c r="K5091" s="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 s="1">
        <v>0.32</v>
      </c>
      <c r="H5092" s="1">
        <v>0.03</v>
      </c>
      <c r="I5092" s="1">
        <v>0</v>
      </c>
      <c r="J5092" s="1">
        <v>0.03</v>
      </c>
      <c r="K5092" s="1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 s="1">
        <v>0</v>
      </c>
      <c r="H5093" s="1">
        <v>0</v>
      </c>
      <c r="I5093" s="1">
        <v>0.35</v>
      </c>
      <c r="J5093" s="1">
        <v>0.02</v>
      </c>
      <c r="K5093" s="1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 s="1">
        <v>0.35</v>
      </c>
      <c r="H5094" s="1">
        <v>0</v>
      </c>
      <c r="I5094" s="1">
        <v>0</v>
      </c>
      <c r="J5094" s="1">
        <v>0.02</v>
      </c>
      <c r="K5094" s="1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 s="1">
        <v>0.12</v>
      </c>
      <c r="H5095" s="1">
        <v>0.21</v>
      </c>
      <c r="I5095" s="1">
        <v>0</v>
      </c>
      <c r="J5095" s="1">
        <v>0.04</v>
      </c>
      <c r="K5095" s="1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 s="1">
        <v>0.16</v>
      </c>
      <c r="H5096" s="1">
        <v>0</v>
      </c>
      <c r="I5096" s="1">
        <v>0</v>
      </c>
      <c r="J5096" s="1">
        <v>0.21</v>
      </c>
      <c r="K5096" s="1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 s="1">
        <v>0.28999999999999998</v>
      </c>
      <c r="H5097" s="1">
        <v>7.0000000000000007E-2</v>
      </c>
      <c r="I5097" s="1">
        <v>0</v>
      </c>
      <c r="J5097" s="1">
        <v>0.01</v>
      </c>
      <c r="K5097" s="1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 s="1">
        <v>0.14000000000000001</v>
      </c>
      <c r="H5098" s="1">
        <v>0.15</v>
      </c>
      <c r="I5098" s="1">
        <v>0.03</v>
      </c>
      <c r="J5098" s="1">
        <v>0.06</v>
      </c>
      <c r="K5098" s="1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 s="1">
        <v>0.18</v>
      </c>
      <c r="H5099" s="1">
        <v>0.12</v>
      </c>
      <c r="I5099" s="1">
        <v>0.04</v>
      </c>
      <c r="J5099" s="1">
        <v>0.04</v>
      </c>
      <c r="K5099" s="1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 s="1">
        <v>0.28000000000000003</v>
      </c>
      <c r="H5100" s="1">
        <v>0.08</v>
      </c>
      <c r="I5100" s="1">
        <v>0</v>
      </c>
      <c r="J5100" s="1">
        <v>0.01</v>
      </c>
      <c r="K5100" s="1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 s="1">
        <v>0.34</v>
      </c>
      <c r="H5101" s="1">
        <v>0</v>
      </c>
      <c r="I5101" s="1">
        <v>0</v>
      </c>
      <c r="J5101" s="1">
        <v>0.03</v>
      </c>
      <c r="K5101" s="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 s="1">
        <v>0.34</v>
      </c>
      <c r="H5102" s="1">
        <v>0</v>
      </c>
      <c r="I5102" s="1">
        <v>0</v>
      </c>
      <c r="J5102" s="1">
        <v>0.03</v>
      </c>
      <c r="K5102" s="1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 s="1">
        <v>0.08</v>
      </c>
      <c r="H5103" s="1">
        <v>0.06</v>
      </c>
      <c r="I5103" s="1">
        <v>0.21</v>
      </c>
      <c r="J5103" s="1">
        <v>0.02</v>
      </c>
      <c r="K5103" s="1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 s="1">
        <v>0.18</v>
      </c>
      <c r="H5104" s="1">
        <v>0.14000000000000001</v>
      </c>
      <c r="I5104" s="1">
        <v>0</v>
      </c>
      <c r="J5104" s="1">
        <v>0.05</v>
      </c>
      <c r="K5104" s="1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 s="1">
        <v>0.17</v>
      </c>
      <c r="H5105" s="1">
        <v>0.17</v>
      </c>
      <c r="I5105" s="1">
        <v>0</v>
      </c>
      <c r="J5105" s="1">
        <v>0.04</v>
      </c>
      <c r="K5105" s="1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 s="1">
        <v>0.2</v>
      </c>
      <c r="H5106" s="1">
        <v>0.14000000000000001</v>
      </c>
      <c r="I5106" s="1">
        <v>0</v>
      </c>
      <c r="J5106" s="1">
        <v>0.03</v>
      </c>
      <c r="K5106" s="1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 s="1">
        <v>0</v>
      </c>
      <c r="H5107" s="1">
        <v>0</v>
      </c>
      <c r="I5107" s="1">
        <v>0.37</v>
      </c>
      <c r="J5107" s="1">
        <v>0</v>
      </c>
      <c r="K5107" s="1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 s="1">
        <v>0.34</v>
      </c>
      <c r="H5108" s="1">
        <v>0.01</v>
      </c>
      <c r="I5108" s="1">
        <v>0</v>
      </c>
      <c r="J5108" s="1">
        <v>0.03</v>
      </c>
      <c r="K5108" s="1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 s="1">
        <v>0.21</v>
      </c>
      <c r="H5109" s="1">
        <v>0.13</v>
      </c>
      <c r="I5109" s="1">
        <v>0</v>
      </c>
      <c r="J5109" s="1">
        <v>0.03</v>
      </c>
      <c r="K5109" s="1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 s="1">
        <v>0.28999999999999998</v>
      </c>
      <c r="H5110" s="1">
        <v>7.0000000000000007E-2</v>
      </c>
      <c r="I5110" s="1">
        <v>0</v>
      </c>
      <c r="J5110" s="1">
        <v>0.01</v>
      </c>
      <c r="K5110" s="1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 s="1">
        <v>0.18</v>
      </c>
      <c r="H5111" s="1">
        <v>0.14000000000000001</v>
      </c>
      <c r="I5111" s="1">
        <v>0</v>
      </c>
      <c r="J5111" s="1">
        <v>0.05</v>
      </c>
      <c r="K5111" s="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 s="1">
        <v>0.18</v>
      </c>
      <c r="H5112" s="1">
        <v>0.14000000000000001</v>
      </c>
      <c r="I5112" s="1">
        <v>0</v>
      </c>
      <c r="J5112" s="1">
        <v>0.05</v>
      </c>
      <c r="K5112" s="1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 s="1">
        <v>0.09</v>
      </c>
      <c r="H5113" s="1">
        <v>0.18</v>
      </c>
      <c r="I5113" s="1">
        <v>0.01</v>
      </c>
      <c r="J5113" s="1">
        <v>0.1</v>
      </c>
      <c r="K5113" s="1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 s="1">
        <v>0.18</v>
      </c>
      <c r="H5114" s="1">
        <v>0.14000000000000001</v>
      </c>
      <c r="I5114" s="1">
        <v>0</v>
      </c>
      <c r="J5114" s="1">
        <v>0.05</v>
      </c>
      <c r="K5114" s="1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 s="1">
        <v>0.18</v>
      </c>
      <c r="H5115" s="1">
        <v>0.14000000000000001</v>
      </c>
      <c r="I5115" s="1">
        <v>0</v>
      </c>
      <c r="J5115" s="1">
        <v>0.05</v>
      </c>
      <c r="K5115" s="1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 s="1">
        <v>0.35</v>
      </c>
      <c r="H5116" s="1">
        <v>0</v>
      </c>
      <c r="I5116" s="1">
        <v>0</v>
      </c>
      <c r="J5116" s="1">
        <v>0.03</v>
      </c>
      <c r="K5116" s="1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 s="1">
        <v>0</v>
      </c>
      <c r="H5117" s="1">
        <v>0</v>
      </c>
      <c r="I5117" s="1">
        <v>0.37</v>
      </c>
      <c r="J5117" s="1">
        <v>0</v>
      </c>
      <c r="K5117" s="1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 s="1">
        <v>0</v>
      </c>
      <c r="H5118" s="1">
        <v>0</v>
      </c>
      <c r="I5118" s="1">
        <v>0.37</v>
      </c>
      <c r="J5118" s="1">
        <v>0</v>
      </c>
      <c r="K5118" s="1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 s="1">
        <v>0.21</v>
      </c>
      <c r="H5119" s="1">
        <v>0.13</v>
      </c>
      <c r="I5119" s="1">
        <v>0</v>
      </c>
      <c r="J5119" s="1">
        <v>0.03</v>
      </c>
      <c r="K5119" s="1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 s="1">
        <v>0.14000000000000001</v>
      </c>
      <c r="H5120" s="1">
        <v>0.18</v>
      </c>
      <c r="I5120" s="1">
        <v>0</v>
      </c>
      <c r="J5120" s="1">
        <v>0.06</v>
      </c>
      <c r="K5120" s="1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 s="1">
        <v>0.31</v>
      </c>
      <c r="H5121" s="1">
        <v>0.01</v>
      </c>
      <c r="I5121" s="1">
        <v>0</v>
      </c>
      <c r="J5121" s="1">
        <v>0.05</v>
      </c>
      <c r="K5121" s="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 s="1">
        <v>0</v>
      </c>
      <c r="H5122" s="1">
        <v>0</v>
      </c>
      <c r="I5122" s="1">
        <v>0.35</v>
      </c>
      <c r="J5122" s="1">
        <v>0.02</v>
      </c>
      <c r="K5122" s="1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 s="1">
        <v>0.21</v>
      </c>
      <c r="H5123" s="1">
        <v>0.12</v>
      </c>
      <c r="I5123" s="1">
        <v>0.01</v>
      </c>
      <c r="J5123" s="1">
        <v>0.03</v>
      </c>
      <c r="K5123" s="1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 s="1">
        <v>0.06</v>
      </c>
      <c r="H5124" s="1">
        <v>0.2</v>
      </c>
      <c r="I5124" s="1">
        <v>0</v>
      </c>
      <c r="J5124" s="1">
        <v>0.11</v>
      </c>
      <c r="K5124" s="1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 s="1">
        <v>0.35</v>
      </c>
      <c r="H5125" s="1">
        <v>0</v>
      </c>
      <c r="I5125" s="1">
        <v>0</v>
      </c>
      <c r="J5125" s="1">
        <v>0.02</v>
      </c>
      <c r="K5125" s="1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 s="1">
        <v>0</v>
      </c>
      <c r="H5126" s="1">
        <v>0</v>
      </c>
      <c r="I5126" s="1">
        <v>0.32</v>
      </c>
      <c r="J5126" s="1">
        <v>0.05</v>
      </c>
      <c r="K5126" s="1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 s="1">
        <v>0.3</v>
      </c>
      <c r="H5127" s="1">
        <v>0.06</v>
      </c>
      <c r="I5127" s="1">
        <v>0</v>
      </c>
      <c r="J5127" s="1">
        <v>0</v>
      </c>
      <c r="K5127" s="1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 s="1">
        <v>0.3</v>
      </c>
      <c r="H5128" s="1">
        <v>0.06</v>
      </c>
      <c r="I5128" s="1">
        <v>0</v>
      </c>
      <c r="J5128" s="1">
        <v>0</v>
      </c>
      <c r="K5128" s="1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 s="1">
        <v>0.35</v>
      </c>
      <c r="H5129" s="1">
        <v>0.02</v>
      </c>
      <c r="I5129" s="1">
        <v>0</v>
      </c>
      <c r="J5129" s="1">
        <v>0</v>
      </c>
      <c r="K5129" s="1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 s="1">
        <v>0.28999999999999998</v>
      </c>
      <c r="H5130" s="1">
        <v>7.0000000000000007E-2</v>
      </c>
      <c r="I5130" s="1">
        <v>0</v>
      </c>
      <c r="J5130" s="1">
        <v>0.01</v>
      </c>
      <c r="K5130" s="1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 s="1">
        <v>0.05</v>
      </c>
      <c r="H5131" s="1">
        <v>0.19</v>
      </c>
      <c r="I5131" s="1">
        <v>0.02</v>
      </c>
      <c r="J5131" s="1">
        <v>0.1</v>
      </c>
      <c r="K5131" s="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 s="1">
        <v>0.14000000000000001</v>
      </c>
      <c r="H5132" s="1">
        <v>0.17</v>
      </c>
      <c r="I5132" s="1">
        <v>0</v>
      </c>
      <c r="J5132" s="1">
        <v>0.06</v>
      </c>
      <c r="K5132" s="1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 s="1">
        <v>0.1</v>
      </c>
      <c r="H5133" s="1">
        <v>0.17</v>
      </c>
      <c r="I5133" s="1">
        <v>0</v>
      </c>
      <c r="J5133" s="1">
        <v>0.1</v>
      </c>
      <c r="K5133" s="1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 s="1">
        <v>0</v>
      </c>
      <c r="H5134" s="1">
        <v>0.33</v>
      </c>
      <c r="I5134" s="1">
        <v>0</v>
      </c>
      <c r="J5134" s="1">
        <v>0.03</v>
      </c>
      <c r="K5134" s="1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 s="1">
        <v>0.28000000000000003</v>
      </c>
      <c r="H5135" s="1">
        <v>7.0000000000000007E-2</v>
      </c>
      <c r="I5135" s="1">
        <v>0</v>
      </c>
      <c r="J5135" s="1">
        <v>0.01</v>
      </c>
      <c r="K5135" s="1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 s="1">
        <v>0</v>
      </c>
      <c r="H5136" s="1">
        <v>0</v>
      </c>
      <c r="I5136" s="1">
        <v>0.37</v>
      </c>
      <c r="J5136" s="1">
        <v>0</v>
      </c>
      <c r="K5136" s="1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 s="1">
        <v>0.26</v>
      </c>
      <c r="H5137" s="1">
        <v>0.1</v>
      </c>
      <c r="I5137" s="1">
        <v>0</v>
      </c>
      <c r="J5137" s="1">
        <v>0.01</v>
      </c>
      <c r="K5137" s="1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 s="1">
        <v>0.12</v>
      </c>
      <c r="H5138" s="1">
        <v>0.17</v>
      </c>
      <c r="I5138" s="1">
        <v>0.01</v>
      </c>
      <c r="J5138" s="1">
        <v>7.0000000000000007E-2</v>
      </c>
      <c r="K5138" s="1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 s="1">
        <v>0.17</v>
      </c>
      <c r="H5139" s="1">
        <v>0.15</v>
      </c>
      <c r="I5139" s="1">
        <v>0</v>
      </c>
      <c r="J5139" s="1">
        <v>0.04</v>
      </c>
      <c r="K5139" s="1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 s="1">
        <v>0</v>
      </c>
      <c r="H5140" s="1">
        <v>0</v>
      </c>
      <c r="I5140" s="1">
        <v>0.36</v>
      </c>
      <c r="J5140" s="1">
        <v>0.01</v>
      </c>
      <c r="K5140" s="1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 s="1">
        <v>0.11</v>
      </c>
      <c r="H5141" s="1">
        <v>0.18</v>
      </c>
      <c r="I5141" s="1">
        <v>0.02</v>
      </c>
      <c r="J5141" s="1">
        <v>0.06</v>
      </c>
      <c r="K5141" s="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 s="1">
        <v>0.33</v>
      </c>
      <c r="H5142" s="1">
        <v>0</v>
      </c>
      <c r="I5142" s="1">
        <v>0</v>
      </c>
      <c r="J5142" s="1">
        <v>0.03</v>
      </c>
      <c r="K5142" s="1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 s="1">
        <v>0.34</v>
      </c>
      <c r="H5143" s="1">
        <v>0</v>
      </c>
      <c r="I5143" s="1">
        <v>0</v>
      </c>
      <c r="J5143" s="1">
        <v>0.03</v>
      </c>
      <c r="K5143" s="1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 s="1">
        <v>0</v>
      </c>
      <c r="H5144" s="1">
        <v>0</v>
      </c>
      <c r="I5144" s="1">
        <v>0.37</v>
      </c>
      <c r="J5144" s="1">
        <v>0</v>
      </c>
      <c r="K5144" s="1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 s="1">
        <v>0.17</v>
      </c>
      <c r="H5145" s="1">
        <v>0.13</v>
      </c>
      <c r="I5145" s="1">
        <v>0.02</v>
      </c>
      <c r="J5145" s="1">
        <v>0.04</v>
      </c>
      <c r="K5145" s="1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 s="1">
        <v>0.37</v>
      </c>
      <c r="H5146" s="1">
        <v>0</v>
      </c>
      <c r="I5146" s="1">
        <v>0</v>
      </c>
      <c r="J5146" s="1">
        <v>0</v>
      </c>
      <c r="K5146" s="1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 s="1">
        <v>0.13</v>
      </c>
      <c r="H5147" s="1">
        <v>0.08</v>
      </c>
      <c r="I5147" s="1">
        <v>0.15</v>
      </c>
      <c r="J5147" s="1">
        <v>0.02</v>
      </c>
      <c r="K5147" s="1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 s="1">
        <v>0.3</v>
      </c>
      <c r="H5148" s="1">
        <v>0.01</v>
      </c>
      <c r="I5148" s="1">
        <v>0.02</v>
      </c>
      <c r="J5148" s="1">
        <v>0.03</v>
      </c>
      <c r="K5148" s="1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 s="1">
        <v>0</v>
      </c>
      <c r="H5149" s="1">
        <v>0</v>
      </c>
      <c r="I5149" s="1">
        <v>0.37</v>
      </c>
      <c r="J5149" s="1">
        <v>0</v>
      </c>
      <c r="K5149" s="1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 s="1">
        <v>0.09</v>
      </c>
      <c r="H5150" s="1">
        <v>7.0000000000000007E-2</v>
      </c>
      <c r="I5150" s="1">
        <v>0.18</v>
      </c>
      <c r="J5150" s="1">
        <v>0.02</v>
      </c>
      <c r="K5150" s="1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 s="1">
        <v>0.34</v>
      </c>
      <c r="H5151" s="1">
        <v>0</v>
      </c>
      <c r="I5151" s="1">
        <v>0</v>
      </c>
      <c r="J5151" s="1">
        <v>0.03</v>
      </c>
      <c r="K5151" s="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 s="1">
        <v>0.11</v>
      </c>
      <c r="H5152" s="1">
        <v>0.22</v>
      </c>
      <c r="I5152" s="1">
        <v>0</v>
      </c>
      <c r="J5152" s="1">
        <v>0.03</v>
      </c>
      <c r="K5152" s="1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 s="1">
        <v>0.09</v>
      </c>
      <c r="H5153" s="1">
        <v>0.21</v>
      </c>
      <c r="I5153" s="1">
        <v>0</v>
      </c>
      <c r="J5153" s="1">
        <v>7.0000000000000007E-2</v>
      </c>
      <c r="K5153" s="1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 s="1">
        <v>0</v>
      </c>
      <c r="H5154" s="1">
        <v>0</v>
      </c>
      <c r="I5154" s="1">
        <v>0.37</v>
      </c>
      <c r="J5154" s="1">
        <v>0</v>
      </c>
      <c r="K5154" s="1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 s="1">
        <v>0.11</v>
      </c>
      <c r="H5155" s="1">
        <v>0.19</v>
      </c>
      <c r="I5155" s="1">
        <v>0</v>
      </c>
      <c r="J5155" s="1">
        <v>7.0000000000000007E-2</v>
      </c>
      <c r="K5155" s="1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 s="1">
        <v>0</v>
      </c>
      <c r="H5156" s="1">
        <v>0</v>
      </c>
      <c r="I5156" s="1">
        <v>0.37</v>
      </c>
      <c r="J5156" s="1">
        <v>0</v>
      </c>
      <c r="K5156" s="1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 s="1">
        <v>0.2</v>
      </c>
      <c r="H5157" s="1">
        <v>0.12</v>
      </c>
      <c r="I5157" s="1">
        <v>0</v>
      </c>
      <c r="J5157" s="1">
        <v>0.05</v>
      </c>
      <c r="K5157" s="1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 s="1">
        <v>0.17</v>
      </c>
      <c r="H5158" s="1">
        <v>0.13</v>
      </c>
      <c r="I5158" s="1">
        <v>0</v>
      </c>
      <c r="J5158" s="1">
        <v>0.06</v>
      </c>
      <c r="K5158" s="1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 s="1">
        <v>0.25</v>
      </c>
      <c r="H5159" s="1">
        <v>0.05</v>
      </c>
      <c r="I5159" s="1">
        <v>0</v>
      </c>
      <c r="J5159" s="1">
        <v>7.0000000000000007E-2</v>
      </c>
      <c r="K5159" s="1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 s="1">
        <v>0</v>
      </c>
      <c r="H5160" s="1">
        <v>0.32</v>
      </c>
      <c r="I5160" s="1">
        <v>0</v>
      </c>
      <c r="J5160" s="1">
        <v>0.04</v>
      </c>
      <c r="K5160" s="1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 s="1">
        <v>0.3</v>
      </c>
      <c r="H5161" s="1">
        <v>0.01</v>
      </c>
      <c r="I5161" s="1">
        <v>0</v>
      </c>
      <c r="J5161" s="1">
        <v>0.05</v>
      </c>
      <c r="K5161" s="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 s="1">
        <v>0.34</v>
      </c>
      <c r="H5162" s="1">
        <v>0</v>
      </c>
      <c r="I5162" s="1">
        <v>0</v>
      </c>
      <c r="J5162" s="1">
        <v>0.03</v>
      </c>
      <c r="K5162" s="1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 s="1">
        <v>0.31</v>
      </c>
      <c r="H5163" s="1">
        <v>0.02</v>
      </c>
      <c r="I5163" s="1">
        <v>0</v>
      </c>
      <c r="J5163" s="1">
        <v>0.03</v>
      </c>
      <c r="K5163" s="1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 s="1">
        <v>0.31</v>
      </c>
      <c r="H5164" s="1">
        <v>0.04</v>
      </c>
      <c r="I5164" s="1">
        <v>0</v>
      </c>
      <c r="J5164" s="1">
        <v>0.01</v>
      </c>
      <c r="K5164" s="1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 s="1">
        <v>0.25</v>
      </c>
      <c r="H5165" s="1">
        <v>0.08</v>
      </c>
      <c r="I5165" s="1">
        <v>0</v>
      </c>
      <c r="J5165" s="1">
        <v>0.03</v>
      </c>
      <c r="K5165" s="1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 s="1">
        <v>0.33</v>
      </c>
      <c r="H5166" s="1">
        <v>0</v>
      </c>
      <c r="I5166" s="1">
        <v>0</v>
      </c>
      <c r="J5166" s="1">
        <v>0.03</v>
      </c>
      <c r="K5166" s="1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 s="1">
        <v>0.28000000000000003</v>
      </c>
      <c r="H5167" s="1">
        <v>7.0000000000000007E-2</v>
      </c>
      <c r="I5167" s="1">
        <v>0</v>
      </c>
      <c r="J5167" s="1">
        <v>0.01</v>
      </c>
      <c r="K5167" s="1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 s="1">
        <v>0</v>
      </c>
      <c r="H5168" s="1">
        <v>0</v>
      </c>
      <c r="I5168" s="1">
        <v>0.36</v>
      </c>
      <c r="J5168" s="1">
        <v>0</v>
      </c>
      <c r="K5168" s="1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 s="1">
        <v>0.08</v>
      </c>
      <c r="H5169" s="1">
        <v>0.06</v>
      </c>
      <c r="I5169" s="1">
        <v>0.21</v>
      </c>
      <c r="J5169" s="1">
        <v>0.02</v>
      </c>
      <c r="K5169" s="1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 s="1">
        <v>0</v>
      </c>
      <c r="H5170" s="1">
        <v>0</v>
      </c>
      <c r="I5170" s="1">
        <v>0.36</v>
      </c>
      <c r="J5170" s="1">
        <v>0</v>
      </c>
      <c r="K5170" s="1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 s="1">
        <v>0.24</v>
      </c>
      <c r="H5171" s="1">
        <v>0.09</v>
      </c>
      <c r="I5171" s="1">
        <v>0.01</v>
      </c>
      <c r="J5171" s="1">
        <v>0.03</v>
      </c>
      <c r="K5171" s="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 s="1">
        <v>0.18</v>
      </c>
      <c r="H5172" s="1">
        <v>0.14000000000000001</v>
      </c>
      <c r="I5172" s="1">
        <v>0</v>
      </c>
      <c r="J5172" s="1">
        <v>0.05</v>
      </c>
      <c r="K5172" s="1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 s="1">
        <v>0.32</v>
      </c>
      <c r="H5173" s="1">
        <v>0.02</v>
      </c>
      <c r="I5173" s="1">
        <v>0</v>
      </c>
      <c r="J5173" s="1">
        <v>0.03</v>
      </c>
      <c r="K5173" s="1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 s="1">
        <v>0.09</v>
      </c>
      <c r="H5174" s="1">
        <v>0.17</v>
      </c>
      <c r="I5174" s="1">
        <v>0.05</v>
      </c>
      <c r="J5174" s="1">
        <v>0.05</v>
      </c>
      <c r="K5174" s="1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 s="1">
        <v>0</v>
      </c>
      <c r="H5175" s="1">
        <v>0</v>
      </c>
      <c r="I5175" s="1">
        <v>0.36</v>
      </c>
      <c r="J5175" s="1">
        <v>0</v>
      </c>
      <c r="K5175" s="1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 s="1">
        <v>0</v>
      </c>
      <c r="H5176" s="1">
        <v>0</v>
      </c>
      <c r="I5176" s="1">
        <v>0.36</v>
      </c>
      <c r="J5176" s="1">
        <v>0</v>
      </c>
      <c r="K5176" s="1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 s="1">
        <v>0</v>
      </c>
      <c r="H5177" s="1">
        <v>0</v>
      </c>
      <c r="I5177" s="1">
        <v>0.36</v>
      </c>
      <c r="J5177" s="1">
        <v>0</v>
      </c>
      <c r="K5177" s="1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 s="1">
        <v>0.18</v>
      </c>
      <c r="H5178" s="1">
        <v>0.14000000000000001</v>
      </c>
      <c r="I5178" s="1">
        <v>0</v>
      </c>
      <c r="J5178" s="1">
        <v>0.05</v>
      </c>
      <c r="K5178" s="1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 s="1">
        <v>0.18</v>
      </c>
      <c r="H5179" s="1">
        <v>0.14000000000000001</v>
      </c>
      <c r="I5179" s="1">
        <v>0</v>
      </c>
      <c r="J5179" s="1">
        <v>0.05</v>
      </c>
      <c r="K5179" s="1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 s="1">
        <v>0.18</v>
      </c>
      <c r="H5180" s="1">
        <v>0.14000000000000001</v>
      </c>
      <c r="I5180" s="1">
        <v>0</v>
      </c>
      <c r="J5180" s="1">
        <v>0.05</v>
      </c>
      <c r="K5180" s="1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 s="1">
        <v>0</v>
      </c>
      <c r="H5181" s="1">
        <v>0</v>
      </c>
      <c r="I5181" s="1">
        <v>0.36</v>
      </c>
      <c r="J5181" s="1">
        <v>0</v>
      </c>
      <c r="K5181" s="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 s="1">
        <v>0.17</v>
      </c>
      <c r="H5182" s="1">
        <v>0.01</v>
      </c>
      <c r="I5182" s="1">
        <v>0.16</v>
      </c>
      <c r="J5182" s="1">
        <v>0.02</v>
      </c>
      <c r="K5182" s="1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 s="1">
        <v>7.0000000000000007E-2</v>
      </c>
      <c r="H5183" s="1">
        <v>0.19</v>
      </c>
      <c r="I5183" s="1">
        <v>0</v>
      </c>
      <c r="J5183" s="1">
        <v>0.1</v>
      </c>
      <c r="K5183" s="1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 s="1">
        <v>0.17</v>
      </c>
      <c r="H5184" s="1">
        <v>0.16</v>
      </c>
      <c r="I5184" s="1">
        <v>0</v>
      </c>
      <c r="J5184" s="1">
        <v>0.03</v>
      </c>
      <c r="K5184" s="1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 s="1">
        <v>0.21</v>
      </c>
      <c r="H5185" s="1">
        <v>0.13</v>
      </c>
      <c r="I5185" s="1">
        <v>0</v>
      </c>
      <c r="J5185" s="1">
        <v>0.03</v>
      </c>
      <c r="K5185" s="1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 s="1">
        <v>0.21</v>
      </c>
      <c r="H5186" s="1">
        <v>0.09</v>
      </c>
      <c r="I5186" s="1">
        <v>0.01</v>
      </c>
      <c r="J5186" s="1">
        <v>0.05</v>
      </c>
      <c r="K5186" s="1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 s="1">
        <v>0.11</v>
      </c>
      <c r="H5187" s="1">
        <v>0.09</v>
      </c>
      <c r="I5187" s="1">
        <v>0.14000000000000001</v>
      </c>
      <c r="J5187" s="1">
        <v>0.03</v>
      </c>
      <c r="K5187" s="1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 s="1">
        <v>0.18</v>
      </c>
      <c r="H5188" s="1">
        <v>0.14000000000000001</v>
      </c>
      <c r="I5188" s="1">
        <v>0</v>
      </c>
      <c r="J5188" s="1">
        <v>0.05</v>
      </c>
      <c r="K5188" s="1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 s="1">
        <v>0.24</v>
      </c>
      <c r="H5189" s="1">
        <v>0.09</v>
      </c>
      <c r="I5189" s="1">
        <v>0</v>
      </c>
      <c r="J5189" s="1">
        <v>0.03</v>
      </c>
      <c r="K5189" s="1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 s="1">
        <v>0.21</v>
      </c>
      <c r="H5190" s="1">
        <v>0.08</v>
      </c>
      <c r="I5190" s="1">
        <v>0.04</v>
      </c>
      <c r="J5190" s="1">
        <v>0.03</v>
      </c>
      <c r="K5190" s="1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 s="1">
        <v>0.2</v>
      </c>
      <c r="H5191" s="1">
        <v>0.14000000000000001</v>
      </c>
      <c r="I5191" s="1">
        <v>0</v>
      </c>
      <c r="J5191" s="1">
        <v>0.02</v>
      </c>
      <c r="K5191" s="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 s="1">
        <v>0.04</v>
      </c>
      <c r="H5192" s="1">
        <v>0.03</v>
      </c>
      <c r="I5192" s="1">
        <v>0.27</v>
      </c>
      <c r="J5192" s="1">
        <v>0.02</v>
      </c>
      <c r="K5192" s="1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 s="1">
        <v>0.26</v>
      </c>
      <c r="H5193" s="1">
        <v>0.1</v>
      </c>
      <c r="I5193" s="1">
        <v>0</v>
      </c>
      <c r="J5193" s="1">
        <v>0.01</v>
      </c>
      <c r="K5193" s="1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 s="1">
        <v>0.14000000000000001</v>
      </c>
      <c r="H5194" s="1">
        <v>0.11</v>
      </c>
      <c r="I5194" s="1">
        <v>0.08</v>
      </c>
      <c r="J5194" s="1">
        <v>0.04</v>
      </c>
      <c r="K5194" s="1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 s="1">
        <v>0.33</v>
      </c>
      <c r="H5195" s="1">
        <v>0</v>
      </c>
      <c r="I5195" s="1">
        <v>0</v>
      </c>
      <c r="J5195" s="1">
        <v>0.03</v>
      </c>
      <c r="K5195" s="1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 s="1">
        <v>0</v>
      </c>
      <c r="H5196" s="1">
        <v>0</v>
      </c>
      <c r="I5196" s="1">
        <v>0.34</v>
      </c>
      <c r="J5196" s="1">
        <v>0.02</v>
      </c>
      <c r="K5196" s="1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 s="1">
        <v>0.26</v>
      </c>
      <c r="H5197" s="1">
        <v>0.1</v>
      </c>
      <c r="I5197" s="1">
        <v>0</v>
      </c>
      <c r="J5197" s="1">
        <v>0.01</v>
      </c>
      <c r="K5197" s="1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 s="1">
        <v>0.2</v>
      </c>
      <c r="H5198" s="1">
        <v>0.13</v>
      </c>
      <c r="I5198" s="1">
        <v>0</v>
      </c>
      <c r="J5198" s="1">
        <v>0.03</v>
      </c>
      <c r="K5198" s="1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 s="1">
        <v>0.28999999999999998</v>
      </c>
      <c r="H5199" s="1">
        <v>0.05</v>
      </c>
      <c r="I5199" s="1">
        <v>0</v>
      </c>
      <c r="J5199" s="1">
        <v>0.03</v>
      </c>
      <c r="K5199" s="1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 s="1">
        <v>0.33</v>
      </c>
      <c r="H5200" s="1">
        <v>0.01</v>
      </c>
      <c r="I5200" s="1">
        <v>0</v>
      </c>
      <c r="J5200" s="1">
        <v>0.03</v>
      </c>
      <c r="K5200" s="1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 s="1">
        <v>0.19</v>
      </c>
      <c r="H5201" s="1">
        <v>0.13</v>
      </c>
      <c r="I5201" s="1">
        <v>0</v>
      </c>
      <c r="J5201" s="1">
        <v>0.03</v>
      </c>
      <c r="K5201" s="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 s="1">
        <v>0</v>
      </c>
      <c r="H5202" s="1">
        <v>0</v>
      </c>
      <c r="I5202" s="1">
        <v>0.36</v>
      </c>
      <c r="J5202" s="1">
        <v>0</v>
      </c>
      <c r="K5202" s="1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 s="1">
        <v>0.2</v>
      </c>
      <c r="H5203" s="1">
        <v>0.14000000000000001</v>
      </c>
      <c r="I5203" s="1">
        <v>0</v>
      </c>
      <c r="J5203" s="1">
        <v>0.02</v>
      </c>
      <c r="K5203" s="1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 s="1">
        <v>0.18</v>
      </c>
      <c r="H5204" s="1">
        <v>0.14000000000000001</v>
      </c>
      <c r="I5204" s="1">
        <v>0</v>
      </c>
      <c r="J5204" s="1">
        <v>0.05</v>
      </c>
      <c r="K5204" s="1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 s="1">
        <v>0.27</v>
      </c>
      <c r="H5205" s="1">
        <v>0.08</v>
      </c>
      <c r="I5205" s="1">
        <v>0</v>
      </c>
      <c r="J5205" s="1">
        <v>0.01</v>
      </c>
      <c r="K5205" s="1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 s="1">
        <v>0.25</v>
      </c>
      <c r="H5206" s="1">
        <v>0.1</v>
      </c>
      <c r="I5206" s="1">
        <v>0</v>
      </c>
      <c r="J5206" s="1">
        <v>0.01</v>
      </c>
      <c r="K5206" s="1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 s="1">
        <v>7.0000000000000007E-2</v>
      </c>
      <c r="H5207" s="1">
        <v>0.02</v>
      </c>
      <c r="I5207" s="1">
        <v>0.23</v>
      </c>
      <c r="J5207" s="1">
        <v>0.04</v>
      </c>
      <c r="K5207" s="1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 s="1">
        <v>0.28999999999999998</v>
      </c>
      <c r="H5208" s="1">
        <v>0.06</v>
      </c>
      <c r="I5208" s="1">
        <v>0</v>
      </c>
      <c r="J5208" s="1">
        <v>0</v>
      </c>
      <c r="K5208" s="1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 s="1">
        <v>0.28999999999999998</v>
      </c>
      <c r="H5209" s="1">
        <v>0.06</v>
      </c>
      <c r="I5209" s="1">
        <v>0</v>
      </c>
      <c r="J5209" s="1">
        <v>0</v>
      </c>
      <c r="K5209" s="1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 s="1">
        <v>0.13</v>
      </c>
      <c r="H5210" s="1">
        <v>0.02</v>
      </c>
      <c r="I5210" s="1">
        <v>0.16</v>
      </c>
      <c r="J5210" s="1">
        <v>0.05</v>
      </c>
      <c r="K5210" s="1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 s="1">
        <v>0.33</v>
      </c>
      <c r="H5211" s="1">
        <v>0</v>
      </c>
      <c r="I5211" s="1">
        <v>0</v>
      </c>
      <c r="J5211" s="1">
        <v>0.03</v>
      </c>
      <c r="K5211" s="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 s="1">
        <v>0.2</v>
      </c>
      <c r="H5212" s="1">
        <v>0.14000000000000001</v>
      </c>
      <c r="I5212" s="1">
        <v>0</v>
      </c>
      <c r="J5212" s="1">
        <v>0.02</v>
      </c>
      <c r="K5212" s="1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 s="1">
        <v>0.2</v>
      </c>
      <c r="H5213" s="1">
        <v>0.11</v>
      </c>
      <c r="I5213" s="1">
        <v>0</v>
      </c>
      <c r="J5213" s="1">
        <v>0.05</v>
      </c>
      <c r="K5213" s="1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 s="1">
        <v>0.26</v>
      </c>
      <c r="H5214" s="1">
        <v>0.1</v>
      </c>
      <c r="I5214" s="1">
        <v>0</v>
      </c>
      <c r="J5214" s="1">
        <v>0.01</v>
      </c>
      <c r="K5214" s="1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 s="1">
        <v>0.33</v>
      </c>
      <c r="H5215" s="1">
        <v>0</v>
      </c>
      <c r="I5215" s="1">
        <v>0</v>
      </c>
      <c r="J5215" s="1">
        <v>0.03</v>
      </c>
      <c r="K5215" s="1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 s="1">
        <v>0.27</v>
      </c>
      <c r="H5216" s="1">
        <v>0.08</v>
      </c>
      <c r="I5216" s="1">
        <v>0</v>
      </c>
      <c r="J5216" s="1">
        <v>0.01</v>
      </c>
      <c r="K5216" s="1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 s="1">
        <v>0.12</v>
      </c>
      <c r="H5217" s="1">
        <v>0.2</v>
      </c>
      <c r="I5217" s="1">
        <v>0</v>
      </c>
      <c r="J5217" s="1">
        <v>0.04</v>
      </c>
      <c r="K5217" s="1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 s="1">
        <v>0</v>
      </c>
      <c r="H5218" s="1">
        <v>0</v>
      </c>
      <c r="I5218" s="1">
        <v>0.35</v>
      </c>
      <c r="J5218" s="1">
        <v>0.01</v>
      </c>
      <c r="K5218" s="1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 s="1">
        <v>0</v>
      </c>
      <c r="H5219" s="1">
        <v>0</v>
      </c>
      <c r="I5219" s="1">
        <v>0.36</v>
      </c>
      <c r="J5219" s="1">
        <v>0</v>
      </c>
      <c r="K5219" s="1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 s="1">
        <v>0.23</v>
      </c>
      <c r="H5220" s="1">
        <v>0.09</v>
      </c>
      <c r="I5220" s="1">
        <v>0.01</v>
      </c>
      <c r="J5220" s="1">
        <v>0.03</v>
      </c>
      <c r="K5220" s="1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 s="1">
        <v>0.2</v>
      </c>
      <c r="H5221" s="1">
        <v>0.14000000000000001</v>
      </c>
      <c r="I5221" s="1">
        <v>0</v>
      </c>
      <c r="J5221" s="1">
        <v>0.02</v>
      </c>
      <c r="K5221" s="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 s="1">
        <v>0.3</v>
      </c>
      <c r="H5222" s="1">
        <v>0.03</v>
      </c>
      <c r="I5222" s="1">
        <v>0</v>
      </c>
      <c r="J5222" s="1">
        <v>0.02</v>
      </c>
      <c r="K5222" s="1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 s="1">
        <v>0.33</v>
      </c>
      <c r="H5223" s="1">
        <v>0</v>
      </c>
      <c r="I5223" s="1">
        <v>0</v>
      </c>
      <c r="J5223" s="1">
        <v>0.03</v>
      </c>
      <c r="K5223" s="1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 s="1">
        <v>0.27</v>
      </c>
      <c r="H5224" s="1">
        <v>0.06</v>
      </c>
      <c r="I5224" s="1">
        <v>0</v>
      </c>
      <c r="J5224" s="1">
        <v>0.03</v>
      </c>
      <c r="K5224" s="1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 s="1">
        <v>0.27</v>
      </c>
      <c r="H5225" s="1">
        <v>0.08</v>
      </c>
      <c r="I5225" s="1">
        <v>0</v>
      </c>
      <c r="J5225" s="1">
        <v>0.01</v>
      </c>
      <c r="K5225" s="1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 s="1">
        <v>0.33</v>
      </c>
      <c r="H5226" s="1">
        <v>0</v>
      </c>
      <c r="I5226" s="1">
        <v>0</v>
      </c>
      <c r="J5226" s="1">
        <v>0.02</v>
      </c>
      <c r="K5226" s="1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 s="1">
        <v>0</v>
      </c>
      <c r="H5227" s="1">
        <v>0</v>
      </c>
      <c r="I5227" s="1">
        <v>0.36</v>
      </c>
      <c r="J5227" s="1">
        <v>0</v>
      </c>
      <c r="K5227" s="1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 s="1">
        <v>0.23</v>
      </c>
      <c r="H5228" s="1">
        <v>0.1</v>
      </c>
      <c r="I5228" s="1">
        <v>0</v>
      </c>
      <c r="J5228" s="1">
        <v>0.03</v>
      </c>
      <c r="K5228" s="1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 s="1">
        <v>7.0000000000000007E-2</v>
      </c>
      <c r="H5229" s="1">
        <v>0.25</v>
      </c>
      <c r="I5229" s="1">
        <v>0</v>
      </c>
      <c r="J5229" s="1">
        <v>0.04</v>
      </c>
      <c r="K5229" s="1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 s="1">
        <v>0.18</v>
      </c>
      <c r="H5230" s="1">
        <v>0.14000000000000001</v>
      </c>
      <c r="I5230" s="1">
        <v>0</v>
      </c>
      <c r="J5230" s="1">
        <v>0.05</v>
      </c>
      <c r="K5230" s="1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 s="1">
        <v>0</v>
      </c>
      <c r="H5231" s="1">
        <v>0</v>
      </c>
      <c r="I5231" s="1">
        <v>0.36</v>
      </c>
      <c r="J5231" s="1">
        <v>0</v>
      </c>
      <c r="K5231" s="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 s="1">
        <v>0.18</v>
      </c>
      <c r="H5232" s="1">
        <v>0.12</v>
      </c>
      <c r="I5232" s="1">
        <v>0</v>
      </c>
      <c r="J5232" s="1">
        <v>0.06</v>
      </c>
      <c r="K5232" s="1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 s="1">
        <v>0.11</v>
      </c>
      <c r="H5233" s="1">
        <v>0.17</v>
      </c>
      <c r="I5233" s="1">
        <v>0</v>
      </c>
      <c r="J5233" s="1">
        <v>7.0000000000000007E-2</v>
      </c>
      <c r="K5233" s="1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 s="1">
        <v>0</v>
      </c>
      <c r="H5234" s="1">
        <v>0</v>
      </c>
      <c r="I5234" s="1">
        <v>0.36</v>
      </c>
      <c r="J5234" s="1">
        <v>0</v>
      </c>
      <c r="K5234" s="1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 s="1">
        <v>0.24</v>
      </c>
      <c r="H5235" s="1">
        <v>0.09</v>
      </c>
      <c r="I5235" s="1">
        <v>0</v>
      </c>
      <c r="J5235" s="1">
        <v>0.03</v>
      </c>
      <c r="K5235" s="1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 s="1">
        <v>0.18</v>
      </c>
      <c r="H5236" s="1">
        <v>0.14000000000000001</v>
      </c>
      <c r="I5236" s="1">
        <v>0</v>
      </c>
      <c r="J5236" s="1">
        <v>0.05</v>
      </c>
      <c r="K5236" s="1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 s="1">
        <v>0.18</v>
      </c>
      <c r="H5237" s="1">
        <v>0.14000000000000001</v>
      </c>
      <c r="I5237" s="1">
        <v>0</v>
      </c>
      <c r="J5237" s="1">
        <v>0.05</v>
      </c>
      <c r="K5237" s="1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 s="1">
        <v>0</v>
      </c>
      <c r="H5238" s="1">
        <v>0</v>
      </c>
      <c r="I5238" s="1">
        <v>0.33</v>
      </c>
      <c r="J5238" s="1">
        <v>0.02</v>
      </c>
      <c r="K5238" s="1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 s="1">
        <v>0</v>
      </c>
      <c r="H5239" s="1">
        <v>0</v>
      </c>
      <c r="I5239" s="1">
        <v>0.36</v>
      </c>
      <c r="J5239" s="1">
        <v>0</v>
      </c>
      <c r="K5239" s="1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 s="1">
        <v>0</v>
      </c>
      <c r="H5240" s="1">
        <v>0.32</v>
      </c>
      <c r="I5240" s="1">
        <v>0</v>
      </c>
      <c r="J5240" s="1">
        <v>0.03</v>
      </c>
      <c r="K5240" s="1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 s="1">
        <v>0</v>
      </c>
      <c r="H5241" s="1">
        <v>0</v>
      </c>
      <c r="I5241" s="1">
        <v>0.35</v>
      </c>
      <c r="J5241" s="1">
        <v>0.01</v>
      </c>
      <c r="K5241" s="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 s="1">
        <v>0.06</v>
      </c>
      <c r="H5242" s="1">
        <v>0.25</v>
      </c>
      <c r="I5242" s="1">
        <v>0</v>
      </c>
      <c r="J5242" s="1">
        <v>0.05</v>
      </c>
      <c r="K5242" s="1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 s="1">
        <v>0.33</v>
      </c>
      <c r="H5243" s="1">
        <v>0.01</v>
      </c>
      <c r="I5243" s="1">
        <v>0</v>
      </c>
      <c r="J5243" s="1">
        <v>0.02</v>
      </c>
      <c r="K5243" s="1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 s="1">
        <v>0.06</v>
      </c>
      <c r="H5244" s="1">
        <v>0.25</v>
      </c>
      <c r="I5244" s="1">
        <v>0</v>
      </c>
      <c r="J5244" s="1">
        <v>0.05</v>
      </c>
      <c r="K5244" s="1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 s="1">
        <v>0.19</v>
      </c>
      <c r="H5245" s="1">
        <v>0.11</v>
      </c>
      <c r="I5245" s="1">
        <v>0</v>
      </c>
      <c r="J5245" s="1">
        <v>0.05</v>
      </c>
      <c r="K5245" s="1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 s="1">
        <v>0</v>
      </c>
      <c r="H5246" s="1">
        <v>0.31</v>
      </c>
      <c r="I5246" s="1">
        <v>0</v>
      </c>
      <c r="J5246" s="1">
        <v>0.05</v>
      </c>
      <c r="K5246" s="1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 s="1">
        <v>0</v>
      </c>
      <c r="H5247" s="1">
        <v>0</v>
      </c>
      <c r="I5247" s="1">
        <v>0.33</v>
      </c>
      <c r="J5247" s="1">
        <v>0.02</v>
      </c>
      <c r="K5247" s="1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 s="1">
        <v>0.33</v>
      </c>
      <c r="H5248" s="1">
        <v>0.02</v>
      </c>
      <c r="I5248" s="1">
        <v>0</v>
      </c>
      <c r="J5248" s="1">
        <v>0</v>
      </c>
      <c r="K5248" s="1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 s="1">
        <v>0.28999999999999998</v>
      </c>
      <c r="H5249" s="1">
        <v>0.04</v>
      </c>
      <c r="I5249" s="1">
        <v>0</v>
      </c>
      <c r="J5249" s="1">
        <v>0.02</v>
      </c>
      <c r="K5249" s="1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 s="1">
        <v>0.27</v>
      </c>
      <c r="H5250" s="1">
        <v>0.08</v>
      </c>
      <c r="I5250" s="1">
        <v>0</v>
      </c>
      <c r="J5250" s="1">
        <v>0.01</v>
      </c>
      <c r="K5250" s="1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 s="1">
        <v>0.23</v>
      </c>
      <c r="H5251" s="1">
        <v>0.1</v>
      </c>
      <c r="I5251" s="1">
        <v>0</v>
      </c>
      <c r="J5251" s="1">
        <v>0.03</v>
      </c>
      <c r="K5251" s="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 s="1">
        <v>0</v>
      </c>
      <c r="H5252" s="1">
        <v>0</v>
      </c>
      <c r="I5252" s="1">
        <v>0.36</v>
      </c>
      <c r="J5252" s="1">
        <v>0</v>
      </c>
      <c r="K5252" s="1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 s="1">
        <v>0.2</v>
      </c>
      <c r="H5253" s="1">
        <v>0.13</v>
      </c>
      <c r="I5253" s="1">
        <v>0</v>
      </c>
      <c r="J5253" s="1">
        <v>0.02</v>
      </c>
      <c r="K5253" s="1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 s="1">
        <v>0</v>
      </c>
      <c r="H5254" s="1">
        <v>0</v>
      </c>
      <c r="I5254" s="1">
        <v>0.36</v>
      </c>
      <c r="J5254" s="1">
        <v>0</v>
      </c>
      <c r="K5254" s="1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 s="1">
        <v>0.25</v>
      </c>
      <c r="H5255" s="1">
        <v>0.06</v>
      </c>
      <c r="I5255" s="1">
        <v>0</v>
      </c>
      <c r="J5255" s="1">
        <v>0.04</v>
      </c>
      <c r="K5255" s="1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 s="1">
        <v>0.21</v>
      </c>
      <c r="H5256" s="1">
        <v>0.02</v>
      </c>
      <c r="I5256" s="1">
        <v>0.11</v>
      </c>
      <c r="J5256" s="1">
        <v>0.02</v>
      </c>
      <c r="K5256" s="1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 s="1">
        <v>0.17</v>
      </c>
      <c r="H5257" s="1">
        <v>0.14000000000000001</v>
      </c>
      <c r="I5257" s="1">
        <v>0</v>
      </c>
      <c r="J5257" s="1">
        <v>0.05</v>
      </c>
      <c r="K5257" s="1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 s="1">
        <v>0.24</v>
      </c>
      <c r="H5258" s="1">
        <v>7.0000000000000007E-2</v>
      </c>
      <c r="I5258" s="1">
        <v>0</v>
      </c>
      <c r="J5258" s="1">
        <v>0.05</v>
      </c>
      <c r="K5258" s="1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 s="1">
        <v>0.17</v>
      </c>
      <c r="H5259" s="1">
        <v>0.14000000000000001</v>
      </c>
      <c r="I5259" s="1">
        <v>0</v>
      </c>
      <c r="J5259" s="1">
        <v>0.05</v>
      </c>
      <c r="K5259" s="1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 s="1">
        <v>0</v>
      </c>
      <c r="H5260" s="1">
        <v>0.26</v>
      </c>
      <c r="I5260" s="1">
        <v>0</v>
      </c>
      <c r="J5260" s="1">
        <v>0.09</v>
      </c>
      <c r="K5260" s="1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 s="1">
        <v>0</v>
      </c>
      <c r="H5261" s="1">
        <v>0</v>
      </c>
      <c r="I5261" s="1">
        <v>0.36</v>
      </c>
      <c r="J5261" s="1">
        <v>0</v>
      </c>
      <c r="K5261" s="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 s="1">
        <v>0.33</v>
      </c>
      <c r="H5262" s="1">
        <v>0</v>
      </c>
      <c r="I5262" s="1">
        <v>0</v>
      </c>
      <c r="J5262" s="1">
        <v>0.02</v>
      </c>
      <c r="K5262" s="1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 s="1">
        <v>0.06</v>
      </c>
      <c r="H5263" s="1">
        <v>0.04</v>
      </c>
      <c r="I5263" s="1">
        <v>0.23</v>
      </c>
      <c r="J5263" s="1">
        <v>0.02</v>
      </c>
      <c r="K5263" s="1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 s="1">
        <v>0.25</v>
      </c>
      <c r="H5264" s="1">
        <v>0.1</v>
      </c>
      <c r="I5264" s="1">
        <v>0</v>
      </c>
      <c r="J5264" s="1">
        <v>0.01</v>
      </c>
      <c r="K5264" s="1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 s="1">
        <v>0.16</v>
      </c>
      <c r="H5265" s="1">
        <v>0.16</v>
      </c>
      <c r="I5265" s="1">
        <v>0</v>
      </c>
      <c r="J5265" s="1">
        <v>0.04</v>
      </c>
      <c r="K5265" s="1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 s="1">
        <v>0.32</v>
      </c>
      <c r="H5266" s="1">
        <v>0.01</v>
      </c>
      <c r="I5266" s="1">
        <v>0</v>
      </c>
      <c r="J5266" s="1">
        <v>0.03</v>
      </c>
      <c r="K5266" s="1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 s="1">
        <v>0.2</v>
      </c>
      <c r="H5267" s="1">
        <v>0.13</v>
      </c>
      <c r="I5267" s="1">
        <v>0</v>
      </c>
      <c r="J5267" s="1">
        <v>0.02</v>
      </c>
      <c r="K5267" s="1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 s="1">
        <v>0.28000000000000003</v>
      </c>
      <c r="H5268" s="1">
        <v>0.02</v>
      </c>
      <c r="I5268" s="1">
        <v>0.03</v>
      </c>
      <c r="J5268" s="1">
        <v>0.03</v>
      </c>
      <c r="K5268" s="1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 s="1">
        <v>0.25</v>
      </c>
      <c r="H5269" s="1">
        <v>0.09</v>
      </c>
      <c r="I5269" s="1">
        <v>0</v>
      </c>
      <c r="J5269" s="1">
        <v>0.01</v>
      </c>
      <c r="K5269" s="1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 s="1">
        <v>0.23</v>
      </c>
      <c r="H5270" s="1">
        <v>0.09</v>
      </c>
      <c r="I5270" s="1">
        <v>0</v>
      </c>
      <c r="J5270" s="1">
        <v>0.03</v>
      </c>
      <c r="K5270" s="1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 s="1">
        <v>0.17</v>
      </c>
      <c r="H5271" s="1">
        <v>0.14000000000000001</v>
      </c>
      <c r="I5271" s="1">
        <v>0</v>
      </c>
      <c r="J5271" s="1">
        <v>0.05</v>
      </c>
      <c r="K5271" s="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 s="1">
        <v>0.27</v>
      </c>
      <c r="H5272" s="1">
        <v>7.0000000000000007E-2</v>
      </c>
      <c r="I5272" s="1">
        <v>0</v>
      </c>
      <c r="J5272" s="1">
        <v>0.01</v>
      </c>
      <c r="K5272" s="1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 s="1">
        <v>0.08</v>
      </c>
      <c r="H5273" s="1">
        <v>0.06</v>
      </c>
      <c r="I5273" s="1">
        <v>0.19</v>
      </c>
      <c r="J5273" s="1">
        <v>0.02</v>
      </c>
      <c r="K5273" s="1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 s="1">
        <v>0</v>
      </c>
      <c r="H5274" s="1">
        <v>0</v>
      </c>
      <c r="I5274" s="1">
        <v>0.35</v>
      </c>
      <c r="J5274" s="1">
        <v>0</v>
      </c>
      <c r="K5274" s="1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 s="1">
        <v>0.1</v>
      </c>
      <c r="H5275" s="1">
        <v>0.18</v>
      </c>
      <c r="I5275" s="1">
        <v>0</v>
      </c>
      <c r="J5275" s="1">
        <v>7.0000000000000007E-2</v>
      </c>
      <c r="K5275" s="1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 s="1">
        <v>0.22</v>
      </c>
      <c r="H5276" s="1">
        <v>0.03</v>
      </c>
      <c r="I5276" s="1">
        <v>0.08</v>
      </c>
      <c r="J5276" s="1">
        <v>0.02</v>
      </c>
      <c r="K5276" s="1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 s="1">
        <v>0.17</v>
      </c>
      <c r="H5277" s="1">
        <v>0.14000000000000001</v>
      </c>
      <c r="I5277" s="1">
        <v>0</v>
      </c>
      <c r="J5277" s="1">
        <v>0.05</v>
      </c>
      <c r="K5277" s="1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 s="1">
        <v>0.25</v>
      </c>
      <c r="H5278" s="1">
        <v>7.0000000000000007E-2</v>
      </c>
      <c r="I5278" s="1">
        <v>0</v>
      </c>
      <c r="J5278" s="1">
        <v>0.03</v>
      </c>
      <c r="K5278" s="1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 s="1">
        <v>0</v>
      </c>
      <c r="H5279" s="1">
        <v>0</v>
      </c>
      <c r="I5279" s="1">
        <v>0.35</v>
      </c>
      <c r="J5279" s="1">
        <v>0</v>
      </c>
      <c r="K5279" s="1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 s="1">
        <v>0.09</v>
      </c>
      <c r="H5280" s="1">
        <v>0.2</v>
      </c>
      <c r="I5280" s="1">
        <v>0</v>
      </c>
      <c r="J5280" s="1">
        <v>7.0000000000000007E-2</v>
      </c>
      <c r="K5280" s="1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 s="1">
        <v>0</v>
      </c>
      <c r="H5281" s="1">
        <v>0</v>
      </c>
      <c r="I5281" s="1">
        <v>0.35</v>
      </c>
      <c r="J5281" s="1">
        <v>0</v>
      </c>
      <c r="K5281" s="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 s="1">
        <v>0.14000000000000001</v>
      </c>
      <c r="H5282" s="1">
        <v>0.16</v>
      </c>
      <c r="I5282" s="1">
        <v>0</v>
      </c>
      <c r="J5282" s="1">
        <v>0.06</v>
      </c>
      <c r="K5282" s="1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 s="1">
        <v>0.19</v>
      </c>
      <c r="H5283" s="1">
        <v>0.12</v>
      </c>
      <c r="I5283" s="1">
        <v>0.01</v>
      </c>
      <c r="J5283" s="1">
        <v>0.03</v>
      </c>
      <c r="K5283" s="1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 s="1">
        <v>0.17</v>
      </c>
      <c r="H5284" s="1">
        <v>0.13</v>
      </c>
      <c r="I5284" s="1">
        <v>0</v>
      </c>
      <c r="J5284" s="1">
        <v>0.05</v>
      </c>
      <c r="K5284" s="1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 s="1">
        <v>0.25</v>
      </c>
      <c r="H5285" s="1">
        <v>0.09</v>
      </c>
      <c r="I5285" s="1">
        <v>0</v>
      </c>
      <c r="J5285" s="1">
        <v>0.01</v>
      </c>
      <c r="K5285" s="1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 s="1">
        <v>0.26</v>
      </c>
      <c r="H5286" s="1">
        <v>0.08</v>
      </c>
      <c r="I5286" s="1">
        <v>0</v>
      </c>
      <c r="J5286" s="1">
        <v>0.01</v>
      </c>
      <c r="K5286" s="1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 s="1">
        <v>0.13</v>
      </c>
      <c r="H5287" s="1">
        <v>0.18</v>
      </c>
      <c r="I5287" s="1">
        <v>0</v>
      </c>
      <c r="J5287" s="1">
        <v>0.04</v>
      </c>
      <c r="K5287" s="1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 s="1">
        <v>0</v>
      </c>
      <c r="H5288" s="1">
        <v>0</v>
      </c>
      <c r="I5288" s="1">
        <v>0.35</v>
      </c>
      <c r="J5288" s="1">
        <v>0</v>
      </c>
      <c r="K5288" s="1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 s="1">
        <v>0.08</v>
      </c>
      <c r="H5289" s="1">
        <v>0.04</v>
      </c>
      <c r="I5289" s="1">
        <v>0.23</v>
      </c>
      <c r="J5289" s="1">
        <v>0.01</v>
      </c>
      <c r="K5289" s="1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 s="1">
        <v>0.16</v>
      </c>
      <c r="H5290" s="1">
        <v>0.1</v>
      </c>
      <c r="I5290" s="1">
        <v>7.0000000000000007E-2</v>
      </c>
      <c r="J5290" s="1">
        <v>0.03</v>
      </c>
      <c r="K5290" s="1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 s="1">
        <v>0.04</v>
      </c>
      <c r="H5291" s="1">
        <v>0.01</v>
      </c>
      <c r="I5291" s="1">
        <v>0.3</v>
      </c>
      <c r="J5291" s="1">
        <v>0</v>
      </c>
      <c r="K5291" s="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 s="1">
        <v>0.17</v>
      </c>
      <c r="H5292" s="1">
        <v>0.15</v>
      </c>
      <c r="I5292" s="1">
        <v>0</v>
      </c>
      <c r="J5292" s="1">
        <v>0.04</v>
      </c>
      <c r="K5292" s="1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 s="1">
        <v>0</v>
      </c>
      <c r="H5293" s="1">
        <v>0</v>
      </c>
      <c r="I5293" s="1">
        <v>0.35</v>
      </c>
      <c r="J5293" s="1">
        <v>0</v>
      </c>
      <c r="K5293" s="1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 s="1">
        <v>0.15</v>
      </c>
      <c r="H5294" s="1">
        <v>0.11</v>
      </c>
      <c r="I5294" s="1">
        <v>0.05</v>
      </c>
      <c r="J5294" s="1">
        <v>0.04</v>
      </c>
      <c r="K5294" s="1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 s="1">
        <v>0.17</v>
      </c>
      <c r="H5295" s="1">
        <v>0.13</v>
      </c>
      <c r="I5295" s="1">
        <v>0</v>
      </c>
      <c r="J5295" s="1">
        <v>0.04</v>
      </c>
      <c r="K5295" s="1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 s="1">
        <v>0.03</v>
      </c>
      <c r="H5296" s="1">
        <v>0.02</v>
      </c>
      <c r="I5296" s="1">
        <v>0.28000000000000003</v>
      </c>
      <c r="J5296" s="1">
        <v>0.02</v>
      </c>
      <c r="K5296" s="1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 s="1">
        <v>0.25</v>
      </c>
      <c r="H5297" s="1">
        <v>0.09</v>
      </c>
      <c r="I5297" s="1">
        <v>0</v>
      </c>
      <c r="J5297" s="1">
        <v>0.01</v>
      </c>
      <c r="K5297" s="1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 s="1">
        <v>0</v>
      </c>
      <c r="H5298" s="1">
        <v>0</v>
      </c>
      <c r="I5298" s="1">
        <v>0.35</v>
      </c>
      <c r="J5298" s="1">
        <v>0</v>
      </c>
      <c r="K5298" s="1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 s="1">
        <v>0.2</v>
      </c>
      <c r="H5299" s="1">
        <v>0.08</v>
      </c>
      <c r="I5299" s="1">
        <v>0.04</v>
      </c>
      <c r="J5299" s="1">
        <v>0.04</v>
      </c>
      <c r="K5299" s="1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 s="1">
        <v>0.31</v>
      </c>
      <c r="H5300" s="1">
        <v>0.02</v>
      </c>
      <c r="I5300" s="1">
        <v>0</v>
      </c>
      <c r="J5300" s="1">
        <v>0.02</v>
      </c>
      <c r="K5300" s="1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 s="1">
        <v>0.3</v>
      </c>
      <c r="H5301" s="1">
        <v>0.03</v>
      </c>
      <c r="I5301" s="1">
        <v>0</v>
      </c>
      <c r="J5301" s="1">
        <v>0.03</v>
      </c>
      <c r="K5301" s="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 s="1">
        <v>0.13</v>
      </c>
      <c r="H5302" s="1">
        <v>0.18</v>
      </c>
      <c r="I5302" s="1">
        <v>0</v>
      </c>
      <c r="J5302" s="1">
        <v>0.04</v>
      </c>
      <c r="K5302" s="1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 s="1">
        <v>0.21</v>
      </c>
      <c r="H5303" s="1">
        <v>0.1</v>
      </c>
      <c r="I5303" s="1">
        <v>0</v>
      </c>
      <c r="J5303" s="1">
        <v>0.03</v>
      </c>
      <c r="K5303" s="1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 s="1">
        <v>0.15</v>
      </c>
      <c r="H5304" s="1">
        <v>0.05</v>
      </c>
      <c r="I5304" s="1">
        <v>0.14000000000000001</v>
      </c>
      <c r="J5304" s="1">
        <v>0.01</v>
      </c>
      <c r="K5304" s="1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 s="1">
        <v>0.23</v>
      </c>
      <c r="H5305" s="1">
        <v>0</v>
      </c>
      <c r="I5305" s="1">
        <v>0.09</v>
      </c>
      <c r="J5305" s="1">
        <v>0.02</v>
      </c>
      <c r="K5305" s="1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 s="1">
        <v>0</v>
      </c>
      <c r="H5306" s="1">
        <v>0</v>
      </c>
      <c r="I5306" s="1">
        <v>0.28999999999999998</v>
      </c>
      <c r="J5306" s="1">
        <v>0.06</v>
      </c>
      <c r="K5306" s="1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 s="1">
        <v>0.05</v>
      </c>
      <c r="H5307" s="1">
        <v>0.19</v>
      </c>
      <c r="I5307" s="1">
        <v>0.03</v>
      </c>
      <c r="J5307" s="1">
        <v>7.0000000000000007E-2</v>
      </c>
      <c r="K5307" s="1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 s="1">
        <v>0.11</v>
      </c>
      <c r="H5308" s="1">
        <v>0.17</v>
      </c>
      <c r="I5308" s="1">
        <v>0</v>
      </c>
      <c r="J5308" s="1">
        <v>0.06</v>
      </c>
      <c r="K5308" s="1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 s="1">
        <v>0.18</v>
      </c>
      <c r="H5309" s="1">
        <v>0.14000000000000001</v>
      </c>
      <c r="I5309" s="1">
        <v>0</v>
      </c>
      <c r="J5309" s="1">
        <v>0.03</v>
      </c>
      <c r="K5309" s="1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 s="1">
        <v>0.23</v>
      </c>
      <c r="H5310" s="1">
        <v>0.1</v>
      </c>
      <c r="I5310" s="1">
        <v>0</v>
      </c>
      <c r="J5310" s="1">
        <v>0.03</v>
      </c>
      <c r="K5310" s="1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 s="1">
        <v>0.17</v>
      </c>
      <c r="H5311" s="1">
        <v>0.13</v>
      </c>
      <c r="I5311" s="1">
        <v>0</v>
      </c>
      <c r="J5311" s="1">
        <v>0.04</v>
      </c>
      <c r="K5311" s="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 s="1">
        <v>0.27</v>
      </c>
      <c r="H5312" s="1">
        <v>7.0000000000000007E-2</v>
      </c>
      <c r="I5312" s="1">
        <v>0</v>
      </c>
      <c r="J5312" s="1">
        <v>0.01</v>
      </c>
      <c r="K5312" s="1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 s="1">
        <v>0.25</v>
      </c>
      <c r="H5313" s="1">
        <v>0.09</v>
      </c>
      <c r="I5313" s="1">
        <v>0</v>
      </c>
      <c r="J5313" s="1">
        <v>0.01</v>
      </c>
      <c r="K5313" s="1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 s="1">
        <v>0.32</v>
      </c>
      <c r="H5314" s="1">
        <v>0</v>
      </c>
      <c r="I5314" s="1">
        <v>0</v>
      </c>
      <c r="J5314" s="1">
        <v>0.02</v>
      </c>
      <c r="K5314" s="1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 s="1">
        <v>0.17</v>
      </c>
      <c r="H5315" s="1">
        <v>0.13</v>
      </c>
      <c r="I5315" s="1">
        <v>0</v>
      </c>
      <c r="J5315" s="1">
        <v>0.04</v>
      </c>
      <c r="K5315" s="1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 s="1">
        <v>0.19</v>
      </c>
      <c r="H5316" s="1">
        <v>0.13</v>
      </c>
      <c r="I5316" s="1">
        <v>0</v>
      </c>
      <c r="J5316" s="1">
        <v>0.02</v>
      </c>
      <c r="K5316" s="1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 s="1">
        <v>0.26</v>
      </c>
      <c r="H5317" s="1">
        <v>0.08</v>
      </c>
      <c r="I5317" s="1">
        <v>0</v>
      </c>
      <c r="J5317" s="1">
        <v>0.01</v>
      </c>
      <c r="K5317" s="1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 s="1">
        <v>0.18</v>
      </c>
      <c r="H5318" s="1">
        <v>0.14000000000000001</v>
      </c>
      <c r="I5318" s="1">
        <v>0</v>
      </c>
      <c r="J5318" s="1">
        <v>0.03</v>
      </c>
      <c r="K5318" s="1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 s="1">
        <v>0.13</v>
      </c>
      <c r="H5319" s="1">
        <v>0.16</v>
      </c>
      <c r="I5319" s="1">
        <v>0.01</v>
      </c>
      <c r="J5319" s="1">
        <v>0.06</v>
      </c>
      <c r="K5319" s="1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 s="1">
        <v>0.17</v>
      </c>
      <c r="H5320" s="1">
        <v>0.13</v>
      </c>
      <c r="I5320" s="1">
        <v>0</v>
      </c>
      <c r="J5320" s="1">
        <v>0.04</v>
      </c>
      <c r="K5320" s="1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 s="1">
        <v>0.17</v>
      </c>
      <c r="H5321" s="1">
        <v>0.13</v>
      </c>
      <c r="I5321" s="1">
        <v>0</v>
      </c>
      <c r="J5321" s="1">
        <v>0.04</v>
      </c>
      <c r="K5321" s="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 s="1">
        <v>0.09</v>
      </c>
      <c r="H5322" s="1">
        <v>7.0000000000000007E-2</v>
      </c>
      <c r="I5322" s="1">
        <v>0.16</v>
      </c>
      <c r="J5322" s="1">
        <v>0.02</v>
      </c>
      <c r="K5322" s="1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 s="1">
        <v>0.11</v>
      </c>
      <c r="H5323" s="1">
        <v>0.2</v>
      </c>
      <c r="I5323" s="1">
        <v>0</v>
      </c>
      <c r="J5323" s="1">
        <v>0.04</v>
      </c>
      <c r="K5323" s="1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 s="1">
        <v>0.13</v>
      </c>
      <c r="H5324" s="1">
        <v>0.05</v>
      </c>
      <c r="I5324" s="1">
        <v>0.14000000000000001</v>
      </c>
      <c r="J5324" s="1">
        <v>0.03</v>
      </c>
      <c r="K5324" s="1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 s="1">
        <v>0.23</v>
      </c>
      <c r="H5325" s="1">
        <v>7.0000000000000007E-2</v>
      </c>
      <c r="I5325" s="1">
        <v>0</v>
      </c>
      <c r="J5325" s="1">
        <v>0.04</v>
      </c>
      <c r="K5325" s="1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 s="1">
        <v>0.17</v>
      </c>
      <c r="H5326" s="1">
        <v>0.13</v>
      </c>
      <c r="I5326" s="1">
        <v>0</v>
      </c>
      <c r="J5326" s="1">
        <v>0.04</v>
      </c>
      <c r="K5326" s="1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 s="1">
        <v>0</v>
      </c>
      <c r="H5327" s="1">
        <v>0</v>
      </c>
      <c r="I5327" s="1">
        <v>0.32</v>
      </c>
      <c r="J5327" s="1">
        <v>0.02</v>
      </c>
      <c r="K5327" s="1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 s="1">
        <v>0.17</v>
      </c>
      <c r="H5328" s="1">
        <v>0.13</v>
      </c>
      <c r="I5328" s="1">
        <v>0</v>
      </c>
      <c r="J5328" s="1">
        <v>0.04</v>
      </c>
      <c r="K5328" s="1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 s="1">
        <v>0.17</v>
      </c>
      <c r="H5329" s="1">
        <v>0.13</v>
      </c>
      <c r="I5329" s="1">
        <v>0</v>
      </c>
      <c r="J5329" s="1">
        <v>0.04</v>
      </c>
      <c r="K5329" s="1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 s="1">
        <v>0.17</v>
      </c>
      <c r="H5330" s="1">
        <v>0.13</v>
      </c>
      <c r="I5330" s="1">
        <v>0</v>
      </c>
      <c r="J5330" s="1">
        <v>0.04</v>
      </c>
      <c r="K5330" s="1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 s="1">
        <v>0.27</v>
      </c>
      <c r="H5331" s="1">
        <v>7.0000000000000007E-2</v>
      </c>
      <c r="I5331" s="1">
        <v>0</v>
      </c>
      <c r="J5331" s="1">
        <v>0.01</v>
      </c>
      <c r="K5331" s="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 s="1">
        <v>0.32</v>
      </c>
      <c r="H5332" s="1">
        <v>0</v>
      </c>
      <c r="I5332" s="1">
        <v>0</v>
      </c>
      <c r="J5332" s="1">
        <v>0.03</v>
      </c>
      <c r="K5332" s="1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 s="1">
        <v>0.17</v>
      </c>
      <c r="H5333" s="1">
        <v>0.13</v>
      </c>
      <c r="I5333" s="1">
        <v>0</v>
      </c>
      <c r="J5333" s="1">
        <v>0.04</v>
      </c>
      <c r="K5333" s="1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 s="1">
        <v>0.1</v>
      </c>
      <c r="H5334" s="1">
        <v>0.2</v>
      </c>
      <c r="I5334" s="1">
        <v>0</v>
      </c>
      <c r="J5334" s="1">
        <v>0.05</v>
      </c>
      <c r="K5334" s="1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 s="1">
        <v>0</v>
      </c>
      <c r="H5335" s="1">
        <v>0</v>
      </c>
      <c r="I5335" s="1">
        <v>0.35</v>
      </c>
      <c r="J5335" s="1">
        <v>0</v>
      </c>
      <c r="K5335" s="1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 s="1">
        <v>0.19</v>
      </c>
      <c r="H5336" s="1">
        <v>0.13</v>
      </c>
      <c r="I5336" s="1">
        <v>0</v>
      </c>
      <c r="J5336" s="1">
        <v>0.02</v>
      </c>
      <c r="K5336" s="1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 s="1">
        <v>0.1</v>
      </c>
      <c r="H5337" s="1">
        <v>0.08</v>
      </c>
      <c r="I5337" s="1">
        <v>0.15</v>
      </c>
      <c r="J5337" s="1">
        <v>0.03</v>
      </c>
      <c r="K5337" s="1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 s="1">
        <v>0.3</v>
      </c>
      <c r="H5338" s="1">
        <v>0.01</v>
      </c>
      <c r="I5338" s="1">
        <v>0</v>
      </c>
      <c r="J5338" s="1">
        <v>0.03</v>
      </c>
      <c r="K5338" s="1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 s="1">
        <v>0.19</v>
      </c>
      <c r="H5339" s="1">
        <v>0.13</v>
      </c>
      <c r="I5339" s="1">
        <v>0</v>
      </c>
      <c r="J5339" s="1">
        <v>0.02</v>
      </c>
      <c r="K5339" s="1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 s="1">
        <v>0</v>
      </c>
      <c r="H5340" s="1">
        <v>0</v>
      </c>
      <c r="I5340" s="1">
        <v>0.35</v>
      </c>
      <c r="J5340" s="1">
        <v>0</v>
      </c>
      <c r="K5340" s="1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 s="1">
        <v>0.17</v>
      </c>
      <c r="H5341" s="1">
        <v>0.13</v>
      </c>
      <c r="I5341" s="1">
        <v>0</v>
      </c>
      <c r="J5341" s="1">
        <v>0.04</v>
      </c>
      <c r="K5341" s="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 s="1">
        <v>0.18</v>
      </c>
      <c r="H5342" s="1">
        <v>0.14000000000000001</v>
      </c>
      <c r="I5342" s="1">
        <v>0</v>
      </c>
      <c r="J5342" s="1">
        <v>0.03</v>
      </c>
      <c r="K5342" s="1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 s="1">
        <v>0.32</v>
      </c>
      <c r="H5343" s="1">
        <v>0</v>
      </c>
      <c r="I5343" s="1">
        <v>0</v>
      </c>
      <c r="J5343" s="1">
        <v>0.03</v>
      </c>
      <c r="K5343" s="1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 s="1">
        <v>0.06</v>
      </c>
      <c r="H5344" s="1">
        <v>0.21</v>
      </c>
      <c r="I5344" s="1">
        <v>0</v>
      </c>
      <c r="J5344" s="1">
        <v>0.08</v>
      </c>
      <c r="K5344" s="1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 s="1">
        <v>0.27</v>
      </c>
      <c r="H5345" s="1">
        <v>7.0000000000000007E-2</v>
      </c>
      <c r="I5345" s="1">
        <v>0</v>
      </c>
      <c r="J5345" s="1">
        <v>0.01</v>
      </c>
      <c r="K5345" s="1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 s="1">
        <v>0.09</v>
      </c>
      <c r="H5346" s="1">
        <v>7.0000000000000007E-2</v>
      </c>
      <c r="I5346" s="1">
        <v>0.15</v>
      </c>
      <c r="J5346" s="1">
        <v>0.04</v>
      </c>
      <c r="K5346" s="1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 s="1">
        <v>0.16</v>
      </c>
      <c r="H5347" s="1">
        <v>0.13</v>
      </c>
      <c r="I5347" s="1">
        <v>0</v>
      </c>
      <c r="J5347" s="1">
        <v>0.06</v>
      </c>
      <c r="K5347" s="1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 s="1">
        <v>0.17</v>
      </c>
      <c r="H5348" s="1">
        <v>0.13</v>
      </c>
      <c r="I5348" s="1">
        <v>0</v>
      </c>
      <c r="J5348" s="1">
        <v>0.04</v>
      </c>
      <c r="K5348" s="1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 s="1">
        <v>0.3</v>
      </c>
      <c r="H5349" s="1">
        <v>0.01</v>
      </c>
      <c r="I5349" s="1">
        <v>0.01</v>
      </c>
      <c r="J5349" s="1">
        <v>0.03</v>
      </c>
      <c r="K5349" s="1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 s="1">
        <v>0.08</v>
      </c>
      <c r="H5350" s="1">
        <v>0.23</v>
      </c>
      <c r="I5350" s="1">
        <v>0</v>
      </c>
      <c r="J5350" s="1">
        <v>0.03</v>
      </c>
      <c r="K5350" s="1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 s="1">
        <v>0</v>
      </c>
      <c r="H5351" s="1">
        <v>0</v>
      </c>
      <c r="I5351" s="1">
        <v>0.32</v>
      </c>
      <c r="J5351" s="1">
        <v>0.02</v>
      </c>
      <c r="K5351" s="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 s="1">
        <v>0.32</v>
      </c>
      <c r="H5352" s="1">
        <v>0</v>
      </c>
      <c r="I5352" s="1">
        <v>0</v>
      </c>
      <c r="J5352" s="1">
        <v>0.02</v>
      </c>
      <c r="K5352" s="1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 s="1">
        <v>0.25</v>
      </c>
      <c r="H5353" s="1">
        <v>0.09</v>
      </c>
      <c r="I5353" s="1">
        <v>0</v>
      </c>
      <c r="J5353" s="1">
        <v>0.01</v>
      </c>
      <c r="K5353" s="1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 s="1">
        <v>0</v>
      </c>
      <c r="H5354" s="1">
        <v>0</v>
      </c>
      <c r="I5354" s="1">
        <v>0.34</v>
      </c>
      <c r="J5354" s="1">
        <v>0</v>
      </c>
      <c r="K5354" s="1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 s="1">
        <v>0.11</v>
      </c>
      <c r="H5355" s="1">
        <v>0.15</v>
      </c>
      <c r="I5355" s="1">
        <v>0</v>
      </c>
      <c r="J5355" s="1">
        <v>0.08</v>
      </c>
      <c r="K5355" s="1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 s="1">
        <v>0.25</v>
      </c>
      <c r="H5356" s="1">
        <v>0.09</v>
      </c>
      <c r="I5356" s="1">
        <v>0</v>
      </c>
      <c r="J5356" s="1">
        <v>0.01</v>
      </c>
      <c r="K5356" s="1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 s="1">
        <v>0.17</v>
      </c>
      <c r="H5357" s="1">
        <v>0.13</v>
      </c>
      <c r="I5357" s="1">
        <v>0</v>
      </c>
      <c r="J5357" s="1">
        <v>0.04</v>
      </c>
      <c r="K5357" s="1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 s="1">
        <v>0.11</v>
      </c>
      <c r="H5358" s="1">
        <v>0.09</v>
      </c>
      <c r="I5358" s="1">
        <v>0.12</v>
      </c>
      <c r="J5358" s="1">
        <v>0.03</v>
      </c>
      <c r="K5358" s="1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 s="1">
        <v>0</v>
      </c>
      <c r="H5359" s="1">
        <v>0</v>
      </c>
      <c r="I5359" s="1">
        <v>0.34</v>
      </c>
      <c r="J5359" s="1">
        <v>0</v>
      </c>
      <c r="K5359" s="1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 s="1">
        <v>0.19</v>
      </c>
      <c r="H5360" s="1">
        <v>0.13</v>
      </c>
      <c r="I5360" s="1">
        <v>0</v>
      </c>
      <c r="J5360" s="1">
        <v>0.02</v>
      </c>
      <c r="K5360" s="1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 s="1">
        <v>0.2</v>
      </c>
      <c r="H5361" s="1">
        <v>0.03</v>
      </c>
      <c r="I5361" s="1">
        <v>0.09</v>
      </c>
      <c r="J5361" s="1">
        <v>0.02</v>
      </c>
      <c r="K5361" s="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 s="1">
        <v>0.13</v>
      </c>
      <c r="H5362" s="1">
        <v>0.15</v>
      </c>
      <c r="I5362" s="1">
        <v>0</v>
      </c>
      <c r="J5362" s="1">
        <v>0.06</v>
      </c>
      <c r="K5362" s="1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 s="1">
        <v>0.1</v>
      </c>
      <c r="H5363" s="1">
        <v>0.04</v>
      </c>
      <c r="I5363" s="1">
        <v>0.2</v>
      </c>
      <c r="J5363" s="1">
        <v>0.01</v>
      </c>
      <c r="K5363" s="1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 s="1">
        <v>0.25</v>
      </c>
      <c r="H5364" s="1">
        <v>7.0000000000000007E-2</v>
      </c>
      <c r="I5364" s="1">
        <v>0</v>
      </c>
      <c r="J5364" s="1">
        <v>0.03</v>
      </c>
      <c r="K5364" s="1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 s="1">
        <v>0.31</v>
      </c>
      <c r="H5365" s="1">
        <v>0</v>
      </c>
      <c r="I5365" s="1">
        <v>0</v>
      </c>
      <c r="J5365" s="1">
        <v>0.03</v>
      </c>
      <c r="K5365" s="1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 s="1">
        <v>0.28000000000000003</v>
      </c>
      <c r="H5366" s="1">
        <v>0.03</v>
      </c>
      <c r="I5366" s="1">
        <v>0</v>
      </c>
      <c r="J5366" s="1">
        <v>0.03</v>
      </c>
      <c r="K5366" s="1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 s="1">
        <v>0.27</v>
      </c>
      <c r="H5367" s="1">
        <v>0.02</v>
      </c>
      <c r="I5367" s="1">
        <v>0.02</v>
      </c>
      <c r="J5367" s="1">
        <v>0.03</v>
      </c>
      <c r="K5367" s="1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 s="1">
        <v>0.32</v>
      </c>
      <c r="H5368" s="1">
        <v>0.02</v>
      </c>
      <c r="I5368" s="1">
        <v>0</v>
      </c>
      <c r="J5368" s="1">
        <v>0</v>
      </c>
      <c r="K5368" s="1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 s="1">
        <v>0.25</v>
      </c>
      <c r="H5369" s="1">
        <v>0.09</v>
      </c>
      <c r="I5369" s="1">
        <v>0</v>
      </c>
      <c r="J5369" s="1">
        <v>0.01</v>
      </c>
      <c r="K5369" s="1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 s="1">
        <v>0.08</v>
      </c>
      <c r="H5370" s="1">
        <v>0.06</v>
      </c>
      <c r="I5370" s="1">
        <v>0.19</v>
      </c>
      <c r="J5370" s="1">
        <v>0.02</v>
      </c>
      <c r="K5370" s="1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 s="1">
        <v>0.15</v>
      </c>
      <c r="H5371" s="1">
        <v>0.16</v>
      </c>
      <c r="I5371" s="1">
        <v>0</v>
      </c>
      <c r="J5371" s="1">
        <v>0.03</v>
      </c>
      <c r="K5371" s="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 s="1">
        <v>0.15</v>
      </c>
      <c r="H5372" s="1">
        <v>0.16</v>
      </c>
      <c r="I5372" s="1">
        <v>0</v>
      </c>
      <c r="J5372" s="1">
        <v>0.03</v>
      </c>
      <c r="K5372" s="1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 s="1">
        <v>0.17</v>
      </c>
      <c r="H5373" s="1">
        <v>0.13</v>
      </c>
      <c r="I5373" s="1">
        <v>0</v>
      </c>
      <c r="J5373" s="1">
        <v>0.04</v>
      </c>
      <c r="K5373" s="1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 s="1">
        <v>0</v>
      </c>
      <c r="H5374" s="1">
        <v>0</v>
      </c>
      <c r="I5374" s="1">
        <v>0.34</v>
      </c>
      <c r="J5374" s="1">
        <v>0</v>
      </c>
      <c r="K5374" s="1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 s="1">
        <v>0.19</v>
      </c>
      <c r="H5375" s="1">
        <v>0.12</v>
      </c>
      <c r="I5375" s="1">
        <v>0</v>
      </c>
      <c r="J5375" s="1">
        <v>0.03</v>
      </c>
      <c r="K5375" s="1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 s="1">
        <v>7.0000000000000007E-2</v>
      </c>
      <c r="H5376" s="1">
        <v>0.03</v>
      </c>
      <c r="I5376" s="1">
        <v>0</v>
      </c>
      <c r="J5376" s="1">
        <v>0.25</v>
      </c>
      <c r="K5376" s="1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 s="1">
        <v>0.25</v>
      </c>
      <c r="H5377" s="1">
        <v>0.09</v>
      </c>
      <c r="I5377" s="1">
        <v>0</v>
      </c>
      <c r="J5377" s="1">
        <v>0.01</v>
      </c>
      <c r="K5377" s="1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 s="1">
        <v>0.24</v>
      </c>
      <c r="H5378" s="1">
        <v>0</v>
      </c>
      <c r="I5378" s="1">
        <v>0.09</v>
      </c>
      <c r="J5378" s="1">
        <v>0.02</v>
      </c>
      <c r="K5378" s="1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 s="1">
        <v>0.19</v>
      </c>
      <c r="H5379" s="1">
        <v>0.13</v>
      </c>
      <c r="I5379" s="1">
        <v>0</v>
      </c>
      <c r="J5379" s="1">
        <v>0.02</v>
      </c>
      <c r="K5379" s="1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 s="1">
        <v>0.17</v>
      </c>
      <c r="H5380" s="1">
        <v>0.13</v>
      </c>
      <c r="I5380" s="1">
        <v>0</v>
      </c>
      <c r="J5380" s="1">
        <v>0.04</v>
      </c>
      <c r="K5380" s="1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 s="1">
        <v>0.26</v>
      </c>
      <c r="H5381" s="1">
        <v>7.0000000000000007E-2</v>
      </c>
      <c r="I5381" s="1">
        <v>0</v>
      </c>
      <c r="J5381" s="1">
        <v>0.01</v>
      </c>
      <c r="K5381" s="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 s="1">
        <v>0.17</v>
      </c>
      <c r="H5382" s="1">
        <v>0.13</v>
      </c>
      <c r="I5382" s="1">
        <v>0</v>
      </c>
      <c r="J5382" s="1">
        <v>0.04</v>
      </c>
      <c r="K5382" s="1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 s="1">
        <v>0.32</v>
      </c>
      <c r="H5383" s="1">
        <v>0.02</v>
      </c>
      <c r="I5383" s="1">
        <v>0</v>
      </c>
      <c r="J5383" s="1">
        <v>0</v>
      </c>
      <c r="K5383" s="1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 s="1">
        <v>0.32</v>
      </c>
      <c r="H5384" s="1">
        <v>0.02</v>
      </c>
      <c r="I5384" s="1">
        <v>0</v>
      </c>
      <c r="J5384" s="1">
        <v>0</v>
      </c>
      <c r="K5384" s="1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 s="1">
        <v>0.17</v>
      </c>
      <c r="H5385" s="1">
        <v>0.15</v>
      </c>
      <c r="I5385" s="1">
        <v>0</v>
      </c>
      <c r="J5385" s="1">
        <v>0.03</v>
      </c>
      <c r="K5385" s="1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 s="1">
        <v>0.28000000000000003</v>
      </c>
      <c r="H5386" s="1">
        <v>0.03</v>
      </c>
      <c r="I5386" s="1">
        <v>0</v>
      </c>
      <c r="J5386" s="1">
        <v>0.03</v>
      </c>
      <c r="K5386" s="1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 s="1">
        <v>0.28999999999999998</v>
      </c>
      <c r="H5387" s="1">
        <v>0.03</v>
      </c>
      <c r="I5387" s="1">
        <v>0</v>
      </c>
      <c r="J5387" s="1">
        <v>0.02</v>
      </c>
      <c r="K5387" s="1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 s="1">
        <v>0.26</v>
      </c>
      <c r="H5388" s="1">
        <v>7.0000000000000007E-2</v>
      </c>
      <c r="I5388" s="1">
        <v>0</v>
      </c>
      <c r="J5388" s="1">
        <v>0.01</v>
      </c>
      <c r="K5388" s="1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 s="1">
        <v>0.14000000000000001</v>
      </c>
      <c r="H5389" s="1">
        <v>0.03</v>
      </c>
      <c r="I5389" s="1">
        <v>0.15</v>
      </c>
      <c r="J5389" s="1">
        <v>0.02</v>
      </c>
      <c r="K5389" s="1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 s="1">
        <v>0.22</v>
      </c>
      <c r="H5390" s="1">
        <v>0.11</v>
      </c>
      <c r="I5390" s="1">
        <v>0</v>
      </c>
      <c r="J5390" s="1">
        <v>0.01</v>
      </c>
      <c r="K5390" s="1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 s="1">
        <v>0.32</v>
      </c>
      <c r="H5391" s="1">
        <v>0.02</v>
      </c>
      <c r="I5391" s="1">
        <v>0</v>
      </c>
      <c r="J5391" s="1">
        <v>0</v>
      </c>
      <c r="K5391" s="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 s="1">
        <v>0.13</v>
      </c>
      <c r="H5392" s="1">
        <v>0.17</v>
      </c>
      <c r="I5392" s="1">
        <v>0</v>
      </c>
      <c r="J5392" s="1">
        <v>0.04</v>
      </c>
      <c r="K5392" s="1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 s="1">
        <v>0.31</v>
      </c>
      <c r="H5393" s="1">
        <v>0.01</v>
      </c>
      <c r="I5393" s="1">
        <v>0</v>
      </c>
      <c r="J5393" s="1">
        <v>0.03</v>
      </c>
      <c r="K5393" s="1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 s="1">
        <v>0.15</v>
      </c>
      <c r="H5394" s="1">
        <v>0.11</v>
      </c>
      <c r="I5394" s="1">
        <v>0.03</v>
      </c>
      <c r="J5394" s="1">
        <v>0.05</v>
      </c>
      <c r="K5394" s="1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 s="1">
        <v>0</v>
      </c>
      <c r="H5395" s="1">
        <v>0</v>
      </c>
      <c r="I5395" s="1">
        <v>0.34</v>
      </c>
      <c r="J5395" s="1">
        <v>0</v>
      </c>
      <c r="K5395" s="1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 s="1">
        <v>0.27</v>
      </c>
      <c r="H5396" s="1">
        <v>0.06</v>
      </c>
      <c r="I5396" s="1">
        <v>0</v>
      </c>
      <c r="J5396" s="1">
        <v>0</v>
      </c>
      <c r="K5396" s="1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 s="1">
        <v>0.32</v>
      </c>
      <c r="H5397" s="1">
        <v>0.02</v>
      </c>
      <c r="I5397" s="1">
        <v>0</v>
      </c>
      <c r="J5397" s="1">
        <v>0</v>
      </c>
      <c r="K5397" s="1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 s="1">
        <v>0.15</v>
      </c>
      <c r="H5398" s="1">
        <v>0.13</v>
      </c>
      <c r="I5398" s="1">
        <v>0</v>
      </c>
      <c r="J5398" s="1">
        <v>0.06</v>
      </c>
      <c r="K5398" s="1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 s="1">
        <v>0.22</v>
      </c>
      <c r="H5399" s="1">
        <v>0.09</v>
      </c>
      <c r="I5399" s="1">
        <v>0</v>
      </c>
      <c r="J5399" s="1">
        <v>0.03</v>
      </c>
      <c r="K5399" s="1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 s="1">
        <v>0.19</v>
      </c>
      <c r="H5400" s="1">
        <v>0.13</v>
      </c>
      <c r="I5400" s="1">
        <v>0</v>
      </c>
      <c r="J5400" s="1">
        <v>0.02</v>
      </c>
      <c r="K5400" s="1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 s="1">
        <v>0.28999999999999998</v>
      </c>
      <c r="H5401" s="1">
        <v>0.03</v>
      </c>
      <c r="I5401" s="1">
        <v>0</v>
      </c>
      <c r="J5401" s="1">
        <v>0.03</v>
      </c>
      <c r="K5401" s="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 s="1">
        <v>0.32</v>
      </c>
      <c r="H5402" s="1">
        <v>0.02</v>
      </c>
      <c r="I5402" s="1">
        <v>0</v>
      </c>
      <c r="J5402" s="1">
        <v>0</v>
      </c>
      <c r="K5402" s="1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 s="1">
        <v>0</v>
      </c>
      <c r="H5403" s="1">
        <v>0.34</v>
      </c>
      <c r="I5403" s="1">
        <v>0</v>
      </c>
      <c r="J5403" s="1">
        <v>0</v>
      </c>
      <c r="K5403" s="1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 s="1">
        <v>0.17</v>
      </c>
      <c r="H5404" s="1">
        <v>0.13</v>
      </c>
      <c r="I5404" s="1">
        <v>0</v>
      </c>
      <c r="J5404" s="1">
        <v>0.04</v>
      </c>
      <c r="K5404" s="1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 s="1">
        <v>0.14000000000000001</v>
      </c>
      <c r="H5405" s="1">
        <v>0.15</v>
      </c>
      <c r="I5405" s="1">
        <v>0</v>
      </c>
      <c r="J5405" s="1">
        <v>0.05</v>
      </c>
      <c r="K5405" s="1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 s="1">
        <v>0.25</v>
      </c>
      <c r="H5406" s="1">
        <v>7.0000000000000007E-2</v>
      </c>
      <c r="I5406" s="1">
        <v>0</v>
      </c>
      <c r="J5406" s="1">
        <v>0.01</v>
      </c>
      <c r="K5406" s="1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 s="1">
        <v>0</v>
      </c>
      <c r="H5407" s="1">
        <v>0</v>
      </c>
      <c r="I5407" s="1">
        <v>0.34</v>
      </c>
      <c r="J5407" s="1">
        <v>0</v>
      </c>
      <c r="K5407" s="1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 s="1">
        <v>0.05</v>
      </c>
      <c r="H5408" s="1">
        <v>0.03</v>
      </c>
      <c r="I5408" s="1">
        <v>0.23</v>
      </c>
      <c r="J5408" s="1">
        <v>0.02</v>
      </c>
      <c r="K5408" s="1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 s="1">
        <v>0.31</v>
      </c>
      <c r="H5409" s="1">
        <v>0.01</v>
      </c>
      <c r="I5409" s="1">
        <v>0</v>
      </c>
      <c r="J5409" s="1">
        <v>0.02</v>
      </c>
      <c r="K5409" s="1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 s="1">
        <v>0.31</v>
      </c>
      <c r="H5410" s="1">
        <v>0</v>
      </c>
      <c r="I5410" s="1">
        <v>0</v>
      </c>
      <c r="J5410" s="1">
        <v>0.02</v>
      </c>
      <c r="K5410" s="1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 s="1">
        <v>0.13</v>
      </c>
      <c r="H5411" s="1">
        <v>0.18</v>
      </c>
      <c r="I5411" s="1">
        <v>0</v>
      </c>
      <c r="J5411" s="1">
        <v>0.03</v>
      </c>
      <c r="K5411" s="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 s="1">
        <v>0.28000000000000003</v>
      </c>
      <c r="H5412" s="1">
        <v>0.01</v>
      </c>
      <c r="I5412" s="1">
        <v>0.03</v>
      </c>
      <c r="J5412" s="1">
        <v>0.02</v>
      </c>
      <c r="K5412" s="1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 s="1">
        <v>0.14000000000000001</v>
      </c>
      <c r="H5413" s="1">
        <v>0.02</v>
      </c>
      <c r="I5413" s="1">
        <v>0.16</v>
      </c>
      <c r="J5413" s="1">
        <v>0.02</v>
      </c>
      <c r="K5413" s="1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 s="1">
        <v>0.3</v>
      </c>
      <c r="H5414" s="1">
        <v>0.02</v>
      </c>
      <c r="I5414" s="1">
        <v>0</v>
      </c>
      <c r="J5414" s="1">
        <v>0.03</v>
      </c>
      <c r="K5414" s="1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 s="1">
        <v>0.19</v>
      </c>
      <c r="H5415" s="1">
        <v>0.13</v>
      </c>
      <c r="I5415" s="1">
        <v>0</v>
      </c>
      <c r="J5415" s="1">
        <v>0.02</v>
      </c>
      <c r="K5415" s="1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 s="1">
        <v>0.09</v>
      </c>
      <c r="H5416" s="1">
        <v>0.21</v>
      </c>
      <c r="I5416" s="1">
        <v>0</v>
      </c>
      <c r="J5416" s="1">
        <v>0.04</v>
      </c>
      <c r="K5416" s="1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 s="1">
        <v>0.25</v>
      </c>
      <c r="H5417" s="1">
        <v>7.0000000000000007E-2</v>
      </c>
      <c r="I5417" s="1">
        <v>0</v>
      </c>
      <c r="J5417" s="1">
        <v>0.01</v>
      </c>
      <c r="K5417" s="1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 s="1">
        <v>0.15</v>
      </c>
      <c r="H5418" s="1">
        <v>0.15</v>
      </c>
      <c r="I5418" s="1">
        <v>0</v>
      </c>
      <c r="J5418" s="1">
        <v>0.03</v>
      </c>
      <c r="K5418" s="1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 s="1">
        <v>0.31</v>
      </c>
      <c r="H5419" s="1">
        <v>0</v>
      </c>
      <c r="I5419" s="1">
        <v>0</v>
      </c>
      <c r="J5419" s="1">
        <v>0.02</v>
      </c>
      <c r="K5419" s="1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 s="1">
        <v>0.28999999999999998</v>
      </c>
      <c r="H5420" s="1">
        <v>0.02</v>
      </c>
      <c r="I5420" s="1">
        <v>0</v>
      </c>
      <c r="J5420" s="1">
        <v>0.03</v>
      </c>
      <c r="K5420" s="1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 s="1">
        <v>0.18</v>
      </c>
      <c r="H5421" s="1">
        <v>0.13</v>
      </c>
      <c r="I5421" s="1">
        <v>0</v>
      </c>
      <c r="J5421" s="1">
        <v>0.03</v>
      </c>
      <c r="K5421" s="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 s="1">
        <v>0.24</v>
      </c>
      <c r="H5422" s="1">
        <v>0.09</v>
      </c>
      <c r="I5422" s="1">
        <v>0</v>
      </c>
      <c r="J5422" s="1">
        <v>0.01</v>
      </c>
      <c r="K5422" s="1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 s="1">
        <v>0.11</v>
      </c>
      <c r="H5423" s="1">
        <v>0.17</v>
      </c>
      <c r="I5423" s="1">
        <v>0</v>
      </c>
      <c r="J5423" s="1">
        <v>0.05</v>
      </c>
      <c r="K5423" s="1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 s="1">
        <v>0.26</v>
      </c>
      <c r="H5424" s="1">
        <v>7.0000000000000007E-2</v>
      </c>
      <c r="I5424" s="1">
        <v>0</v>
      </c>
      <c r="J5424" s="1">
        <v>0.01</v>
      </c>
      <c r="K5424" s="1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 s="1">
        <v>0.21</v>
      </c>
      <c r="H5425" s="1">
        <v>0.1</v>
      </c>
      <c r="I5425" s="1">
        <v>0</v>
      </c>
      <c r="J5425" s="1">
        <v>0.03</v>
      </c>
      <c r="K5425" s="1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 s="1">
        <v>0.1</v>
      </c>
      <c r="H5426" s="1">
        <v>0.02</v>
      </c>
      <c r="I5426" s="1">
        <v>0</v>
      </c>
      <c r="J5426" s="1">
        <v>0.22</v>
      </c>
      <c r="K5426" s="1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 s="1">
        <v>0</v>
      </c>
      <c r="H5427" s="1">
        <v>0.25</v>
      </c>
      <c r="I5427" s="1">
        <v>0</v>
      </c>
      <c r="J5427" s="1">
        <v>0.08</v>
      </c>
      <c r="K5427" s="1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 s="1">
        <v>0</v>
      </c>
      <c r="H5428" s="1">
        <v>0</v>
      </c>
      <c r="I5428" s="1">
        <v>0.34</v>
      </c>
      <c r="J5428" s="1">
        <v>0</v>
      </c>
      <c r="K5428" s="1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 s="1">
        <v>0.28000000000000003</v>
      </c>
      <c r="H5429" s="1">
        <v>0</v>
      </c>
      <c r="I5429" s="1">
        <v>0.02</v>
      </c>
      <c r="J5429" s="1">
        <v>0.03</v>
      </c>
      <c r="K5429" s="1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 s="1">
        <v>0.28999999999999998</v>
      </c>
      <c r="H5430" s="1">
        <v>0.02</v>
      </c>
      <c r="I5430" s="1">
        <v>0</v>
      </c>
      <c r="J5430" s="1">
        <v>0.03</v>
      </c>
      <c r="K5430" s="1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 s="1">
        <v>0.17</v>
      </c>
      <c r="H5431" s="1">
        <v>0.12</v>
      </c>
      <c r="I5431" s="1">
        <v>0</v>
      </c>
      <c r="J5431" s="1">
        <v>0.05</v>
      </c>
      <c r="K5431" s="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 s="1">
        <v>0.04</v>
      </c>
      <c r="H5432" s="1">
        <v>0.03</v>
      </c>
      <c r="I5432" s="1">
        <v>0.25</v>
      </c>
      <c r="J5432" s="1">
        <v>0.01</v>
      </c>
      <c r="K5432" s="1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 s="1">
        <v>0.27</v>
      </c>
      <c r="H5433" s="1">
        <v>0.04</v>
      </c>
      <c r="I5433" s="1">
        <v>0</v>
      </c>
      <c r="J5433" s="1">
        <v>0.02</v>
      </c>
      <c r="K5433" s="1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 s="1">
        <v>0.19</v>
      </c>
      <c r="H5434" s="1">
        <v>0.13</v>
      </c>
      <c r="I5434" s="1">
        <v>0</v>
      </c>
      <c r="J5434" s="1">
        <v>0.02</v>
      </c>
      <c r="K5434" s="1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 s="1">
        <v>0.16</v>
      </c>
      <c r="H5435" s="1">
        <v>0.13</v>
      </c>
      <c r="I5435" s="1">
        <v>0</v>
      </c>
      <c r="J5435" s="1">
        <v>0.04</v>
      </c>
      <c r="K5435" s="1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 s="1">
        <v>0.3</v>
      </c>
      <c r="H5436" s="1">
        <v>0.01</v>
      </c>
      <c r="I5436" s="1">
        <v>0</v>
      </c>
      <c r="J5436" s="1">
        <v>0.03</v>
      </c>
      <c r="K5436" s="1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 s="1">
        <v>0.17</v>
      </c>
      <c r="H5437" s="1">
        <v>0.14000000000000001</v>
      </c>
      <c r="I5437" s="1">
        <v>0</v>
      </c>
      <c r="J5437" s="1">
        <v>0.03</v>
      </c>
      <c r="K5437" s="1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 s="1">
        <v>0.25</v>
      </c>
      <c r="H5438" s="1">
        <v>7.0000000000000007E-2</v>
      </c>
      <c r="I5438" s="1">
        <v>0</v>
      </c>
      <c r="J5438" s="1">
        <v>0.01</v>
      </c>
      <c r="K5438" s="1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 s="1">
        <v>0.12</v>
      </c>
      <c r="H5439" s="1">
        <v>0.18</v>
      </c>
      <c r="I5439" s="1">
        <v>0</v>
      </c>
      <c r="J5439" s="1">
        <v>0.04</v>
      </c>
      <c r="K5439" s="1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 s="1">
        <v>0.16</v>
      </c>
      <c r="H5440" s="1">
        <v>0.13</v>
      </c>
      <c r="I5440" s="1">
        <v>0</v>
      </c>
      <c r="J5440" s="1">
        <v>0.04</v>
      </c>
      <c r="K5440" s="1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 s="1">
        <v>0</v>
      </c>
      <c r="H5441" s="1">
        <v>0</v>
      </c>
      <c r="I5441" s="1">
        <v>0.33</v>
      </c>
      <c r="J5441" s="1">
        <v>0</v>
      </c>
      <c r="K5441" s="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 s="1">
        <v>0.06</v>
      </c>
      <c r="H5442" s="1">
        <v>0.15</v>
      </c>
      <c r="I5442" s="1">
        <v>7.0000000000000007E-2</v>
      </c>
      <c r="J5442" s="1">
        <v>0.05</v>
      </c>
      <c r="K5442" s="1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 s="1">
        <v>0.14000000000000001</v>
      </c>
      <c r="H5443" s="1">
        <v>0.14000000000000001</v>
      </c>
      <c r="I5443" s="1">
        <v>0.02</v>
      </c>
      <c r="J5443" s="1">
        <v>0.03</v>
      </c>
      <c r="K5443" s="1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 s="1">
        <v>0.21</v>
      </c>
      <c r="H5444" s="1">
        <v>0.11</v>
      </c>
      <c r="I5444" s="1">
        <v>0</v>
      </c>
      <c r="J5444" s="1">
        <v>0.01</v>
      </c>
      <c r="K5444" s="1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 s="1">
        <v>0.17</v>
      </c>
      <c r="H5445" s="1">
        <v>0.13</v>
      </c>
      <c r="I5445" s="1">
        <v>0</v>
      </c>
      <c r="J5445" s="1">
        <v>0.03</v>
      </c>
      <c r="K5445" s="1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 s="1">
        <v>0.15</v>
      </c>
      <c r="H5446" s="1">
        <v>0.14000000000000001</v>
      </c>
      <c r="I5446" s="1">
        <v>0</v>
      </c>
      <c r="J5446" s="1">
        <v>0.04</v>
      </c>
      <c r="K5446" s="1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 s="1">
        <v>0.06</v>
      </c>
      <c r="H5447" s="1">
        <v>0.04</v>
      </c>
      <c r="I5447" s="1">
        <v>0.21</v>
      </c>
      <c r="J5447" s="1">
        <v>0.02</v>
      </c>
      <c r="K5447" s="1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 s="1">
        <v>0.13</v>
      </c>
      <c r="H5448" s="1">
        <v>0.1</v>
      </c>
      <c r="I5448" s="1">
        <v>0.08</v>
      </c>
      <c r="J5448" s="1">
        <v>0.03</v>
      </c>
      <c r="K5448" s="1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 s="1">
        <v>0.09</v>
      </c>
      <c r="H5449" s="1">
        <v>0.08</v>
      </c>
      <c r="I5449" s="1">
        <v>0.14000000000000001</v>
      </c>
      <c r="J5449" s="1">
        <v>0.03</v>
      </c>
      <c r="K5449" s="1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 s="1">
        <v>0.23</v>
      </c>
      <c r="H5450" s="1">
        <v>7.0000000000000007E-2</v>
      </c>
      <c r="I5450" s="1">
        <v>0.01</v>
      </c>
      <c r="J5450" s="1">
        <v>0.03</v>
      </c>
      <c r="K5450" s="1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 s="1">
        <v>0.16</v>
      </c>
      <c r="H5451" s="1">
        <v>0.13</v>
      </c>
      <c r="I5451" s="1">
        <v>0</v>
      </c>
      <c r="J5451" s="1">
        <v>0.04</v>
      </c>
      <c r="K5451" s="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 s="1">
        <v>0.24</v>
      </c>
      <c r="H5452" s="1">
        <v>0.09</v>
      </c>
      <c r="I5452" s="1">
        <v>0</v>
      </c>
      <c r="J5452" s="1">
        <v>0.01</v>
      </c>
      <c r="K5452" s="1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 s="1">
        <v>0.06</v>
      </c>
      <c r="H5453" s="1">
        <v>0.04</v>
      </c>
      <c r="I5453" s="1">
        <v>0.22</v>
      </c>
      <c r="J5453" s="1">
        <v>0.02</v>
      </c>
      <c r="K5453" s="1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 s="1">
        <v>0</v>
      </c>
      <c r="H5454" s="1">
        <v>0.28999999999999998</v>
      </c>
      <c r="I5454" s="1">
        <v>0</v>
      </c>
      <c r="J5454" s="1">
        <v>0.04</v>
      </c>
      <c r="K5454" s="1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 s="1">
        <v>0.14000000000000001</v>
      </c>
      <c r="H5455" s="1">
        <v>0</v>
      </c>
      <c r="I5455" s="1">
        <v>0.18</v>
      </c>
      <c r="J5455" s="1">
        <v>0.01</v>
      </c>
      <c r="K5455" s="1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 s="1">
        <v>0.27</v>
      </c>
      <c r="H5456" s="1">
        <v>0.01</v>
      </c>
      <c r="I5456" s="1">
        <v>0.02</v>
      </c>
      <c r="J5456" s="1">
        <v>0.03</v>
      </c>
      <c r="K5456" s="1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 s="1">
        <v>0.14000000000000001</v>
      </c>
      <c r="H5457" s="1">
        <v>0.12</v>
      </c>
      <c r="I5457" s="1">
        <v>0</v>
      </c>
      <c r="J5457" s="1">
        <v>0.08</v>
      </c>
      <c r="K5457" s="1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 s="1">
        <v>0.12</v>
      </c>
      <c r="H5458" s="1">
        <v>0.18</v>
      </c>
      <c r="I5458" s="1">
        <v>0</v>
      </c>
      <c r="J5458" s="1">
        <v>0.03</v>
      </c>
      <c r="K5458" s="1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 s="1">
        <v>0.19</v>
      </c>
      <c r="H5459" s="1">
        <v>0.13</v>
      </c>
      <c r="I5459" s="1">
        <v>0</v>
      </c>
      <c r="J5459" s="1">
        <v>0.02</v>
      </c>
      <c r="K5459" s="1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 s="1">
        <v>0</v>
      </c>
      <c r="H5460" s="1">
        <v>0</v>
      </c>
      <c r="I5460" s="1">
        <v>0.33</v>
      </c>
      <c r="J5460" s="1">
        <v>0</v>
      </c>
      <c r="K5460" s="1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 s="1">
        <v>0.31</v>
      </c>
      <c r="H5461" s="1">
        <v>0</v>
      </c>
      <c r="I5461" s="1">
        <v>0</v>
      </c>
      <c r="J5461" s="1">
        <v>0.02</v>
      </c>
      <c r="K5461" s="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 s="1">
        <v>0.15</v>
      </c>
      <c r="H5462" s="1">
        <v>0.15</v>
      </c>
      <c r="I5462" s="1">
        <v>0</v>
      </c>
      <c r="J5462" s="1">
        <v>0.03</v>
      </c>
      <c r="K5462" s="1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 s="1">
        <v>0.13</v>
      </c>
      <c r="H5463" s="1">
        <v>0.15</v>
      </c>
      <c r="I5463" s="1">
        <v>0</v>
      </c>
      <c r="J5463" s="1">
        <v>0.05</v>
      </c>
      <c r="K5463" s="1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 s="1">
        <v>0.14000000000000001</v>
      </c>
      <c r="H5464" s="1">
        <v>0.14000000000000001</v>
      </c>
      <c r="I5464" s="1">
        <v>0</v>
      </c>
      <c r="J5464" s="1">
        <v>0.05</v>
      </c>
      <c r="K5464" s="1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 s="1">
        <v>0</v>
      </c>
      <c r="H5465" s="1">
        <v>0.3</v>
      </c>
      <c r="I5465" s="1">
        <v>0</v>
      </c>
      <c r="J5465" s="1">
        <v>0.03</v>
      </c>
      <c r="K5465" s="1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 s="1">
        <v>0.26</v>
      </c>
      <c r="H5466" s="1">
        <v>0.05</v>
      </c>
      <c r="I5466" s="1">
        <v>0</v>
      </c>
      <c r="J5466" s="1">
        <v>0.03</v>
      </c>
      <c r="K5466" s="1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 s="1">
        <v>0.2</v>
      </c>
      <c r="H5467" s="1">
        <v>0.09</v>
      </c>
      <c r="I5467" s="1">
        <v>0</v>
      </c>
      <c r="J5467" s="1">
        <v>0.05</v>
      </c>
      <c r="K5467" s="1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 s="1">
        <v>0.26</v>
      </c>
      <c r="H5468" s="1">
        <v>7.0000000000000007E-2</v>
      </c>
      <c r="I5468" s="1">
        <v>0</v>
      </c>
      <c r="J5468" s="1">
        <v>0.01</v>
      </c>
      <c r="K5468" s="1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 s="1">
        <v>0.14000000000000001</v>
      </c>
      <c r="H5469" s="1">
        <v>0.01</v>
      </c>
      <c r="I5469" s="1">
        <v>0.16</v>
      </c>
      <c r="J5469" s="1">
        <v>0.01</v>
      </c>
      <c r="K5469" s="1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 s="1">
        <v>0.26</v>
      </c>
      <c r="H5470" s="1">
        <v>7.0000000000000007E-2</v>
      </c>
      <c r="I5470" s="1">
        <v>0</v>
      </c>
      <c r="J5470" s="1">
        <v>0.01</v>
      </c>
      <c r="K5470" s="1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 s="1">
        <v>0.25</v>
      </c>
      <c r="H5471" s="1">
        <v>7.0000000000000007E-2</v>
      </c>
      <c r="I5471" s="1">
        <v>0</v>
      </c>
      <c r="J5471" s="1">
        <v>0.01</v>
      </c>
      <c r="K5471" s="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 s="1">
        <v>0.28999999999999998</v>
      </c>
      <c r="H5472" s="1">
        <v>0.02</v>
      </c>
      <c r="I5472" s="1">
        <v>0</v>
      </c>
      <c r="J5472" s="1">
        <v>0.03</v>
      </c>
      <c r="K5472" s="1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 s="1">
        <v>0.31</v>
      </c>
      <c r="H5473" s="1">
        <v>0</v>
      </c>
      <c r="I5473" s="1">
        <v>0</v>
      </c>
      <c r="J5473" s="1">
        <v>0.02</v>
      </c>
      <c r="K5473" s="1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 s="1">
        <v>0.31</v>
      </c>
      <c r="H5474" s="1">
        <v>0</v>
      </c>
      <c r="I5474" s="1">
        <v>0</v>
      </c>
      <c r="J5474" s="1">
        <v>0.02</v>
      </c>
      <c r="K5474" s="1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 s="1">
        <v>0.12</v>
      </c>
      <c r="H5475" s="1">
        <v>0.1</v>
      </c>
      <c r="I5475" s="1">
        <v>0.08</v>
      </c>
      <c r="J5475" s="1">
        <v>0.03</v>
      </c>
      <c r="K5475" s="1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 s="1">
        <v>0.25</v>
      </c>
      <c r="H5476" s="1">
        <v>7.0000000000000007E-2</v>
      </c>
      <c r="I5476" s="1">
        <v>0</v>
      </c>
      <c r="J5476" s="1">
        <v>0.01</v>
      </c>
      <c r="K5476" s="1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 s="1">
        <v>0.12</v>
      </c>
      <c r="H5477" s="1">
        <v>0.13</v>
      </c>
      <c r="I5477" s="1">
        <v>0.06</v>
      </c>
      <c r="J5477" s="1">
        <v>0.03</v>
      </c>
      <c r="K5477" s="1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 s="1">
        <v>0.3</v>
      </c>
      <c r="H5478" s="1">
        <v>0</v>
      </c>
      <c r="I5478" s="1">
        <v>0</v>
      </c>
      <c r="J5478" s="1">
        <v>0.03</v>
      </c>
      <c r="K5478" s="1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 s="1">
        <v>0.16</v>
      </c>
      <c r="H5479" s="1">
        <v>0.13</v>
      </c>
      <c r="I5479" s="1">
        <v>0</v>
      </c>
      <c r="J5479" s="1">
        <v>0.04</v>
      </c>
      <c r="K5479" s="1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 s="1">
        <v>0.25</v>
      </c>
      <c r="H5480" s="1">
        <v>7.0000000000000007E-2</v>
      </c>
      <c r="I5480" s="1">
        <v>0</v>
      </c>
      <c r="J5480" s="1">
        <v>0.01</v>
      </c>
      <c r="K5480" s="1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 s="1">
        <v>0.21</v>
      </c>
      <c r="H5481" s="1">
        <v>0</v>
      </c>
      <c r="I5481" s="1">
        <v>0.1</v>
      </c>
      <c r="J5481" s="1">
        <v>0.02</v>
      </c>
      <c r="K5481" s="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 s="1">
        <v>0.31</v>
      </c>
      <c r="H5482" s="1">
        <v>0</v>
      </c>
      <c r="I5482" s="1">
        <v>0</v>
      </c>
      <c r="J5482" s="1">
        <v>0.03</v>
      </c>
      <c r="K5482" s="1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 s="1">
        <v>0</v>
      </c>
      <c r="H5483" s="1">
        <v>0</v>
      </c>
      <c r="I5483" s="1">
        <v>0.31</v>
      </c>
      <c r="J5483" s="1">
        <v>0.02</v>
      </c>
      <c r="K5483" s="1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 s="1">
        <v>0.09</v>
      </c>
      <c r="H5484" s="1">
        <v>0.13</v>
      </c>
      <c r="I5484" s="1">
        <v>0.08</v>
      </c>
      <c r="J5484" s="1">
        <v>0.04</v>
      </c>
      <c r="K5484" s="1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 s="1">
        <v>0.26</v>
      </c>
      <c r="H5485" s="1">
        <v>7.0000000000000007E-2</v>
      </c>
      <c r="I5485" s="1">
        <v>0</v>
      </c>
      <c r="J5485" s="1">
        <v>0.01</v>
      </c>
      <c r="K5485" s="1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 s="1">
        <v>0</v>
      </c>
      <c r="H5486" s="1">
        <v>0.25</v>
      </c>
      <c r="I5486" s="1">
        <v>0</v>
      </c>
      <c r="J5486" s="1">
        <v>0.08</v>
      </c>
      <c r="K5486" s="1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 s="1">
        <v>0.14000000000000001</v>
      </c>
      <c r="H5487" s="1">
        <v>0.15</v>
      </c>
      <c r="I5487" s="1">
        <v>0</v>
      </c>
      <c r="J5487" s="1">
        <v>0.04</v>
      </c>
      <c r="K5487" s="1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 s="1">
        <v>0.16</v>
      </c>
      <c r="H5488" s="1">
        <v>0.13</v>
      </c>
      <c r="I5488" s="1">
        <v>0</v>
      </c>
      <c r="J5488" s="1">
        <v>0.04</v>
      </c>
      <c r="K5488" s="1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 s="1">
        <v>0.24</v>
      </c>
      <c r="H5489" s="1">
        <v>0.09</v>
      </c>
      <c r="I5489" s="1">
        <v>0</v>
      </c>
      <c r="J5489" s="1">
        <v>0.01</v>
      </c>
      <c r="K5489" s="1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 s="1">
        <v>0.21</v>
      </c>
      <c r="H5490" s="1">
        <v>0.09</v>
      </c>
      <c r="I5490" s="1">
        <v>0</v>
      </c>
      <c r="J5490" s="1">
        <v>0.03</v>
      </c>
      <c r="K5490" s="1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 s="1">
        <v>0.16</v>
      </c>
      <c r="H5491" s="1">
        <v>0.13</v>
      </c>
      <c r="I5491" s="1">
        <v>0</v>
      </c>
      <c r="J5491" s="1">
        <v>0.04</v>
      </c>
      <c r="K5491" s="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 s="1">
        <v>0</v>
      </c>
      <c r="H5492" s="1">
        <v>0</v>
      </c>
      <c r="I5492" s="1">
        <v>0.31</v>
      </c>
      <c r="J5492" s="1">
        <v>0.02</v>
      </c>
      <c r="K5492" s="1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 s="1">
        <v>0.15</v>
      </c>
      <c r="H5493" s="1">
        <v>0.13</v>
      </c>
      <c r="I5493" s="1">
        <v>0</v>
      </c>
      <c r="J5493" s="1">
        <v>0.05</v>
      </c>
      <c r="K5493" s="1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 s="1">
        <v>0.22</v>
      </c>
      <c r="H5494" s="1">
        <v>0.08</v>
      </c>
      <c r="I5494" s="1">
        <v>0</v>
      </c>
      <c r="J5494" s="1">
        <v>0.03</v>
      </c>
      <c r="K5494" s="1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 s="1">
        <v>0</v>
      </c>
      <c r="H5495" s="1">
        <v>0</v>
      </c>
      <c r="I5495" s="1">
        <v>0.33</v>
      </c>
      <c r="J5495" s="1">
        <v>0</v>
      </c>
      <c r="K5495" s="1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 s="1">
        <v>0</v>
      </c>
      <c r="H5496" s="1">
        <v>0</v>
      </c>
      <c r="I5496" s="1">
        <v>0.33</v>
      </c>
      <c r="J5496" s="1">
        <v>0</v>
      </c>
      <c r="K5496" s="1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 s="1">
        <v>0.17</v>
      </c>
      <c r="H5497" s="1">
        <v>0.13</v>
      </c>
      <c r="I5497" s="1">
        <v>0</v>
      </c>
      <c r="J5497" s="1">
        <v>0.03</v>
      </c>
      <c r="K5497" s="1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 s="1">
        <v>0.26</v>
      </c>
      <c r="H5498" s="1">
        <v>0</v>
      </c>
      <c r="I5498" s="1">
        <v>0.03</v>
      </c>
      <c r="J5498" s="1">
        <v>0.03</v>
      </c>
      <c r="K5498" s="1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 s="1">
        <v>0.3</v>
      </c>
      <c r="H5499" s="1">
        <v>0</v>
      </c>
      <c r="I5499" s="1">
        <v>0</v>
      </c>
      <c r="J5499" s="1">
        <v>0.03</v>
      </c>
      <c r="K5499" s="1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 s="1">
        <v>0.16</v>
      </c>
      <c r="H5500" s="1">
        <v>0.13</v>
      </c>
      <c r="I5500" s="1">
        <v>0</v>
      </c>
      <c r="J5500" s="1">
        <v>0.04</v>
      </c>
      <c r="K5500" s="1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 s="1">
        <v>0.1</v>
      </c>
      <c r="H5501" s="1">
        <v>0.18</v>
      </c>
      <c r="I5501" s="1">
        <v>0</v>
      </c>
      <c r="J5501" s="1">
        <v>0.05</v>
      </c>
      <c r="K5501" s="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 s="1">
        <v>0.16</v>
      </c>
      <c r="H5502" s="1">
        <v>0.13</v>
      </c>
      <c r="I5502" s="1">
        <v>0</v>
      </c>
      <c r="J5502" s="1">
        <v>0.04</v>
      </c>
      <c r="K5502" s="1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 s="1">
        <v>0.17</v>
      </c>
      <c r="H5503" s="1">
        <v>0.06</v>
      </c>
      <c r="I5503" s="1">
        <v>0.09</v>
      </c>
      <c r="J5503" s="1">
        <v>0.01</v>
      </c>
      <c r="K5503" s="1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 s="1">
        <v>0.1</v>
      </c>
      <c r="H5504" s="1">
        <v>0.11</v>
      </c>
      <c r="I5504" s="1">
        <v>0.06</v>
      </c>
      <c r="J5504" s="1">
        <v>0.05</v>
      </c>
      <c r="K5504" s="1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 s="1">
        <v>0.14000000000000001</v>
      </c>
      <c r="H5505" s="1">
        <v>0.03</v>
      </c>
      <c r="I5505" s="1">
        <v>0</v>
      </c>
      <c r="J5505" s="1">
        <v>0.16</v>
      </c>
      <c r="K5505" s="1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 s="1">
        <v>0.26</v>
      </c>
      <c r="H5506" s="1">
        <v>0.06</v>
      </c>
      <c r="I5506" s="1">
        <v>0</v>
      </c>
      <c r="J5506" s="1">
        <v>0.01</v>
      </c>
      <c r="K5506" s="1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 s="1">
        <v>0.24</v>
      </c>
      <c r="H5507" s="1">
        <v>0.09</v>
      </c>
      <c r="I5507" s="1">
        <v>0</v>
      </c>
      <c r="J5507" s="1">
        <v>0.01</v>
      </c>
      <c r="K5507" s="1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 s="1">
        <v>0.05</v>
      </c>
      <c r="H5508" s="1">
        <v>0.04</v>
      </c>
      <c r="I5508" s="1">
        <v>0.23</v>
      </c>
      <c r="J5508" s="1">
        <v>0.01</v>
      </c>
      <c r="K5508" s="1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 s="1">
        <v>0.08</v>
      </c>
      <c r="H5509" s="1">
        <v>0.18</v>
      </c>
      <c r="I5509" s="1">
        <v>0</v>
      </c>
      <c r="J5509" s="1">
        <v>0.06</v>
      </c>
      <c r="K5509" s="1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 s="1">
        <v>0</v>
      </c>
      <c r="H5510" s="1">
        <v>0</v>
      </c>
      <c r="I5510" s="1">
        <v>0.28999999999999998</v>
      </c>
      <c r="J5510" s="1">
        <v>0.04</v>
      </c>
      <c r="K5510" s="1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 s="1">
        <v>0.26</v>
      </c>
      <c r="H5511" s="1">
        <v>0.06</v>
      </c>
      <c r="I5511" s="1">
        <v>0</v>
      </c>
      <c r="J5511" s="1">
        <v>0</v>
      </c>
      <c r="K5511" s="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 s="1">
        <v>0</v>
      </c>
      <c r="H5512" s="1">
        <v>0</v>
      </c>
      <c r="I5512" s="1">
        <v>0.33</v>
      </c>
      <c r="J5512" s="1">
        <v>0</v>
      </c>
      <c r="K5512" s="1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 s="1">
        <v>0.17</v>
      </c>
      <c r="H5513" s="1">
        <v>0.12</v>
      </c>
      <c r="I5513" s="1">
        <v>0.01</v>
      </c>
      <c r="J5513" s="1">
        <v>0.03</v>
      </c>
      <c r="K5513" s="1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 s="1">
        <v>0.18</v>
      </c>
      <c r="H5514" s="1">
        <v>0.12</v>
      </c>
      <c r="I5514" s="1">
        <v>0</v>
      </c>
      <c r="J5514" s="1">
        <v>0.02</v>
      </c>
      <c r="K5514" s="1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 s="1">
        <v>0.09</v>
      </c>
      <c r="H5515" s="1">
        <v>7.0000000000000007E-2</v>
      </c>
      <c r="I5515" s="1">
        <v>0.15</v>
      </c>
      <c r="J5515" s="1">
        <v>0.02</v>
      </c>
      <c r="K5515" s="1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 s="1">
        <v>0.26</v>
      </c>
      <c r="H5516" s="1">
        <v>0.04</v>
      </c>
      <c r="I5516" s="1">
        <v>0</v>
      </c>
      <c r="J5516" s="1">
        <v>0.03</v>
      </c>
      <c r="K5516" s="1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 s="1">
        <v>0.27</v>
      </c>
      <c r="H5517" s="1">
        <v>0.04</v>
      </c>
      <c r="I5517" s="1">
        <v>0</v>
      </c>
      <c r="J5517" s="1">
        <v>0.02</v>
      </c>
      <c r="K5517" s="1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 s="1">
        <v>0.1</v>
      </c>
      <c r="H5518" s="1">
        <v>0.08</v>
      </c>
      <c r="I5518" s="1">
        <v>0.12</v>
      </c>
      <c r="J5518" s="1">
        <v>0.03</v>
      </c>
      <c r="K5518" s="1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 s="1">
        <v>0</v>
      </c>
      <c r="H5519" s="1">
        <v>0</v>
      </c>
      <c r="I5519" s="1">
        <v>0.33</v>
      </c>
      <c r="J5519" s="1">
        <v>0</v>
      </c>
      <c r="K5519" s="1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 s="1">
        <v>0.31</v>
      </c>
      <c r="H5520" s="1">
        <v>0</v>
      </c>
      <c r="I5520" s="1">
        <v>0</v>
      </c>
      <c r="J5520" s="1">
        <v>0.02</v>
      </c>
      <c r="K5520" s="1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 s="1">
        <v>0.15</v>
      </c>
      <c r="H5521" s="1">
        <v>0.12</v>
      </c>
      <c r="I5521" s="1">
        <v>0</v>
      </c>
      <c r="J5521" s="1">
        <v>0.05</v>
      </c>
      <c r="K5521" s="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 s="1">
        <v>0.25</v>
      </c>
      <c r="H5522" s="1">
        <v>7.0000000000000007E-2</v>
      </c>
      <c r="I5522" s="1">
        <v>0</v>
      </c>
      <c r="J5522" s="1">
        <v>0.01</v>
      </c>
      <c r="K5522" s="1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 s="1">
        <v>0.22</v>
      </c>
      <c r="H5523" s="1">
        <v>0.01</v>
      </c>
      <c r="I5523" s="1">
        <v>0.08</v>
      </c>
      <c r="J5523" s="1">
        <v>0.02</v>
      </c>
      <c r="K5523" s="1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 s="1">
        <v>0.11</v>
      </c>
      <c r="H5524" s="1">
        <v>0.14000000000000001</v>
      </c>
      <c r="I5524" s="1">
        <v>0</v>
      </c>
      <c r="J5524" s="1">
        <v>0.08</v>
      </c>
      <c r="K5524" s="1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 s="1">
        <v>0.01</v>
      </c>
      <c r="H5525" s="1">
        <v>0.28000000000000003</v>
      </c>
      <c r="I5525" s="1">
        <v>0</v>
      </c>
      <c r="J5525" s="1">
        <v>0.03</v>
      </c>
      <c r="K5525" s="1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 s="1">
        <v>0.16</v>
      </c>
      <c r="H5526" s="1">
        <v>0.13</v>
      </c>
      <c r="I5526" s="1">
        <v>0</v>
      </c>
      <c r="J5526" s="1">
        <v>0.04</v>
      </c>
      <c r="K5526" s="1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 s="1">
        <v>0.16</v>
      </c>
      <c r="H5527" s="1">
        <v>0.13</v>
      </c>
      <c r="I5527" s="1">
        <v>0</v>
      </c>
      <c r="J5527" s="1">
        <v>0.04</v>
      </c>
      <c r="K5527" s="1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 s="1">
        <v>0.28999999999999998</v>
      </c>
      <c r="H5528" s="1">
        <v>0.01</v>
      </c>
      <c r="I5528" s="1">
        <v>0</v>
      </c>
      <c r="J5528" s="1">
        <v>0.03</v>
      </c>
      <c r="K5528" s="1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 s="1">
        <v>0.09</v>
      </c>
      <c r="H5529" s="1">
        <v>0.16</v>
      </c>
      <c r="I5529" s="1">
        <v>0</v>
      </c>
      <c r="J5529" s="1">
        <v>0.09</v>
      </c>
      <c r="K5529" s="1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 s="1">
        <v>0.12</v>
      </c>
      <c r="H5530" s="1">
        <v>0.15</v>
      </c>
      <c r="I5530" s="1">
        <v>0</v>
      </c>
      <c r="J5530" s="1">
        <v>0.06</v>
      </c>
      <c r="K5530" s="1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 s="1">
        <v>0.25</v>
      </c>
      <c r="H5531" s="1">
        <v>7.0000000000000007E-2</v>
      </c>
      <c r="I5531" s="1">
        <v>0</v>
      </c>
      <c r="J5531" s="1">
        <v>0.01</v>
      </c>
      <c r="K5531" s="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 s="1">
        <v>0.28000000000000003</v>
      </c>
      <c r="H5532" s="1">
        <v>0.03</v>
      </c>
      <c r="I5532" s="1">
        <v>0</v>
      </c>
      <c r="J5532" s="1">
        <v>0.02</v>
      </c>
      <c r="K5532" s="1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 s="1">
        <v>0.3</v>
      </c>
      <c r="H5533" s="1">
        <v>0</v>
      </c>
      <c r="I5533" s="1">
        <v>0</v>
      </c>
      <c r="J5533" s="1">
        <v>0.02</v>
      </c>
      <c r="K5533" s="1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 s="1">
        <v>0.2</v>
      </c>
      <c r="H5534" s="1">
        <v>0.1</v>
      </c>
      <c r="I5534" s="1">
        <v>0</v>
      </c>
      <c r="J5534" s="1">
        <v>0.03</v>
      </c>
      <c r="K5534" s="1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 s="1">
        <v>0</v>
      </c>
      <c r="H5535" s="1">
        <v>0</v>
      </c>
      <c r="I5535" s="1">
        <v>0.31</v>
      </c>
      <c r="J5535" s="1">
        <v>0.02</v>
      </c>
      <c r="K5535" s="1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 s="1">
        <v>0.24</v>
      </c>
      <c r="H5536" s="1">
        <v>0.09</v>
      </c>
      <c r="I5536" s="1">
        <v>0</v>
      </c>
      <c r="J5536" s="1">
        <v>0.01</v>
      </c>
      <c r="K5536" s="1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 s="1">
        <v>0</v>
      </c>
      <c r="H5537" s="1">
        <v>0</v>
      </c>
      <c r="I5537" s="1">
        <v>0.33</v>
      </c>
      <c r="J5537" s="1">
        <v>0</v>
      </c>
      <c r="K5537" s="1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 s="1">
        <v>0.12</v>
      </c>
      <c r="H5538" s="1">
        <v>0.17</v>
      </c>
      <c r="I5538" s="1">
        <v>0</v>
      </c>
      <c r="J5538" s="1">
        <v>0.04</v>
      </c>
      <c r="K5538" s="1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 s="1">
        <v>0.18</v>
      </c>
      <c r="H5539" s="1">
        <v>0.12</v>
      </c>
      <c r="I5539" s="1">
        <v>0</v>
      </c>
      <c r="J5539" s="1">
        <v>0.02</v>
      </c>
      <c r="K5539" s="1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 s="1">
        <v>0.24</v>
      </c>
      <c r="H5540" s="1">
        <v>0.09</v>
      </c>
      <c r="I5540" s="1">
        <v>0</v>
      </c>
      <c r="J5540" s="1">
        <v>0.01</v>
      </c>
      <c r="K5540" s="1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 s="1">
        <v>0.1</v>
      </c>
      <c r="H5541" s="1">
        <v>0.17</v>
      </c>
      <c r="I5541" s="1">
        <v>0</v>
      </c>
      <c r="J5541" s="1">
        <v>0.06</v>
      </c>
      <c r="K5541" s="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 s="1">
        <v>0</v>
      </c>
      <c r="H5542" s="1">
        <v>0</v>
      </c>
      <c r="I5542" s="1">
        <v>0.32</v>
      </c>
      <c r="J5542" s="1">
        <v>0.01</v>
      </c>
      <c r="K5542" s="1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 s="1">
        <v>0</v>
      </c>
      <c r="H5543" s="1">
        <v>0</v>
      </c>
      <c r="I5543" s="1">
        <v>0.33</v>
      </c>
      <c r="J5543" s="1">
        <v>0</v>
      </c>
      <c r="K5543" s="1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 s="1">
        <v>0.19</v>
      </c>
      <c r="H5544" s="1">
        <v>0.12</v>
      </c>
      <c r="I5544" s="1">
        <v>0</v>
      </c>
      <c r="J5544" s="1">
        <v>0.03</v>
      </c>
      <c r="K5544" s="1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 s="1">
        <v>0.19</v>
      </c>
      <c r="H5545" s="1">
        <v>0.11</v>
      </c>
      <c r="I5545" s="1">
        <v>0</v>
      </c>
      <c r="J5545" s="1">
        <v>0.03</v>
      </c>
      <c r="K5545" s="1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 s="1">
        <v>0.22</v>
      </c>
      <c r="H5546" s="1">
        <v>0.08</v>
      </c>
      <c r="I5546" s="1">
        <v>0</v>
      </c>
      <c r="J5546" s="1">
        <v>0.03</v>
      </c>
      <c r="K5546" s="1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 s="1">
        <v>0.25</v>
      </c>
      <c r="H5547" s="1">
        <v>7.0000000000000007E-2</v>
      </c>
      <c r="I5547" s="1">
        <v>0</v>
      </c>
      <c r="J5547" s="1">
        <v>0.01</v>
      </c>
      <c r="K5547" s="1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 s="1">
        <v>0</v>
      </c>
      <c r="H5548" s="1">
        <v>0</v>
      </c>
      <c r="I5548" s="1">
        <v>0.33</v>
      </c>
      <c r="J5548" s="1">
        <v>0</v>
      </c>
      <c r="K5548" s="1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 s="1">
        <v>0.14000000000000001</v>
      </c>
      <c r="H5549" s="1">
        <v>0.16</v>
      </c>
      <c r="I5549" s="1">
        <v>0</v>
      </c>
      <c r="J5549" s="1">
        <v>0.03</v>
      </c>
      <c r="K5549" s="1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 s="1">
        <v>0.19</v>
      </c>
      <c r="H5550" s="1">
        <v>0.04</v>
      </c>
      <c r="I5550" s="1">
        <v>0.08</v>
      </c>
      <c r="J5550" s="1">
        <v>0.02</v>
      </c>
      <c r="K5550" s="1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 s="1">
        <v>0</v>
      </c>
      <c r="H5551" s="1">
        <v>0</v>
      </c>
      <c r="I5551" s="1">
        <v>0.31</v>
      </c>
      <c r="J5551" s="1">
        <v>0.02</v>
      </c>
      <c r="K5551" s="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 s="1">
        <v>0.28999999999999998</v>
      </c>
      <c r="H5552" s="1">
        <v>0.01</v>
      </c>
      <c r="I5552" s="1">
        <v>0</v>
      </c>
      <c r="J5552" s="1">
        <v>0.03</v>
      </c>
      <c r="K5552" s="1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 s="1">
        <v>0.16</v>
      </c>
      <c r="H5553" s="1">
        <v>0.11</v>
      </c>
      <c r="I5553" s="1">
        <v>0.04</v>
      </c>
      <c r="J5553" s="1">
        <v>0.02</v>
      </c>
      <c r="K5553" s="1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 s="1">
        <v>0.09</v>
      </c>
      <c r="H5554" s="1">
        <v>0.16</v>
      </c>
      <c r="I5554" s="1">
        <v>0.01</v>
      </c>
      <c r="J5554" s="1">
        <v>0.06</v>
      </c>
      <c r="K5554" s="1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 s="1">
        <v>0.2</v>
      </c>
      <c r="H5555" s="1">
        <v>0.05</v>
      </c>
      <c r="I5555" s="1">
        <v>0.05</v>
      </c>
      <c r="J5555" s="1">
        <v>0.03</v>
      </c>
      <c r="K5555" s="1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 s="1">
        <v>0.12</v>
      </c>
      <c r="H5556" s="1">
        <v>0.03</v>
      </c>
      <c r="I5556" s="1">
        <v>0.16</v>
      </c>
      <c r="J5556" s="1">
        <v>0.02</v>
      </c>
      <c r="K5556" s="1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 s="1">
        <v>0</v>
      </c>
      <c r="H5557" s="1">
        <v>0</v>
      </c>
      <c r="I5557" s="1">
        <v>0.33</v>
      </c>
      <c r="J5557" s="1">
        <v>0</v>
      </c>
      <c r="K5557" s="1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 s="1">
        <v>0.19</v>
      </c>
      <c r="H5558" s="1">
        <v>0.11</v>
      </c>
      <c r="I5558" s="1">
        <v>0</v>
      </c>
      <c r="J5558" s="1">
        <v>0.03</v>
      </c>
      <c r="K5558" s="1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 s="1">
        <v>0.25</v>
      </c>
      <c r="H5559" s="1">
        <v>7.0000000000000007E-2</v>
      </c>
      <c r="I5559" s="1">
        <v>0</v>
      </c>
      <c r="J5559" s="1">
        <v>0.01</v>
      </c>
      <c r="K5559" s="1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 s="1">
        <v>0.11</v>
      </c>
      <c r="H5560" s="1">
        <v>0.08</v>
      </c>
      <c r="I5560" s="1">
        <v>0.1</v>
      </c>
      <c r="J5560" s="1">
        <v>0.03</v>
      </c>
      <c r="K5560" s="1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 s="1">
        <v>0.31</v>
      </c>
      <c r="H5561" s="1">
        <v>0.02</v>
      </c>
      <c r="I5561" s="1">
        <v>0</v>
      </c>
      <c r="J5561" s="1">
        <v>0</v>
      </c>
      <c r="K5561" s="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 s="1">
        <v>0.13</v>
      </c>
      <c r="H5562" s="1">
        <v>0</v>
      </c>
      <c r="I5562" s="1">
        <v>0.19</v>
      </c>
      <c r="J5562" s="1">
        <v>0.01</v>
      </c>
      <c r="K5562" s="1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 s="1">
        <v>0.1</v>
      </c>
      <c r="H5563" s="1">
        <v>0.15</v>
      </c>
      <c r="I5563" s="1">
        <v>0</v>
      </c>
      <c r="J5563" s="1">
        <v>7.0000000000000007E-2</v>
      </c>
      <c r="K5563" s="1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 s="1">
        <v>0.25</v>
      </c>
      <c r="H5564" s="1">
        <v>7.0000000000000007E-2</v>
      </c>
      <c r="I5564" s="1">
        <v>0</v>
      </c>
      <c r="J5564" s="1">
        <v>0.01</v>
      </c>
      <c r="K5564" s="1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 s="1">
        <v>0.3</v>
      </c>
      <c r="H5565" s="1">
        <v>0</v>
      </c>
      <c r="I5565" s="1">
        <v>0</v>
      </c>
      <c r="J5565" s="1">
        <v>0.02</v>
      </c>
      <c r="K5565" s="1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 s="1">
        <v>0.3</v>
      </c>
      <c r="H5566" s="1">
        <v>0.02</v>
      </c>
      <c r="I5566" s="1">
        <v>0</v>
      </c>
      <c r="J5566" s="1">
        <v>0</v>
      </c>
      <c r="K5566" s="1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 s="1">
        <v>0.2</v>
      </c>
      <c r="H5567" s="1">
        <v>0.09</v>
      </c>
      <c r="I5567" s="1">
        <v>0</v>
      </c>
      <c r="J5567" s="1">
        <v>0.03</v>
      </c>
      <c r="K5567" s="1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 s="1">
        <v>0.3</v>
      </c>
      <c r="H5568" s="1">
        <v>0</v>
      </c>
      <c r="I5568" s="1">
        <v>0</v>
      </c>
      <c r="J5568" s="1">
        <v>0.02</v>
      </c>
      <c r="K5568" s="1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 s="1">
        <v>0.12</v>
      </c>
      <c r="H5569" s="1">
        <v>0.04</v>
      </c>
      <c r="I5569" s="1">
        <v>0.16</v>
      </c>
      <c r="J5569" s="1">
        <v>0.01</v>
      </c>
      <c r="K5569" s="1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 s="1">
        <v>0.22</v>
      </c>
      <c r="H5570" s="1">
        <v>0.01</v>
      </c>
      <c r="I5570" s="1">
        <v>0.08</v>
      </c>
      <c r="J5570" s="1">
        <v>0.02</v>
      </c>
      <c r="K5570" s="1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 s="1">
        <v>0</v>
      </c>
      <c r="H5571" s="1">
        <v>0</v>
      </c>
      <c r="I5571" s="1">
        <v>0.3</v>
      </c>
      <c r="J5571" s="1">
        <v>0.02</v>
      </c>
      <c r="K5571" s="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 s="1">
        <v>0.24</v>
      </c>
      <c r="H5572" s="1">
        <v>7.0000000000000007E-2</v>
      </c>
      <c r="I5572" s="1">
        <v>0</v>
      </c>
      <c r="J5572" s="1">
        <v>0.01</v>
      </c>
      <c r="K5572" s="1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 s="1">
        <v>0.16</v>
      </c>
      <c r="H5573" s="1">
        <v>0.12</v>
      </c>
      <c r="I5573" s="1">
        <v>0</v>
      </c>
      <c r="J5573" s="1">
        <v>0.04</v>
      </c>
      <c r="K5573" s="1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 s="1">
        <v>0.14000000000000001</v>
      </c>
      <c r="H5574" s="1">
        <v>0.1</v>
      </c>
      <c r="I5574" s="1">
        <v>0.01</v>
      </c>
      <c r="J5574" s="1">
        <v>7.0000000000000007E-2</v>
      </c>
      <c r="K5574" s="1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 s="1">
        <v>0.13</v>
      </c>
      <c r="H5575" s="1">
        <v>0.15</v>
      </c>
      <c r="I5575" s="1">
        <v>0</v>
      </c>
      <c r="J5575" s="1">
        <v>0.05</v>
      </c>
      <c r="K5575" s="1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 s="1">
        <v>0.25</v>
      </c>
      <c r="H5576" s="1">
        <v>0.05</v>
      </c>
      <c r="I5576" s="1">
        <v>0</v>
      </c>
      <c r="J5576" s="1">
        <v>0.03</v>
      </c>
      <c r="K5576" s="1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 s="1">
        <v>0.15</v>
      </c>
      <c r="H5577" s="1">
        <v>0.14000000000000001</v>
      </c>
      <c r="I5577" s="1">
        <v>0</v>
      </c>
      <c r="J5577" s="1">
        <v>0.03</v>
      </c>
      <c r="K5577" s="1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 s="1">
        <v>0.3</v>
      </c>
      <c r="H5578" s="1">
        <v>0</v>
      </c>
      <c r="I5578" s="1">
        <v>0</v>
      </c>
      <c r="J5578" s="1">
        <v>0.03</v>
      </c>
      <c r="K5578" s="1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 s="1">
        <v>0.04</v>
      </c>
      <c r="H5579" s="1">
        <v>0.06</v>
      </c>
      <c r="I5579" s="1">
        <v>0.2</v>
      </c>
      <c r="J5579" s="1">
        <v>0.02</v>
      </c>
      <c r="K5579" s="1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 s="1">
        <v>0.32</v>
      </c>
      <c r="H5580" s="1">
        <v>0.01</v>
      </c>
      <c r="I5580" s="1">
        <v>0</v>
      </c>
      <c r="J5580" s="1">
        <v>0</v>
      </c>
      <c r="K5580" s="1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 s="1">
        <v>0.23</v>
      </c>
      <c r="H5581" s="1">
        <v>0.09</v>
      </c>
      <c r="I5581" s="1">
        <v>0</v>
      </c>
      <c r="J5581" s="1">
        <v>0.01</v>
      </c>
      <c r="K5581" s="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 s="1">
        <v>0.16</v>
      </c>
      <c r="H5582" s="1">
        <v>0.12</v>
      </c>
      <c r="I5582" s="1">
        <v>0</v>
      </c>
      <c r="J5582" s="1">
        <v>0.04</v>
      </c>
      <c r="K5582" s="1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 s="1">
        <v>0</v>
      </c>
      <c r="H5583" s="1">
        <v>0</v>
      </c>
      <c r="I5583" s="1">
        <v>0.32</v>
      </c>
      <c r="J5583" s="1">
        <v>0</v>
      </c>
      <c r="K5583" s="1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 s="1">
        <v>0.13</v>
      </c>
      <c r="H5584" s="1">
        <v>0.16</v>
      </c>
      <c r="I5584" s="1">
        <v>0</v>
      </c>
      <c r="J5584" s="1">
        <v>0.04</v>
      </c>
      <c r="K5584" s="1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 s="1">
        <v>0.16</v>
      </c>
      <c r="H5585" s="1">
        <v>0.12</v>
      </c>
      <c r="I5585" s="1">
        <v>0</v>
      </c>
      <c r="J5585" s="1">
        <v>0.04</v>
      </c>
      <c r="K5585" s="1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 s="1">
        <v>0.18</v>
      </c>
      <c r="H5586" s="1">
        <v>0.12</v>
      </c>
      <c r="I5586" s="1">
        <v>0</v>
      </c>
      <c r="J5586" s="1">
        <v>0.02</v>
      </c>
      <c r="K5586" s="1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 s="1">
        <v>0.06</v>
      </c>
      <c r="H5587" s="1">
        <v>0.08</v>
      </c>
      <c r="I5587" s="1">
        <v>0.16</v>
      </c>
      <c r="J5587" s="1">
        <v>0.03</v>
      </c>
      <c r="K5587" s="1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 s="1">
        <v>0.23</v>
      </c>
      <c r="H5588" s="1">
        <v>0.04</v>
      </c>
      <c r="I5588" s="1">
        <v>0.02</v>
      </c>
      <c r="J5588" s="1">
        <v>0.03</v>
      </c>
      <c r="K5588" s="1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 s="1">
        <v>0.13</v>
      </c>
      <c r="H5589" s="1">
        <v>0.14000000000000001</v>
      </c>
      <c r="I5589" s="1">
        <v>0</v>
      </c>
      <c r="J5589" s="1">
        <v>0.06</v>
      </c>
      <c r="K5589" s="1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 s="1">
        <v>0.3</v>
      </c>
      <c r="H5590" s="1">
        <v>0</v>
      </c>
      <c r="I5590" s="1">
        <v>0</v>
      </c>
      <c r="J5590" s="1">
        <v>0.03</v>
      </c>
      <c r="K5590" s="1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 s="1">
        <v>0.18</v>
      </c>
      <c r="H5591" s="1">
        <v>0.11</v>
      </c>
      <c r="I5591" s="1">
        <v>0</v>
      </c>
      <c r="J5591" s="1">
        <v>0.03</v>
      </c>
      <c r="K5591" s="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 s="1">
        <v>0.3</v>
      </c>
      <c r="H5592" s="1">
        <v>0</v>
      </c>
      <c r="I5592" s="1">
        <v>0</v>
      </c>
      <c r="J5592" s="1">
        <v>0.02</v>
      </c>
      <c r="K5592" s="1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 s="1">
        <v>0.19</v>
      </c>
      <c r="H5593" s="1">
        <v>0.08</v>
      </c>
      <c r="I5593" s="1">
        <v>0.03</v>
      </c>
      <c r="J5593" s="1">
        <v>0.02</v>
      </c>
      <c r="K5593" s="1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 s="1">
        <v>0.17</v>
      </c>
      <c r="H5594" s="1">
        <v>0.01</v>
      </c>
      <c r="I5594" s="1">
        <v>0.12</v>
      </c>
      <c r="J5594" s="1">
        <v>0.01</v>
      </c>
      <c r="K5594" s="1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 s="1">
        <v>0.3</v>
      </c>
      <c r="H5595" s="1">
        <v>0.02</v>
      </c>
      <c r="I5595" s="1">
        <v>0</v>
      </c>
      <c r="J5595" s="1">
        <v>0</v>
      </c>
      <c r="K5595" s="1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 s="1">
        <v>0</v>
      </c>
      <c r="H5596" s="1">
        <v>0</v>
      </c>
      <c r="I5596" s="1">
        <v>0.32</v>
      </c>
      <c r="J5596" s="1">
        <v>0</v>
      </c>
      <c r="K5596" s="1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 s="1">
        <v>0.18</v>
      </c>
      <c r="H5597" s="1">
        <v>0.11</v>
      </c>
      <c r="I5597" s="1">
        <v>0</v>
      </c>
      <c r="J5597" s="1">
        <v>0.03</v>
      </c>
      <c r="K5597" s="1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 s="1">
        <v>0.15</v>
      </c>
      <c r="H5598" s="1">
        <v>0.04</v>
      </c>
      <c r="I5598" s="1">
        <v>0.1</v>
      </c>
      <c r="J5598" s="1">
        <v>0.03</v>
      </c>
      <c r="K5598" s="1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 s="1">
        <v>0.16</v>
      </c>
      <c r="H5599" s="1">
        <v>0.12</v>
      </c>
      <c r="I5599" s="1">
        <v>0</v>
      </c>
      <c r="J5599" s="1">
        <v>0.04</v>
      </c>
      <c r="K5599" s="1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 s="1">
        <v>0.14000000000000001</v>
      </c>
      <c r="H5600" s="1">
        <v>0.02</v>
      </c>
      <c r="I5600" s="1">
        <v>0.15</v>
      </c>
      <c r="J5600" s="1">
        <v>0.02</v>
      </c>
      <c r="K5600" s="1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 s="1">
        <v>0.18</v>
      </c>
      <c r="H5601" s="1">
        <v>0.12</v>
      </c>
      <c r="I5601" s="1">
        <v>0</v>
      </c>
      <c r="J5601" s="1">
        <v>0.02</v>
      </c>
      <c r="K5601" s="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 s="1">
        <v>0.28000000000000003</v>
      </c>
      <c r="H5602" s="1">
        <v>0.03</v>
      </c>
      <c r="I5602" s="1">
        <v>0</v>
      </c>
      <c r="J5602" s="1">
        <v>0.01</v>
      </c>
      <c r="K5602" s="1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 s="1">
        <v>0.11</v>
      </c>
      <c r="H5603" s="1">
        <v>0.15</v>
      </c>
      <c r="I5603" s="1">
        <v>0</v>
      </c>
      <c r="J5603" s="1">
        <v>0.06</v>
      </c>
      <c r="K5603" s="1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 s="1">
        <v>0</v>
      </c>
      <c r="H5604" s="1">
        <v>0</v>
      </c>
      <c r="I5604" s="1">
        <v>0.3</v>
      </c>
      <c r="J5604" s="1">
        <v>0.02</v>
      </c>
      <c r="K5604" s="1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 s="1">
        <v>0.12</v>
      </c>
      <c r="H5605" s="1">
        <v>0.13</v>
      </c>
      <c r="I5605" s="1">
        <v>0</v>
      </c>
      <c r="J5605" s="1">
        <v>0.08</v>
      </c>
      <c r="K5605" s="1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 s="1">
        <v>0.22</v>
      </c>
      <c r="H5606" s="1">
        <v>0.08</v>
      </c>
      <c r="I5606" s="1">
        <v>0</v>
      </c>
      <c r="J5606" s="1">
        <v>0.03</v>
      </c>
      <c r="K5606" s="1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 s="1">
        <v>0.3</v>
      </c>
      <c r="H5607" s="1">
        <v>0</v>
      </c>
      <c r="I5607" s="1">
        <v>0</v>
      </c>
      <c r="J5607" s="1">
        <v>0.02</v>
      </c>
      <c r="K5607" s="1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 s="1">
        <v>0</v>
      </c>
      <c r="H5608" s="1">
        <v>0.27</v>
      </c>
      <c r="I5608" s="1">
        <v>0</v>
      </c>
      <c r="J5608" s="1">
        <v>0.05</v>
      </c>
      <c r="K5608" s="1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 s="1">
        <v>0.27</v>
      </c>
      <c r="H5609" s="1">
        <v>0.02</v>
      </c>
      <c r="I5609" s="1">
        <v>0</v>
      </c>
      <c r="J5609" s="1">
        <v>0.03</v>
      </c>
      <c r="K5609" s="1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 s="1">
        <v>0.16</v>
      </c>
      <c r="H5610" s="1">
        <v>0.13</v>
      </c>
      <c r="I5610" s="1">
        <v>0</v>
      </c>
      <c r="J5610" s="1">
        <v>0.03</v>
      </c>
      <c r="K5610" s="1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 s="1">
        <v>0.27</v>
      </c>
      <c r="H5611" s="1">
        <v>0.03</v>
      </c>
      <c r="I5611" s="1">
        <v>0</v>
      </c>
      <c r="J5611" s="1">
        <v>0.03</v>
      </c>
      <c r="K5611" s="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 s="1">
        <v>0.3</v>
      </c>
      <c r="H5612" s="1">
        <v>0</v>
      </c>
      <c r="I5612" s="1">
        <v>0</v>
      </c>
      <c r="J5612" s="1">
        <v>0.02</v>
      </c>
      <c r="K5612" s="1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 s="1">
        <v>0.05</v>
      </c>
      <c r="H5613" s="1">
        <v>0.04</v>
      </c>
      <c r="I5613" s="1">
        <v>0.21</v>
      </c>
      <c r="J5613" s="1">
        <v>0.02</v>
      </c>
      <c r="K5613" s="1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 s="1">
        <v>0.18</v>
      </c>
      <c r="H5614" s="1">
        <v>0.12</v>
      </c>
      <c r="I5614" s="1">
        <v>0</v>
      </c>
      <c r="J5614" s="1">
        <v>0.02</v>
      </c>
      <c r="K5614" s="1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 s="1">
        <v>0.09</v>
      </c>
      <c r="H5615" s="1">
        <v>0.16</v>
      </c>
      <c r="I5615" s="1">
        <v>0.02</v>
      </c>
      <c r="J5615" s="1">
        <v>0.05</v>
      </c>
      <c r="K5615" s="1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 s="1">
        <v>0.28000000000000003</v>
      </c>
      <c r="H5616" s="1">
        <v>0.02</v>
      </c>
      <c r="I5616" s="1">
        <v>0</v>
      </c>
      <c r="J5616" s="1">
        <v>0.03</v>
      </c>
      <c r="K5616" s="1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 s="1">
        <v>0.11</v>
      </c>
      <c r="H5617" s="1">
        <v>7.0000000000000007E-2</v>
      </c>
      <c r="I5617" s="1">
        <v>0.12</v>
      </c>
      <c r="J5617" s="1">
        <v>0.02</v>
      </c>
      <c r="K5617" s="1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 s="1">
        <v>0.16</v>
      </c>
      <c r="H5618" s="1">
        <v>0.14000000000000001</v>
      </c>
      <c r="I5618" s="1">
        <v>0</v>
      </c>
      <c r="J5618" s="1">
        <v>0.03</v>
      </c>
      <c r="K5618" s="1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 s="1">
        <v>0</v>
      </c>
      <c r="H5619" s="1">
        <v>0</v>
      </c>
      <c r="I5619" s="1">
        <v>0.32</v>
      </c>
      <c r="J5619" s="1">
        <v>0</v>
      </c>
      <c r="K5619" s="1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 s="1">
        <v>0.08</v>
      </c>
      <c r="H5620" s="1">
        <v>0.06</v>
      </c>
      <c r="I5620" s="1">
        <v>0.15</v>
      </c>
      <c r="J5620" s="1">
        <v>0.02</v>
      </c>
      <c r="K5620" s="1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 s="1">
        <v>0</v>
      </c>
      <c r="H5621" s="1">
        <v>0.26</v>
      </c>
      <c r="I5621" s="1">
        <v>0</v>
      </c>
      <c r="J5621" s="1">
        <v>0.06</v>
      </c>
      <c r="K5621" s="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 s="1">
        <v>0.16</v>
      </c>
      <c r="H5622" s="1">
        <v>0.12</v>
      </c>
      <c r="I5622" s="1">
        <v>0</v>
      </c>
      <c r="J5622" s="1">
        <v>0.04</v>
      </c>
      <c r="K5622" s="1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 s="1">
        <v>0.03</v>
      </c>
      <c r="H5623" s="1">
        <v>0.24</v>
      </c>
      <c r="I5623" s="1">
        <v>0</v>
      </c>
      <c r="J5623" s="1">
        <v>0.05</v>
      </c>
      <c r="K5623" s="1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 s="1">
        <v>0.18</v>
      </c>
      <c r="H5624" s="1">
        <v>0.11</v>
      </c>
      <c r="I5624" s="1">
        <v>0</v>
      </c>
      <c r="J5624" s="1">
        <v>0.03</v>
      </c>
      <c r="K5624" s="1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 s="1">
        <v>0.3</v>
      </c>
      <c r="H5625" s="1">
        <v>0</v>
      </c>
      <c r="I5625" s="1">
        <v>0</v>
      </c>
      <c r="J5625" s="1">
        <v>0.02</v>
      </c>
      <c r="K5625" s="1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 s="1">
        <v>0.16</v>
      </c>
      <c r="H5626" s="1">
        <v>0.12</v>
      </c>
      <c r="I5626" s="1">
        <v>0</v>
      </c>
      <c r="J5626" s="1">
        <v>0.04</v>
      </c>
      <c r="K5626" s="1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 s="1">
        <v>0.24</v>
      </c>
      <c r="H5627" s="1">
        <v>0.05</v>
      </c>
      <c r="I5627" s="1">
        <v>0</v>
      </c>
      <c r="J5627" s="1">
        <v>0.02</v>
      </c>
      <c r="K5627" s="1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 s="1">
        <v>0.3</v>
      </c>
      <c r="H5628" s="1">
        <v>0</v>
      </c>
      <c r="I5628" s="1">
        <v>0</v>
      </c>
      <c r="J5628" s="1">
        <v>0.02</v>
      </c>
      <c r="K5628" s="1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 s="1">
        <v>0.15</v>
      </c>
      <c r="H5629" s="1">
        <v>0.14000000000000001</v>
      </c>
      <c r="I5629" s="1">
        <v>0</v>
      </c>
      <c r="J5629" s="1">
        <v>0.03</v>
      </c>
      <c r="K5629" s="1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 s="1">
        <v>0.25</v>
      </c>
      <c r="H5630" s="1">
        <v>0.06</v>
      </c>
      <c r="I5630" s="1">
        <v>0</v>
      </c>
      <c r="J5630" s="1">
        <v>0.01</v>
      </c>
      <c r="K5630" s="1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 s="1">
        <v>0.16</v>
      </c>
      <c r="H5631" s="1">
        <v>0.12</v>
      </c>
      <c r="I5631" s="1">
        <v>0</v>
      </c>
      <c r="J5631" s="1">
        <v>0.04</v>
      </c>
      <c r="K5631" s="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 s="1">
        <v>0.15</v>
      </c>
      <c r="H5632" s="1">
        <v>0.04</v>
      </c>
      <c r="I5632" s="1">
        <v>0.13</v>
      </c>
      <c r="J5632" s="1">
        <v>0</v>
      </c>
      <c r="K5632" s="1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 s="1">
        <v>0.18</v>
      </c>
      <c r="H5633" s="1">
        <v>0.12</v>
      </c>
      <c r="I5633" s="1">
        <v>0</v>
      </c>
      <c r="J5633" s="1">
        <v>0.02</v>
      </c>
      <c r="K5633" s="1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 s="1">
        <v>0</v>
      </c>
      <c r="H5634" s="1">
        <v>0</v>
      </c>
      <c r="I5634" s="1">
        <v>0.32</v>
      </c>
      <c r="J5634" s="1">
        <v>0</v>
      </c>
      <c r="K5634" s="1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 s="1">
        <v>0.03</v>
      </c>
      <c r="H5635" s="1">
        <v>0.24</v>
      </c>
      <c r="I5635" s="1">
        <v>0</v>
      </c>
      <c r="J5635" s="1">
        <v>0.05</v>
      </c>
      <c r="K5635" s="1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 s="1">
        <v>0.23</v>
      </c>
      <c r="H5636" s="1">
        <v>0.08</v>
      </c>
      <c r="I5636" s="1">
        <v>0</v>
      </c>
      <c r="J5636" s="1">
        <v>0.01</v>
      </c>
      <c r="K5636" s="1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 s="1">
        <v>0.18</v>
      </c>
      <c r="H5637" s="1">
        <v>0.12</v>
      </c>
      <c r="I5637" s="1">
        <v>0</v>
      </c>
      <c r="J5637" s="1">
        <v>0.02</v>
      </c>
      <c r="K5637" s="1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 s="1">
        <v>0</v>
      </c>
      <c r="H5638" s="1">
        <v>0.28000000000000003</v>
      </c>
      <c r="I5638" s="1">
        <v>0</v>
      </c>
      <c r="J5638" s="1">
        <v>0.04</v>
      </c>
      <c r="K5638" s="1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 s="1">
        <v>0.18</v>
      </c>
      <c r="H5639" s="1">
        <v>0.12</v>
      </c>
      <c r="I5639" s="1">
        <v>0</v>
      </c>
      <c r="J5639" s="1">
        <v>0.02</v>
      </c>
      <c r="K5639" s="1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 s="1">
        <v>0.27</v>
      </c>
      <c r="H5640" s="1">
        <v>0.02</v>
      </c>
      <c r="I5640" s="1">
        <v>0</v>
      </c>
      <c r="J5640" s="1">
        <v>0.03</v>
      </c>
      <c r="K5640" s="1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 s="1">
        <v>0.16</v>
      </c>
      <c r="H5641" s="1">
        <v>0.12</v>
      </c>
      <c r="I5641" s="1">
        <v>0</v>
      </c>
      <c r="J5641" s="1">
        <v>0.04</v>
      </c>
      <c r="K5641" s="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 s="1">
        <v>0.18</v>
      </c>
      <c r="H5642" s="1">
        <v>0.12</v>
      </c>
      <c r="I5642" s="1">
        <v>0</v>
      </c>
      <c r="J5642" s="1">
        <v>0.02</v>
      </c>
      <c r="K5642" s="1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 s="1">
        <v>0.26</v>
      </c>
      <c r="H5643" s="1">
        <v>0.03</v>
      </c>
      <c r="I5643" s="1">
        <v>0</v>
      </c>
      <c r="J5643" s="1">
        <v>0.03</v>
      </c>
      <c r="K5643" s="1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 s="1">
        <v>0.16</v>
      </c>
      <c r="H5644" s="1">
        <v>0.12</v>
      </c>
      <c r="I5644" s="1">
        <v>0</v>
      </c>
      <c r="J5644" s="1">
        <v>0.04</v>
      </c>
      <c r="K5644" s="1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 s="1">
        <v>0</v>
      </c>
      <c r="H5645" s="1">
        <v>0.3</v>
      </c>
      <c r="I5645" s="1">
        <v>0</v>
      </c>
      <c r="J5645" s="1">
        <v>0.02</v>
      </c>
      <c r="K5645" s="1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 s="1">
        <v>0</v>
      </c>
      <c r="H5646" s="1">
        <v>0</v>
      </c>
      <c r="I5646" s="1">
        <v>0.32</v>
      </c>
      <c r="J5646" s="1">
        <v>0</v>
      </c>
      <c r="K5646" s="1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 s="1">
        <v>0</v>
      </c>
      <c r="H5647" s="1">
        <v>0</v>
      </c>
      <c r="I5647" s="1">
        <v>0.32</v>
      </c>
      <c r="J5647" s="1">
        <v>0</v>
      </c>
      <c r="K5647" s="1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 s="1">
        <v>0</v>
      </c>
      <c r="H5648" s="1">
        <v>0</v>
      </c>
      <c r="I5648" s="1">
        <v>0.3</v>
      </c>
      <c r="J5648" s="1">
        <v>0.02</v>
      </c>
      <c r="K5648" s="1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 s="1">
        <v>0.23</v>
      </c>
      <c r="H5649" s="1">
        <v>0.08</v>
      </c>
      <c r="I5649" s="1">
        <v>0</v>
      </c>
      <c r="J5649" s="1">
        <v>0.01</v>
      </c>
      <c r="K5649" s="1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 s="1">
        <v>0.16</v>
      </c>
      <c r="H5650" s="1">
        <v>0.12</v>
      </c>
      <c r="I5650" s="1">
        <v>0</v>
      </c>
      <c r="J5650" s="1">
        <v>0.04</v>
      </c>
      <c r="K5650" s="1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 s="1">
        <v>0.28999999999999998</v>
      </c>
      <c r="H5651" s="1">
        <v>0</v>
      </c>
      <c r="I5651" s="1">
        <v>0</v>
      </c>
      <c r="J5651" s="1">
        <v>0.03</v>
      </c>
      <c r="K5651" s="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 s="1">
        <v>0.23</v>
      </c>
      <c r="H5652" s="1">
        <v>0.08</v>
      </c>
      <c r="I5652" s="1">
        <v>0</v>
      </c>
      <c r="J5652" s="1">
        <v>0.01</v>
      </c>
      <c r="K5652" s="1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 s="1">
        <v>0</v>
      </c>
      <c r="H5653" s="1">
        <v>0</v>
      </c>
      <c r="I5653" s="1">
        <v>0.32</v>
      </c>
      <c r="J5653" s="1">
        <v>0</v>
      </c>
      <c r="K5653" s="1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 s="1">
        <v>0.17</v>
      </c>
      <c r="H5654" s="1">
        <v>0.12</v>
      </c>
      <c r="I5654" s="1">
        <v>0</v>
      </c>
      <c r="J5654" s="1">
        <v>0.03</v>
      </c>
      <c r="K5654" s="1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 s="1">
        <v>0.16</v>
      </c>
      <c r="H5655" s="1">
        <v>0.12</v>
      </c>
      <c r="I5655" s="1">
        <v>0</v>
      </c>
      <c r="J5655" s="1">
        <v>0.04</v>
      </c>
      <c r="K5655" s="1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 s="1">
        <v>0.16</v>
      </c>
      <c r="H5656" s="1">
        <v>0.12</v>
      </c>
      <c r="I5656" s="1">
        <v>0</v>
      </c>
      <c r="J5656" s="1">
        <v>0.04</v>
      </c>
      <c r="K5656" s="1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 s="1">
        <v>0.14000000000000001</v>
      </c>
      <c r="H5657" s="1">
        <v>0.15</v>
      </c>
      <c r="I5657" s="1">
        <v>0</v>
      </c>
      <c r="J5657" s="1">
        <v>0.03</v>
      </c>
      <c r="K5657" s="1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 s="1">
        <v>0.23</v>
      </c>
      <c r="H5658" s="1">
        <v>0.08</v>
      </c>
      <c r="I5658" s="1">
        <v>0</v>
      </c>
      <c r="J5658" s="1">
        <v>0.01</v>
      </c>
      <c r="K5658" s="1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 s="1">
        <v>0.3</v>
      </c>
      <c r="H5659" s="1">
        <v>0.02</v>
      </c>
      <c r="I5659" s="1">
        <v>0</v>
      </c>
      <c r="J5659" s="1">
        <v>0</v>
      </c>
      <c r="K5659" s="1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 s="1">
        <v>0.3</v>
      </c>
      <c r="H5660" s="1">
        <v>0.02</v>
      </c>
      <c r="I5660" s="1">
        <v>0</v>
      </c>
      <c r="J5660" s="1">
        <v>0</v>
      </c>
      <c r="K5660" s="1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 s="1">
        <v>0.18</v>
      </c>
      <c r="H5661" s="1">
        <v>0.12</v>
      </c>
      <c r="I5661" s="1">
        <v>0</v>
      </c>
      <c r="J5661" s="1">
        <v>0.02</v>
      </c>
      <c r="K5661" s="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 s="1">
        <v>0</v>
      </c>
      <c r="H5662" s="1">
        <v>0</v>
      </c>
      <c r="I5662" s="1">
        <v>0.32</v>
      </c>
      <c r="J5662" s="1">
        <v>0</v>
      </c>
      <c r="K5662" s="1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 s="1">
        <v>0.1</v>
      </c>
      <c r="H5663" s="1">
        <v>0.14000000000000001</v>
      </c>
      <c r="I5663" s="1">
        <v>0.02</v>
      </c>
      <c r="J5663" s="1">
        <v>0.06</v>
      </c>
      <c r="K5663" s="1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 s="1">
        <v>0.04</v>
      </c>
      <c r="H5664" s="1">
        <v>0.18</v>
      </c>
      <c r="I5664" s="1">
        <v>0</v>
      </c>
      <c r="J5664" s="1">
        <v>0.1</v>
      </c>
      <c r="K5664" s="1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 s="1">
        <v>0.24</v>
      </c>
      <c r="H5665" s="1">
        <v>7.0000000000000007E-2</v>
      </c>
      <c r="I5665" s="1">
        <v>0</v>
      </c>
      <c r="J5665" s="1">
        <v>0.01</v>
      </c>
      <c r="K5665" s="1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 s="1">
        <v>0.28000000000000003</v>
      </c>
      <c r="H5666" s="1">
        <v>0.02</v>
      </c>
      <c r="I5666" s="1">
        <v>0</v>
      </c>
      <c r="J5666" s="1">
        <v>0.02</v>
      </c>
      <c r="K5666" s="1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 s="1">
        <v>0</v>
      </c>
      <c r="H5667" s="1">
        <v>0</v>
      </c>
      <c r="I5667" s="1">
        <v>0.32</v>
      </c>
      <c r="J5667" s="1">
        <v>0</v>
      </c>
      <c r="K5667" s="1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 s="1">
        <v>0</v>
      </c>
      <c r="H5668" s="1">
        <v>0</v>
      </c>
      <c r="I5668" s="1">
        <v>0.32</v>
      </c>
      <c r="J5668" s="1">
        <v>0</v>
      </c>
      <c r="K5668" s="1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 s="1">
        <v>0</v>
      </c>
      <c r="H5669" s="1">
        <v>0</v>
      </c>
      <c r="I5669" s="1">
        <v>0.32</v>
      </c>
      <c r="J5669" s="1">
        <v>0</v>
      </c>
      <c r="K5669" s="1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 s="1">
        <v>0.23</v>
      </c>
      <c r="H5670" s="1">
        <v>0.08</v>
      </c>
      <c r="I5670" s="1">
        <v>0</v>
      </c>
      <c r="J5670" s="1">
        <v>0.01</v>
      </c>
      <c r="K5670" s="1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 s="1">
        <v>0.16</v>
      </c>
      <c r="H5671" s="1">
        <v>0.12</v>
      </c>
      <c r="I5671" s="1">
        <v>0</v>
      </c>
      <c r="J5671" s="1">
        <v>0.04</v>
      </c>
      <c r="K5671" s="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 s="1">
        <v>0</v>
      </c>
      <c r="H5672" s="1">
        <v>0</v>
      </c>
      <c r="I5672" s="1">
        <v>0.3</v>
      </c>
      <c r="J5672" s="1">
        <v>0.02</v>
      </c>
      <c r="K5672" s="1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 s="1">
        <v>0</v>
      </c>
      <c r="H5673" s="1">
        <v>0</v>
      </c>
      <c r="I5673" s="1">
        <v>0.3</v>
      </c>
      <c r="J5673" s="1">
        <v>0.02</v>
      </c>
      <c r="K5673" s="1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 s="1">
        <v>0</v>
      </c>
      <c r="H5674" s="1">
        <v>0</v>
      </c>
      <c r="I5674" s="1">
        <v>0.32</v>
      </c>
      <c r="J5674" s="1">
        <v>0</v>
      </c>
      <c r="K5674" s="1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 s="1">
        <v>0.24</v>
      </c>
      <c r="H5675" s="1">
        <v>7.0000000000000007E-2</v>
      </c>
      <c r="I5675" s="1">
        <v>0</v>
      </c>
      <c r="J5675" s="1">
        <v>0.01</v>
      </c>
      <c r="K5675" s="1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 s="1">
        <v>0.23</v>
      </c>
      <c r="H5676" s="1">
        <v>0.08</v>
      </c>
      <c r="I5676" s="1">
        <v>0</v>
      </c>
      <c r="J5676" s="1">
        <v>0.01</v>
      </c>
      <c r="K5676" s="1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 s="1">
        <v>0.03</v>
      </c>
      <c r="H5677" s="1">
        <v>0</v>
      </c>
      <c r="I5677" s="1">
        <v>0</v>
      </c>
      <c r="J5677" s="1">
        <v>0.28000000000000003</v>
      </c>
      <c r="K5677" s="1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 s="1">
        <v>0.28000000000000003</v>
      </c>
      <c r="H5678" s="1">
        <v>0.01</v>
      </c>
      <c r="I5678" s="1">
        <v>0</v>
      </c>
      <c r="J5678" s="1">
        <v>0.02</v>
      </c>
      <c r="K5678" s="1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 s="1">
        <v>0.28999999999999998</v>
      </c>
      <c r="H5679" s="1">
        <v>0</v>
      </c>
      <c r="I5679" s="1">
        <v>0</v>
      </c>
      <c r="J5679" s="1">
        <v>0.02</v>
      </c>
      <c r="K5679" s="1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 s="1">
        <v>0.24</v>
      </c>
      <c r="H5680" s="1">
        <v>7.0000000000000007E-2</v>
      </c>
      <c r="I5680" s="1">
        <v>0</v>
      </c>
      <c r="J5680" s="1">
        <v>0.01</v>
      </c>
      <c r="K5680" s="1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 s="1">
        <v>0.16</v>
      </c>
      <c r="H5681" s="1">
        <v>0.12</v>
      </c>
      <c r="I5681" s="1">
        <v>0</v>
      </c>
      <c r="J5681" s="1">
        <v>0.04</v>
      </c>
      <c r="K5681" s="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 s="1">
        <v>0.28000000000000003</v>
      </c>
      <c r="H5682" s="1">
        <v>0.01</v>
      </c>
      <c r="I5682" s="1">
        <v>0</v>
      </c>
      <c r="J5682" s="1">
        <v>0.02</v>
      </c>
      <c r="K5682" s="1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 s="1">
        <v>0</v>
      </c>
      <c r="H5683" s="1">
        <v>0</v>
      </c>
      <c r="I5683" s="1">
        <v>0.32</v>
      </c>
      <c r="J5683" s="1">
        <v>0</v>
      </c>
      <c r="K5683" s="1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 s="1">
        <v>0.18</v>
      </c>
      <c r="H5684" s="1">
        <v>0.12</v>
      </c>
      <c r="I5684" s="1">
        <v>0</v>
      </c>
      <c r="J5684" s="1">
        <v>0.02</v>
      </c>
      <c r="K5684" s="1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 s="1">
        <v>0.08</v>
      </c>
      <c r="H5685" s="1">
        <v>0.06</v>
      </c>
      <c r="I5685" s="1">
        <v>0.16</v>
      </c>
      <c r="J5685" s="1">
        <v>0.02</v>
      </c>
      <c r="K5685" s="1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 s="1">
        <v>0.08</v>
      </c>
      <c r="H5686" s="1">
        <v>0.15</v>
      </c>
      <c r="I5686" s="1">
        <v>0</v>
      </c>
      <c r="J5686" s="1">
        <v>0.09</v>
      </c>
      <c r="K5686" s="1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 s="1">
        <v>0.2</v>
      </c>
      <c r="H5687" s="1">
        <v>0.06</v>
      </c>
      <c r="I5687" s="1">
        <v>0.03</v>
      </c>
      <c r="J5687" s="1">
        <v>0.02</v>
      </c>
      <c r="K5687" s="1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 s="1">
        <v>0.23</v>
      </c>
      <c r="H5688" s="1">
        <v>0.04</v>
      </c>
      <c r="I5688" s="1">
        <v>0.02</v>
      </c>
      <c r="J5688" s="1">
        <v>0.02</v>
      </c>
      <c r="K5688" s="1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 s="1">
        <v>0.15</v>
      </c>
      <c r="H5689" s="1">
        <v>0.12</v>
      </c>
      <c r="I5689" s="1">
        <v>0</v>
      </c>
      <c r="J5689" s="1">
        <v>0.04</v>
      </c>
      <c r="K5689" s="1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 s="1">
        <v>0.1</v>
      </c>
      <c r="H5690" s="1">
        <v>0.02</v>
      </c>
      <c r="I5690" s="1">
        <v>0</v>
      </c>
      <c r="J5690" s="1">
        <v>0.2</v>
      </c>
      <c r="K5690" s="1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 s="1">
        <v>0.13</v>
      </c>
      <c r="H5691" s="1">
        <v>0.12</v>
      </c>
      <c r="I5691" s="1">
        <v>0</v>
      </c>
      <c r="J5691" s="1">
        <v>0.06</v>
      </c>
      <c r="K5691" s="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 s="1">
        <v>0</v>
      </c>
      <c r="H5692" s="1">
        <v>0</v>
      </c>
      <c r="I5692" s="1">
        <v>0.32</v>
      </c>
      <c r="J5692" s="1">
        <v>0</v>
      </c>
      <c r="K5692" s="1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 s="1">
        <v>0.24</v>
      </c>
      <c r="H5693" s="1">
        <v>0.04</v>
      </c>
      <c r="I5693" s="1">
        <v>0</v>
      </c>
      <c r="J5693" s="1">
        <v>0.03</v>
      </c>
      <c r="K5693" s="1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 s="1">
        <v>0.17</v>
      </c>
      <c r="H5694" s="1">
        <v>0.04</v>
      </c>
      <c r="I5694" s="1">
        <v>0.08</v>
      </c>
      <c r="J5694" s="1">
        <v>0.02</v>
      </c>
      <c r="K5694" s="1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 s="1">
        <v>0</v>
      </c>
      <c r="H5695" s="1">
        <v>0</v>
      </c>
      <c r="I5695" s="1">
        <v>0.32</v>
      </c>
      <c r="J5695" s="1">
        <v>0</v>
      </c>
      <c r="K5695" s="1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 s="1">
        <v>0.22</v>
      </c>
      <c r="H5696" s="1">
        <v>0.08</v>
      </c>
      <c r="I5696" s="1">
        <v>0</v>
      </c>
      <c r="J5696" s="1">
        <v>0.01</v>
      </c>
      <c r="K5696" s="1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 s="1">
        <v>0.18</v>
      </c>
      <c r="H5697" s="1">
        <v>0.12</v>
      </c>
      <c r="I5697" s="1">
        <v>0</v>
      </c>
      <c r="J5697" s="1">
        <v>0.02</v>
      </c>
      <c r="K5697" s="1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 s="1">
        <v>0.1</v>
      </c>
      <c r="H5698" s="1">
        <v>0.17</v>
      </c>
      <c r="I5698" s="1">
        <v>0</v>
      </c>
      <c r="J5698" s="1">
        <v>0.05</v>
      </c>
      <c r="K5698" s="1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 s="1">
        <v>0</v>
      </c>
      <c r="H5699" s="1">
        <v>0</v>
      </c>
      <c r="I5699" s="1">
        <v>0.32</v>
      </c>
      <c r="J5699" s="1">
        <v>0</v>
      </c>
      <c r="K5699" s="1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 s="1">
        <v>0.09</v>
      </c>
      <c r="H5700" s="1">
        <v>0.17</v>
      </c>
      <c r="I5700" s="1">
        <v>0</v>
      </c>
      <c r="J5700" s="1">
        <v>0.05</v>
      </c>
      <c r="K5700" s="1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 s="1">
        <v>0.18</v>
      </c>
      <c r="H5701" s="1">
        <v>0.11</v>
      </c>
      <c r="I5701" s="1">
        <v>0</v>
      </c>
      <c r="J5701" s="1">
        <v>0.03</v>
      </c>
      <c r="K5701" s="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 s="1">
        <v>0.12</v>
      </c>
      <c r="H5702" s="1">
        <v>0.14000000000000001</v>
      </c>
      <c r="I5702" s="1">
        <v>0</v>
      </c>
      <c r="J5702" s="1">
        <v>0.05</v>
      </c>
      <c r="K5702" s="1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 s="1">
        <v>0.09</v>
      </c>
      <c r="H5703" s="1">
        <v>0.19</v>
      </c>
      <c r="I5703" s="1">
        <v>0</v>
      </c>
      <c r="J5703" s="1">
        <v>0.04</v>
      </c>
      <c r="K5703" s="1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 s="1">
        <v>0.1</v>
      </c>
      <c r="H5704" s="1">
        <v>0.18</v>
      </c>
      <c r="I5704" s="1">
        <v>0</v>
      </c>
      <c r="J5704" s="1">
        <v>0.03</v>
      </c>
      <c r="K5704" s="1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 s="1">
        <v>0.18</v>
      </c>
      <c r="H5705" s="1">
        <v>0.12</v>
      </c>
      <c r="I5705" s="1">
        <v>0</v>
      </c>
      <c r="J5705" s="1">
        <v>0.02</v>
      </c>
      <c r="K5705" s="1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 s="1">
        <v>0</v>
      </c>
      <c r="H5706" s="1">
        <v>0</v>
      </c>
      <c r="I5706" s="1">
        <v>0.31</v>
      </c>
      <c r="J5706" s="1">
        <v>0</v>
      </c>
      <c r="K5706" s="1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 s="1">
        <v>0.24</v>
      </c>
      <c r="H5707" s="1">
        <v>7.0000000000000007E-2</v>
      </c>
      <c r="I5707" s="1">
        <v>0</v>
      </c>
      <c r="J5707" s="1">
        <v>0.01</v>
      </c>
      <c r="K5707" s="1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 s="1">
        <v>0.28999999999999998</v>
      </c>
      <c r="H5708" s="1">
        <v>0</v>
      </c>
      <c r="I5708" s="1">
        <v>0</v>
      </c>
      <c r="J5708" s="1">
        <v>0.02</v>
      </c>
      <c r="K5708" s="1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 s="1">
        <v>0.17</v>
      </c>
      <c r="H5709" s="1">
        <v>0.12</v>
      </c>
      <c r="I5709" s="1">
        <v>0</v>
      </c>
      <c r="J5709" s="1">
        <v>0.02</v>
      </c>
      <c r="K5709" s="1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 s="1">
        <v>0.28999999999999998</v>
      </c>
      <c r="H5710" s="1">
        <v>0</v>
      </c>
      <c r="I5710" s="1">
        <v>0</v>
      </c>
      <c r="J5710" s="1">
        <v>0.02</v>
      </c>
      <c r="K5710" s="1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 s="1">
        <v>0.25</v>
      </c>
      <c r="H5711" s="1">
        <v>0.04</v>
      </c>
      <c r="I5711" s="1">
        <v>0</v>
      </c>
      <c r="J5711" s="1">
        <v>0.02</v>
      </c>
      <c r="K5711" s="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 s="1">
        <v>0</v>
      </c>
      <c r="H5712" s="1">
        <v>0</v>
      </c>
      <c r="I5712" s="1">
        <v>0.31</v>
      </c>
      <c r="J5712" s="1">
        <v>0</v>
      </c>
      <c r="K5712" s="1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 s="1">
        <v>0.28000000000000003</v>
      </c>
      <c r="H5713" s="1">
        <v>0</v>
      </c>
      <c r="I5713" s="1">
        <v>0.01</v>
      </c>
      <c r="J5713" s="1">
        <v>0.02</v>
      </c>
      <c r="K5713" s="1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 s="1">
        <v>0.22</v>
      </c>
      <c r="H5714" s="1">
        <v>0.08</v>
      </c>
      <c r="I5714" s="1">
        <v>0</v>
      </c>
      <c r="J5714" s="1">
        <v>0.01</v>
      </c>
      <c r="K5714" s="1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 s="1">
        <v>0.1</v>
      </c>
      <c r="H5715" s="1">
        <v>0.15</v>
      </c>
      <c r="I5715" s="1">
        <v>0</v>
      </c>
      <c r="J5715" s="1">
        <v>0.06</v>
      </c>
      <c r="K5715" s="1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 s="1">
        <v>0</v>
      </c>
      <c r="H5716" s="1">
        <v>0</v>
      </c>
      <c r="I5716" s="1">
        <v>0.31</v>
      </c>
      <c r="J5716" s="1">
        <v>0</v>
      </c>
      <c r="K5716" s="1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 s="1">
        <v>0.08</v>
      </c>
      <c r="H5717" s="1">
        <v>0.15</v>
      </c>
      <c r="I5717" s="1">
        <v>0.06</v>
      </c>
      <c r="J5717" s="1">
        <v>0.03</v>
      </c>
      <c r="K5717" s="1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 s="1">
        <v>0</v>
      </c>
      <c r="H5718" s="1">
        <v>0</v>
      </c>
      <c r="I5718" s="1">
        <v>0.31</v>
      </c>
      <c r="J5718" s="1">
        <v>0</v>
      </c>
      <c r="K5718" s="1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 s="1">
        <v>0</v>
      </c>
      <c r="H5719" s="1">
        <v>0</v>
      </c>
      <c r="I5719" s="1">
        <v>0.31</v>
      </c>
      <c r="J5719" s="1">
        <v>0</v>
      </c>
      <c r="K5719" s="1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 s="1">
        <v>0.17</v>
      </c>
      <c r="H5720" s="1">
        <v>0.12</v>
      </c>
      <c r="I5720" s="1">
        <v>0</v>
      </c>
      <c r="J5720" s="1">
        <v>0.02</v>
      </c>
      <c r="K5720" s="1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 s="1">
        <v>0.28000000000000003</v>
      </c>
      <c r="H5721" s="1">
        <v>0.01</v>
      </c>
      <c r="I5721" s="1">
        <v>0</v>
      </c>
      <c r="J5721" s="1">
        <v>0.02</v>
      </c>
      <c r="K5721" s="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 s="1">
        <v>0.27</v>
      </c>
      <c r="H5722" s="1">
        <v>0.01</v>
      </c>
      <c r="I5722" s="1">
        <v>0.01</v>
      </c>
      <c r="J5722" s="1">
        <v>0.02</v>
      </c>
      <c r="K5722" s="1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 s="1">
        <v>0.23</v>
      </c>
      <c r="H5723" s="1">
        <v>7.0000000000000007E-2</v>
      </c>
      <c r="I5723" s="1">
        <v>0</v>
      </c>
      <c r="J5723" s="1">
        <v>0.01</v>
      </c>
      <c r="K5723" s="1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 s="1">
        <v>0.15</v>
      </c>
      <c r="H5724" s="1">
        <v>0.12</v>
      </c>
      <c r="I5724" s="1">
        <v>0</v>
      </c>
      <c r="J5724" s="1">
        <v>0.04</v>
      </c>
      <c r="K5724" s="1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 s="1">
        <v>0.28000000000000003</v>
      </c>
      <c r="H5725" s="1">
        <v>0.01</v>
      </c>
      <c r="I5725" s="1">
        <v>0</v>
      </c>
      <c r="J5725" s="1">
        <v>0.02</v>
      </c>
      <c r="K5725" s="1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 s="1">
        <v>0.25</v>
      </c>
      <c r="H5726" s="1">
        <v>0.03</v>
      </c>
      <c r="I5726" s="1">
        <v>0</v>
      </c>
      <c r="J5726" s="1">
        <v>0.03</v>
      </c>
      <c r="K5726" s="1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 s="1">
        <v>0.15</v>
      </c>
      <c r="H5727" s="1">
        <v>0.04</v>
      </c>
      <c r="I5727" s="1">
        <v>0.1</v>
      </c>
      <c r="J5727" s="1">
        <v>0.02</v>
      </c>
      <c r="K5727" s="1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 s="1">
        <v>0</v>
      </c>
      <c r="H5728" s="1">
        <v>0</v>
      </c>
      <c r="I5728" s="1">
        <v>0.31</v>
      </c>
      <c r="J5728" s="1">
        <v>0</v>
      </c>
      <c r="K5728" s="1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 s="1">
        <v>0.19</v>
      </c>
      <c r="H5729" s="1">
        <v>0.1</v>
      </c>
      <c r="I5729" s="1">
        <v>0</v>
      </c>
      <c r="J5729" s="1">
        <v>0.03</v>
      </c>
      <c r="K5729" s="1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 s="1">
        <v>0.28999999999999998</v>
      </c>
      <c r="H5730" s="1">
        <v>0</v>
      </c>
      <c r="I5730" s="1">
        <v>0</v>
      </c>
      <c r="J5730" s="1">
        <v>0.02</v>
      </c>
      <c r="K5730" s="1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 s="1">
        <v>0.05</v>
      </c>
      <c r="H5731" s="1">
        <v>0.19</v>
      </c>
      <c r="I5731" s="1">
        <v>0.03</v>
      </c>
      <c r="J5731" s="1">
        <v>0.04</v>
      </c>
      <c r="K5731" s="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 s="1">
        <v>0.15</v>
      </c>
      <c r="H5732" s="1">
        <v>0.12</v>
      </c>
      <c r="I5732" s="1">
        <v>0</v>
      </c>
      <c r="J5732" s="1">
        <v>0.04</v>
      </c>
      <c r="K5732" s="1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 s="1">
        <v>0.17</v>
      </c>
      <c r="H5733" s="1">
        <v>0.12</v>
      </c>
      <c r="I5733" s="1">
        <v>0</v>
      </c>
      <c r="J5733" s="1">
        <v>0.02</v>
      </c>
      <c r="K5733" s="1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 s="1">
        <v>0.23</v>
      </c>
      <c r="H5734" s="1">
        <v>7.0000000000000007E-2</v>
      </c>
      <c r="I5734" s="1">
        <v>0</v>
      </c>
      <c r="J5734" s="1">
        <v>0.01</v>
      </c>
      <c r="K5734" s="1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 s="1">
        <v>0.23</v>
      </c>
      <c r="H5735" s="1">
        <v>7.0000000000000007E-2</v>
      </c>
      <c r="I5735" s="1">
        <v>0</v>
      </c>
      <c r="J5735" s="1">
        <v>0.01</v>
      </c>
      <c r="K5735" s="1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 s="1">
        <v>0.23</v>
      </c>
      <c r="H5736" s="1">
        <v>7.0000000000000007E-2</v>
      </c>
      <c r="I5736" s="1">
        <v>0</v>
      </c>
      <c r="J5736" s="1">
        <v>0.01</v>
      </c>
      <c r="K5736" s="1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 s="1">
        <v>0.27</v>
      </c>
      <c r="H5737" s="1">
        <v>0.01</v>
      </c>
      <c r="I5737" s="1">
        <v>0</v>
      </c>
      <c r="J5737" s="1">
        <v>0.02</v>
      </c>
      <c r="K5737" s="1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 s="1">
        <v>0.1</v>
      </c>
      <c r="H5738" s="1">
        <v>7.0000000000000007E-2</v>
      </c>
      <c r="I5738" s="1">
        <v>0.13</v>
      </c>
      <c r="J5738" s="1">
        <v>0.02</v>
      </c>
      <c r="K5738" s="1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 s="1">
        <v>0.17</v>
      </c>
      <c r="H5739" s="1">
        <v>0.12</v>
      </c>
      <c r="I5739" s="1">
        <v>0</v>
      </c>
      <c r="J5739" s="1">
        <v>0.02</v>
      </c>
      <c r="K5739" s="1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 s="1">
        <v>0.28999999999999998</v>
      </c>
      <c r="H5740" s="1">
        <v>0</v>
      </c>
      <c r="I5740" s="1">
        <v>0</v>
      </c>
      <c r="J5740" s="1">
        <v>0.02</v>
      </c>
      <c r="K5740" s="1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 s="1">
        <v>0.15</v>
      </c>
      <c r="H5741" s="1">
        <v>0.13</v>
      </c>
      <c r="I5741" s="1">
        <v>0</v>
      </c>
      <c r="J5741" s="1">
        <v>0.03</v>
      </c>
      <c r="K5741" s="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 s="1">
        <v>0.19</v>
      </c>
      <c r="H5742" s="1">
        <v>0.09</v>
      </c>
      <c r="I5742" s="1">
        <v>0</v>
      </c>
      <c r="J5742" s="1">
        <v>0.03</v>
      </c>
      <c r="K5742" s="1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 s="1">
        <v>0.08</v>
      </c>
      <c r="H5743" s="1">
        <v>0.2</v>
      </c>
      <c r="I5743" s="1">
        <v>0</v>
      </c>
      <c r="J5743" s="1">
        <v>0.03</v>
      </c>
      <c r="K5743" s="1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 s="1">
        <v>7.0000000000000007E-2</v>
      </c>
      <c r="H5744" s="1">
        <v>0.06</v>
      </c>
      <c r="I5744" s="1">
        <v>0.16</v>
      </c>
      <c r="J5744" s="1">
        <v>0.02</v>
      </c>
      <c r="K5744" s="1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 s="1">
        <v>0</v>
      </c>
      <c r="H5745" s="1">
        <v>0</v>
      </c>
      <c r="I5745" s="1">
        <v>0.31</v>
      </c>
      <c r="J5745" s="1">
        <v>0</v>
      </c>
      <c r="K5745" s="1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 s="1">
        <v>0.28999999999999998</v>
      </c>
      <c r="H5746" s="1">
        <v>0</v>
      </c>
      <c r="I5746" s="1">
        <v>0</v>
      </c>
      <c r="J5746" s="1">
        <v>0.02</v>
      </c>
      <c r="K5746" s="1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 s="1">
        <v>0</v>
      </c>
      <c r="H5747" s="1">
        <v>0</v>
      </c>
      <c r="I5747" s="1">
        <v>0.31</v>
      </c>
      <c r="J5747" s="1">
        <v>0</v>
      </c>
      <c r="K5747" s="1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 s="1">
        <v>0.17</v>
      </c>
      <c r="H5748" s="1">
        <v>0.12</v>
      </c>
      <c r="I5748" s="1">
        <v>0</v>
      </c>
      <c r="J5748" s="1">
        <v>0.02</v>
      </c>
      <c r="K5748" s="1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 s="1">
        <v>0.23</v>
      </c>
      <c r="H5749" s="1">
        <v>7.0000000000000007E-2</v>
      </c>
      <c r="I5749" s="1">
        <v>0</v>
      </c>
      <c r="J5749" s="1">
        <v>0.01</v>
      </c>
      <c r="K5749" s="1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 s="1">
        <v>0.22</v>
      </c>
      <c r="H5750" s="1">
        <v>0.08</v>
      </c>
      <c r="I5750" s="1">
        <v>0</v>
      </c>
      <c r="J5750" s="1">
        <v>0.01</v>
      </c>
      <c r="K5750" s="1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 s="1">
        <v>0</v>
      </c>
      <c r="H5751" s="1">
        <v>0</v>
      </c>
      <c r="I5751" s="1">
        <v>0.28999999999999998</v>
      </c>
      <c r="J5751" s="1">
        <v>0.02</v>
      </c>
      <c r="K5751" s="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 s="1">
        <v>0.27</v>
      </c>
      <c r="H5752" s="1">
        <v>0.01</v>
      </c>
      <c r="I5752" s="1">
        <v>0</v>
      </c>
      <c r="J5752" s="1">
        <v>0.03</v>
      </c>
      <c r="K5752" s="1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 s="1">
        <v>0.28999999999999998</v>
      </c>
      <c r="H5753" s="1">
        <v>0</v>
      </c>
      <c r="I5753" s="1">
        <v>0</v>
      </c>
      <c r="J5753" s="1">
        <v>0.02</v>
      </c>
      <c r="K5753" s="1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 s="1">
        <v>7.0000000000000007E-2</v>
      </c>
      <c r="H5754" s="1">
        <v>0.04</v>
      </c>
      <c r="I5754" s="1">
        <v>0.17</v>
      </c>
      <c r="J5754" s="1">
        <v>0.03</v>
      </c>
      <c r="K5754" s="1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 s="1">
        <v>0</v>
      </c>
      <c r="H5755" s="1">
        <v>0</v>
      </c>
      <c r="I5755" s="1">
        <v>0.26</v>
      </c>
      <c r="J5755" s="1">
        <v>0.05</v>
      </c>
      <c r="K5755" s="1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 s="1">
        <v>0.06</v>
      </c>
      <c r="H5756" s="1">
        <v>0.02</v>
      </c>
      <c r="I5756" s="1">
        <v>0.13</v>
      </c>
      <c r="J5756" s="1">
        <v>0.1</v>
      </c>
      <c r="K5756" s="1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 s="1">
        <v>0.25</v>
      </c>
      <c r="H5757" s="1">
        <v>0.06</v>
      </c>
      <c r="I5757" s="1">
        <v>0</v>
      </c>
      <c r="J5757" s="1">
        <v>0</v>
      </c>
      <c r="K5757" s="1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 s="1">
        <v>0.25</v>
      </c>
      <c r="H5758" s="1">
        <v>0.06</v>
      </c>
      <c r="I5758" s="1">
        <v>0</v>
      </c>
      <c r="J5758" s="1">
        <v>0</v>
      </c>
      <c r="K5758" s="1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 s="1">
        <v>0.25</v>
      </c>
      <c r="H5759" s="1">
        <v>0.06</v>
      </c>
      <c r="I5759" s="1">
        <v>0</v>
      </c>
      <c r="J5759" s="1">
        <v>0</v>
      </c>
      <c r="K5759" s="1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 s="1">
        <v>0</v>
      </c>
      <c r="H5760" s="1">
        <v>0</v>
      </c>
      <c r="I5760" s="1">
        <v>0.26</v>
      </c>
      <c r="J5760" s="1">
        <v>0.05</v>
      </c>
      <c r="K5760" s="1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 s="1">
        <v>0</v>
      </c>
      <c r="H5761" s="1">
        <v>0.28999999999999998</v>
      </c>
      <c r="I5761" s="1">
        <v>0</v>
      </c>
      <c r="J5761" s="1">
        <v>0.02</v>
      </c>
      <c r="K5761" s="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 s="1">
        <v>0.31</v>
      </c>
      <c r="H5762" s="1">
        <v>0</v>
      </c>
      <c r="I5762" s="1">
        <v>0</v>
      </c>
      <c r="J5762" s="1">
        <v>0</v>
      </c>
      <c r="K5762" s="1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 s="1">
        <v>0.24</v>
      </c>
      <c r="H5763" s="1">
        <v>0.05</v>
      </c>
      <c r="I5763" s="1">
        <v>0</v>
      </c>
      <c r="J5763" s="1">
        <v>0.02</v>
      </c>
      <c r="K5763" s="1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 s="1">
        <v>0.18</v>
      </c>
      <c r="H5764" s="1">
        <v>0.1</v>
      </c>
      <c r="I5764" s="1">
        <v>0</v>
      </c>
      <c r="J5764" s="1">
        <v>0.03</v>
      </c>
      <c r="K5764" s="1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 s="1">
        <v>0</v>
      </c>
      <c r="H5765" s="1">
        <v>0</v>
      </c>
      <c r="I5765" s="1">
        <v>0.31</v>
      </c>
      <c r="J5765" s="1">
        <v>0</v>
      </c>
      <c r="K5765" s="1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 s="1">
        <v>0.28999999999999998</v>
      </c>
      <c r="H5766" s="1">
        <v>0</v>
      </c>
      <c r="I5766" s="1">
        <v>0</v>
      </c>
      <c r="J5766" s="1">
        <v>0.02</v>
      </c>
      <c r="K5766" s="1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 s="1">
        <v>0.18</v>
      </c>
      <c r="H5767" s="1">
        <v>0.1</v>
      </c>
      <c r="I5767" s="1">
        <v>0</v>
      </c>
      <c r="J5767" s="1">
        <v>0.03</v>
      </c>
      <c r="K5767" s="1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 s="1">
        <v>0</v>
      </c>
      <c r="H5768" s="1">
        <v>0</v>
      </c>
      <c r="I5768" s="1">
        <v>0.31</v>
      </c>
      <c r="J5768" s="1">
        <v>0</v>
      </c>
      <c r="K5768" s="1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 s="1">
        <v>0.28000000000000003</v>
      </c>
      <c r="H5769" s="1">
        <v>0</v>
      </c>
      <c r="I5769" s="1">
        <v>0</v>
      </c>
      <c r="J5769" s="1">
        <v>0.02</v>
      </c>
      <c r="K5769" s="1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 s="1">
        <v>0.25</v>
      </c>
      <c r="H5770" s="1">
        <v>0.04</v>
      </c>
      <c r="I5770" s="1">
        <v>0</v>
      </c>
      <c r="J5770" s="1">
        <v>0.03</v>
      </c>
      <c r="K5770" s="1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 s="1">
        <v>0.23</v>
      </c>
      <c r="H5771" s="1">
        <v>7.0000000000000007E-2</v>
      </c>
      <c r="I5771" s="1">
        <v>0</v>
      </c>
      <c r="J5771" s="1">
        <v>0.01</v>
      </c>
      <c r="K5771" s="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 s="1">
        <v>0.18</v>
      </c>
      <c r="H5772" s="1">
        <v>0.02</v>
      </c>
      <c r="I5772" s="1">
        <v>0.09</v>
      </c>
      <c r="J5772" s="1">
        <v>0.02</v>
      </c>
      <c r="K5772" s="1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 s="1">
        <v>0.22</v>
      </c>
      <c r="H5773" s="1">
        <v>0.08</v>
      </c>
      <c r="I5773" s="1">
        <v>0</v>
      </c>
      <c r="J5773" s="1">
        <v>0.01</v>
      </c>
      <c r="K5773" s="1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 s="1">
        <v>0.15</v>
      </c>
      <c r="H5774" s="1">
        <v>0.11</v>
      </c>
      <c r="I5774" s="1">
        <v>0.02</v>
      </c>
      <c r="J5774" s="1">
        <v>0.02</v>
      </c>
      <c r="K5774" s="1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 s="1">
        <v>0.28999999999999998</v>
      </c>
      <c r="H5775" s="1">
        <v>0.02</v>
      </c>
      <c r="I5775" s="1">
        <v>0</v>
      </c>
      <c r="J5775" s="1">
        <v>0</v>
      </c>
      <c r="K5775" s="1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 s="1">
        <v>0.15</v>
      </c>
      <c r="H5776" s="1">
        <v>0.12</v>
      </c>
      <c r="I5776" s="1">
        <v>0</v>
      </c>
      <c r="J5776" s="1">
        <v>0.04</v>
      </c>
      <c r="K5776" s="1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 s="1">
        <v>0.25</v>
      </c>
      <c r="H5777" s="1">
        <v>0.04</v>
      </c>
      <c r="I5777" s="1">
        <v>0</v>
      </c>
      <c r="J5777" s="1">
        <v>0.03</v>
      </c>
      <c r="K5777" s="1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 s="1">
        <v>0.28000000000000003</v>
      </c>
      <c r="H5778" s="1">
        <v>0</v>
      </c>
      <c r="I5778" s="1">
        <v>0</v>
      </c>
      <c r="J5778" s="1">
        <v>0.02</v>
      </c>
      <c r="K5778" s="1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 s="1">
        <v>0.15</v>
      </c>
      <c r="H5779" s="1">
        <v>0.12</v>
      </c>
      <c r="I5779" s="1">
        <v>0</v>
      </c>
      <c r="J5779" s="1">
        <v>0.04</v>
      </c>
      <c r="K5779" s="1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 s="1">
        <v>0</v>
      </c>
      <c r="H5780" s="1">
        <v>0</v>
      </c>
      <c r="I5780" s="1">
        <v>0.31</v>
      </c>
      <c r="J5780" s="1">
        <v>0</v>
      </c>
      <c r="K5780" s="1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 s="1">
        <v>0.28000000000000003</v>
      </c>
      <c r="H5781" s="1">
        <v>0</v>
      </c>
      <c r="I5781" s="1">
        <v>0</v>
      </c>
      <c r="J5781" s="1">
        <v>0.02</v>
      </c>
      <c r="K5781" s="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 s="1">
        <v>0.23</v>
      </c>
      <c r="H5782" s="1">
        <v>0.05</v>
      </c>
      <c r="I5782" s="1">
        <v>0</v>
      </c>
      <c r="J5782" s="1">
        <v>0.02</v>
      </c>
      <c r="K5782" s="1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 s="1">
        <v>0.28000000000000003</v>
      </c>
      <c r="H5783" s="1">
        <v>0</v>
      </c>
      <c r="I5783" s="1">
        <v>0</v>
      </c>
      <c r="J5783" s="1">
        <v>0.02</v>
      </c>
      <c r="K5783" s="1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 s="1">
        <v>0.17</v>
      </c>
      <c r="H5784" s="1">
        <v>0.12</v>
      </c>
      <c r="I5784" s="1">
        <v>0</v>
      </c>
      <c r="J5784" s="1">
        <v>0.02</v>
      </c>
      <c r="K5784" s="1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 s="1">
        <v>0.24</v>
      </c>
      <c r="H5785" s="1">
        <v>0.05</v>
      </c>
      <c r="I5785" s="1">
        <v>0</v>
      </c>
      <c r="J5785" s="1">
        <v>0.01</v>
      </c>
      <c r="K5785" s="1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 s="1">
        <v>0</v>
      </c>
      <c r="H5786" s="1">
        <v>0</v>
      </c>
      <c r="I5786" s="1">
        <v>0.28999999999999998</v>
      </c>
      <c r="J5786" s="1">
        <v>0.02</v>
      </c>
      <c r="K5786" s="1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 s="1">
        <v>0.28000000000000003</v>
      </c>
      <c r="H5787" s="1">
        <v>0</v>
      </c>
      <c r="I5787" s="1">
        <v>0</v>
      </c>
      <c r="J5787" s="1">
        <v>0.02</v>
      </c>
      <c r="K5787" s="1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 s="1">
        <v>0.14000000000000001</v>
      </c>
      <c r="H5788" s="1">
        <v>0.13</v>
      </c>
      <c r="I5788" s="1">
        <v>0</v>
      </c>
      <c r="J5788" s="1">
        <v>0.04</v>
      </c>
      <c r="K5788" s="1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 s="1">
        <v>0.24</v>
      </c>
      <c r="H5789" s="1">
        <v>0.06</v>
      </c>
      <c r="I5789" s="1">
        <v>0</v>
      </c>
      <c r="J5789" s="1">
        <v>0.01</v>
      </c>
      <c r="K5789" s="1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 s="1">
        <v>0</v>
      </c>
      <c r="H5790" s="1">
        <v>0</v>
      </c>
      <c r="I5790" s="1">
        <v>0.31</v>
      </c>
      <c r="J5790" s="1">
        <v>0</v>
      </c>
      <c r="K5790" s="1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 s="1">
        <v>0.14000000000000001</v>
      </c>
      <c r="H5791" s="1">
        <v>0.12</v>
      </c>
      <c r="I5791" s="1">
        <v>0</v>
      </c>
      <c r="J5791" s="1">
        <v>0.05</v>
      </c>
      <c r="K5791" s="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 s="1">
        <v>0.11</v>
      </c>
      <c r="H5792" s="1">
        <v>0.17</v>
      </c>
      <c r="I5792" s="1">
        <v>0</v>
      </c>
      <c r="J5792" s="1">
        <v>0.03</v>
      </c>
      <c r="K5792" s="1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 s="1">
        <v>0.17</v>
      </c>
      <c r="H5793" s="1">
        <v>0.12</v>
      </c>
      <c r="I5793" s="1">
        <v>0</v>
      </c>
      <c r="J5793" s="1">
        <v>0.02</v>
      </c>
      <c r="K5793" s="1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 s="1">
        <v>0.15</v>
      </c>
      <c r="H5794" s="1">
        <v>0.12</v>
      </c>
      <c r="I5794" s="1">
        <v>0</v>
      </c>
      <c r="J5794" s="1">
        <v>0.04</v>
      </c>
      <c r="K5794" s="1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 s="1">
        <v>0.28000000000000003</v>
      </c>
      <c r="H5795" s="1">
        <v>0</v>
      </c>
      <c r="I5795" s="1">
        <v>0</v>
      </c>
      <c r="J5795" s="1">
        <v>0.02</v>
      </c>
      <c r="K5795" s="1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 s="1">
        <v>0.17</v>
      </c>
      <c r="H5796" s="1">
        <v>7.0000000000000007E-2</v>
      </c>
      <c r="I5796" s="1">
        <v>0.04</v>
      </c>
      <c r="J5796" s="1">
        <v>0.03</v>
      </c>
      <c r="K5796" s="1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 s="1">
        <v>0.15</v>
      </c>
      <c r="H5797" s="1">
        <v>0.12</v>
      </c>
      <c r="I5797" s="1">
        <v>0</v>
      </c>
      <c r="J5797" s="1">
        <v>0.04</v>
      </c>
      <c r="K5797" s="1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 s="1">
        <v>0.17</v>
      </c>
      <c r="H5798" s="1">
        <v>0.12</v>
      </c>
      <c r="I5798" s="1">
        <v>0</v>
      </c>
      <c r="J5798" s="1">
        <v>0.02</v>
      </c>
      <c r="K5798" s="1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 s="1">
        <v>0.15</v>
      </c>
      <c r="H5799" s="1">
        <v>0.12</v>
      </c>
      <c r="I5799" s="1">
        <v>0</v>
      </c>
      <c r="J5799" s="1">
        <v>0.04</v>
      </c>
      <c r="K5799" s="1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 s="1">
        <v>0.28999999999999998</v>
      </c>
      <c r="H5800" s="1">
        <v>0.02</v>
      </c>
      <c r="I5800" s="1">
        <v>0</v>
      </c>
      <c r="J5800" s="1">
        <v>0</v>
      </c>
      <c r="K5800" s="1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 s="1">
        <v>0</v>
      </c>
      <c r="H5801" s="1">
        <v>0</v>
      </c>
      <c r="I5801" s="1">
        <v>0.31</v>
      </c>
      <c r="J5801" s="1">
        <v>0</v>
      </c>
      <c r="K5801" s="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 s="1">
        <v>0.28999999999999998</v>
      </c>
      <c r="H5802" s="1">
        <v>0.02</v>
      </c>
      <c r="I5802" s="1">
        <v>0</v>
      </c>
      <c r="J5802" s="1">
        <v>0</v>
      </c>
      <c r="K5802" s="1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 s="1">
        <v>0.15</v>
      </c>
      <c r="H5803" s="1">
        <v>0.12</v>
      </c>
      <c r="I5803" s="1">
        <v>0</v>
      </c>
      <c r="J5803" s="1">
        <v>0.04</v>
      </c>
      <c r="K5803" s="1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 s="1">
        <v>0.17</v>
      </c>
      <c r="H5804" s="1">
        <v>0.12</v>
      </c>
      <c r="I5804" s="1">
        <v>0</v>
      </c>
      <c r="J5804" s="1">
        <v>0.02</v>
      </c>
      <c r="K5804" s="1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 s="1">
        <v>0.08</v>
      </c>
      <c r="H5805" s="1">
        <v>0.05</v>
      </c>
      <c r="I5805" s="1">
        <v>0.14000000000000001</v>
      </c>
      <c r="J5805" s="1">
        <v>0.04</v>
      </c>
      <c r="K5805" s="1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 s="1">
        <v>0.18</v>
      </c>
      <c r="H5806" s="1">
        <v>0.01</v>
      </c>
      <c r="I5806" s="1">
        <v>0.1</v>
      </c>
      <c r="J5806" s="1">
        <v>0.02</v>
      </c>
      <c r="K5806" s="1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 s="1">
        <v>0.25</v>
      </c>
      <c r="H5807" s="1">
        <v>0.04</v>
      </c>
      <c r="I5807" s="1">
        <v>0</v>
      </c>
      <c r="J5807" s="1">
        <v>0.02</v>
      </c>
      <c r="K5807" s="1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 s="1">
        <v>0.28999999999999998</v>
      </c>
      <c r="H5808" s="1">
        <v>0</v>
      </c>
      <c r="I5808" s="1">
        <v>0</v>
      </c>
      <c r="J5808" s="1">
        <v>0.02</v>
      </c>
      <c r="K5808" s="1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 s="1">
        <v>0.22</v>
      </c>
      <c r="H5809" s="1">
        <v>0.06</v>
      </c>
      <c r="I5809" s="1">
        <v>0</v>
      </c>
      <c r="J5809" s="1">
        <v>0.02</v>
      </c>
      <c r="K5809" s="1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 s="1">
        <v>0.17</v>
      </c>
      <c r="H5810" s="1">
        <v>0.12</v>
      </c>
      <c r="I5810" s="1">
        <v>0</v>
      </c>
      <c r="J5810" s="1">
        <v>0.02</v>
      </c>
      <c r="K5810" s="1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 s="1">
        <v>0.21</v>
      </c>
      <c r="H5811" s="1">
        <v>0.06</v>
      </c>
      <c r="I5811" s="1">
        <v>0</v>
      </c>
      <c r="J5811" s="1">
        <v>0.03</v>
      </c>
      <c r="K5811" s="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 s="1">
        <v>0.09</v>
      </c>
      <c r="H5812" s="1">
        <v>0.13</v>
      </c>
      <c r="I5812" s="1">
        <v>0.01</v>
      </c>
      <c r="J5812" s="1">
        <v>0.08</v>
      </c>
      <c r="K5812" s="1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 s="1">
        <v>0.23</v>
      </c>
      <c r="H5813" s="1">
        <v>7.0000000000000007E-2</v>
      </c>
      <c r="I5813" s="1">
        <v>0</v>
      </c>
      <c r="J5813" s="1">
        <v>0.01</v>
      </c>
      <c r="K5813" s="1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 s="1">
        <v>0.17</v>
      </c>
      <c r="H5814" s="1">
        <v>0.12</v>
      </c>
      <c r="I5814" s="1">
        <v>0</v>
      </c>
      <c r="J5814" s="1">
        <v>0.02</v>
      </c>
      <c r="K5814" s="1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 s="1">
        <v>0</v>
      </c>
      <c r="H5815" s="1">
        <v>0</v>
      </c>
      <c r="I5815" s="1">
        <v>0.3</v>
      </c>
      <c r="J5815" s="1">
        <v>0.01</v>
      </c>
      <c r="K5815" s="1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 s="1">
        <v>0.17</v>
      </c>
      <c r="H5816" s="1">
        <v>0.12</v>
      </c>
      <c r="I5816" s="1">
        <v>0</v>
      </c>
      <c r="J5816" s="1">
        <v>0.02</v>
      </c>
      <c r="K5816" s="1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 s="1">
        <v>0.15</v>
      </c>
      <c r="H5817" s="1">
        <v>0.12</v>
      </c>
      <c r="I5817" s="1">
        <v>0</v>
      </c>
      <c r="J5817" s="1">
        <v>0.04</v>
      </c>
      <c r="K5817" s="1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 s="1">
        <v>0</v>
      </c>
      <c r="H5818" s="1">
        <v>0</v>
      </c>
      <c r="I5818" s="1">
        <v>0.31</v>
      </c>
      <c r="J5818" s="1">
        <v>0</v>
      </c>
      <c r="K5818" s="1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 s="1">
        <v>0</v>
      </c>
      <c r="H5819" s="1">
        <v>0</v>
      </c>
      <c r="I5819" s="1">
        <v>0.31</v>
      </c>
      <c r="J5819" s="1">
        <v>0</v>
      </c>
      <c r="K5819" s="1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 s="1">
        <v>0.15</v>
      </c>
      <c r="H5820" s="1">
        <v>0.12</v>
      </c>
      <c r="I5820" s="1">
        <v>0</v>
      </c>
      <c r="J5820" s="1">
        <v>0.04</v>
      </c>
      <c r="K5820" s="1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 s="1">
        <v>0.18</v>
      </c>
      <c r="H5821" s="1">
        <v>0.1</v>
      </c>
      <c r="I5821" s="1">
        <v>0</v>
      </c>
      <c r="J5821" s="1">
        <v>0.03</v>
      </c>
      <c r="K5821" s="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 s="1">
        <v>0.28000000000000003</v>
      </c>
      <c r="H5822" s="1">
        <v>0.01</v>
      </c>
      <c r="I5822" s="1">
        <v>0</v>
      </c>
      <c r="J5822" s="1">
        <v>0.02</v>
      </c>
      <c r="K5822" s="1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 s="1">
        <v>0.13</v>
      </c>
      <c r="H5823" s="1">
        <v>0.08</v>
      </c>
      <c r="I5823" s="1">
        <v>7.0000000000000007E-2</v>
      </c>
      <c r="J5823" s="1">
        <v>0.02</v>
      </c>
      <c r="K5823" s="1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 s="1">
        <v>0.22</v>
      </c>
      <c r="H5824" s="1">
        <v>0.08</v>
      </c>
      <c r="I5824" s="1">
        <v>0</v>
      </c>
      <c r="J5824" s="1">
        <v>0.01</v>
      </c>
      <c r="K5824" s="1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 s="1">
        <v>0.28000000000000003</v>
      </c>
      <c r="H5825" s="1">
        <v>0</v>
      </c>
      <c r="I5825" s="1">
        <v>0</v>
      </c>
      <c r="J5825" s="1">
        <v>0.02</v>
      </c>
      <c r="K5825" s="1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 s="1">
        <v>0.23</v>
      </c>
      <c r="H5826" s="1">
        <v>7.0000000000000007E-2</v>
      </c>
      <c r="I5826" s="1">
        <v>0</v>
      </c>
      <c r="J5826" s="1">
        <v>0.01</v>
      </c>
      <c r="K5826" s="1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 s="1">
        <v>0.22</v>
      </c>
      <c r="H5827" s="1">
        <v>0.08</v>
      </c>
      <c r="I5827" s="1">
        <v>0</v>
      </c>
      <c r="J5827" s="1">
        <v>0.01</v>
      </c>
      <c r="K5827" s="1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 s="1">
        <v>0.09</v>
      </c>
      <c r="H5828" s="1">
        <v>0.12</v>
      </c>
      <c r="I5828" s="1">
        <v>0.06</v>
      </c>
      <c r="J5828" s="1">
        <v>0.05</v>
      </c>
      <c r="K5828" s="1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 s="1">
        <v>0.15</v>
      </c>
      <c r="H5829" s="1">
        <v>0.13</v>
      </c>
      <c r="I5829" s="1">
        <v>0</v>
      </c>
      <c r="J5829" s="1">
        <v>0.03</v>
      </c>
      <c r="K5829" s="1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 s="1">
        <v>0</v>
      </c>
      <c r="H5830" s="1">
        <v>0</v>
      </c>
      <c r="I5830" s="1">
        <v>0.3</v>
      </c>
      <c r="J5830" s="1">
        <v>0</v>
      </c>
      <c r="K5830" s="1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 s="1">
        <v>0</v>
      </c>
      <c r="H5831" s="1">
        <v>0</v>
      </c>
      <c r="I5831" s="1">
        <v>0.3</v>
      </c>
      <c r="J5831" s="1">
        <v>0</v>
      </c>
      <c r="K5831" s="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 s="1">
        <v>0.17</v>
      </c>
      <c r="H5832" s="1">
        <v>0.12</v>
      </c>
      <c r="I5832" s="1">
        <v>0</v>
      </c>
      <c r="J5832" s="1">
        <v>0.02</v>
      </c>
      <c r="K5832" s="1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 s="1">
        <v>0</v>
      </c>
      <c r="H5833" s="1">
        <v>0</v>
      </c>
      <c r="I5833" s="1">
        <v>0.3</v>
      </c>
      <c r="J5833" s="1">
        <v>0</v>
      </c>
      <c r="K5833" s="1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 s="1">
        <v>0.24</v>
      </c>
      <c r="H5834" s="1">
        <v>0.04</v>
      </c>
      <c r="I5834" s="1">
        <v>0</v>
      </c>
      <c r="J5834" s="1">
        <v>0.02</v>
      </c>
      <c r="K5834" s="1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 s="1">
        <v>0.22</v>
      </c>
      <c r="H5835" s="1">
        <v>0.08</v>
      </c>
      <c r="I5835" s="1">
        <v>0</v>
      </c>
      <c r="J5835" s="1">
        <v>0.01</v>
      </c>
      <c r="K5835" s="1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 s="1">
        <v>0.17</v>
      </c>
      <c r="H5836" s="1">
        <v>0.12</v>
      </c>
      <c r="I5836" s="1">
        <v>0</v>
      </c>
      <c r="J5836" s="1">
        <v>0.02</v>
      </c>
      <c r="K5836" s="1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 s="1">
        <v>0</v>
      </c>
      <c r="H5837" s="1">
        <v>0</v>
      </c>
      <c r="I5837" s="1">
        <v>0.3</v>
      </c>
      <c r="J5837" s="1">
        <v>0</v>
      </c>
      <c r="K5837" s="1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 s="1">
        <v>0.24</v>
      </c>
      <c r="H5838" s="1">
        <v>0.03</v>
      </c>
      <c r="I5838" s="1">
        <v>0</v>
      </c>
      <c r="J5838" s="1">
        <v>0.03</v>
      </c>
      <c r="K5838" s="1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 s="1">
        <v>0.22</v>
      </c>
      <c r="H5839" s="1">
        <v>0.04</v>
      </c>
      <c r="I5839" s="1">
        <v>0.01</v>
      </c>
      <c r="J5839" s="1">
        <v>0.03</v>
      </c>
      <c r="K5839" s="1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 s="1">
        <v>0.26</v>
      </c>
      <c r="H5840" s="1">
        <v>0.02</v>
      </c>
      <c r="I5840" s="1">
        <v>0</v>
      </c>
      <c r="J5840" s="1">
        <v>0.02</v>
      </c>
      <c r="K5840" s="1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 s="1">
        <v>0.12</v>
      </c>
      <c r="H5841" s="1">
        <v>0.12</v>
      </c>
      <c r="I5841" s="1">
        <v>0</v>
      </c>
      <c r="J5841" s="1">
        <v>7.0000000000000007E-2</v>
      </c>
      <c r="K5841" s="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 s="1">
        <v>0.2</v>
      </c>
      <c r="H5842" s="1">
        <v>0</v>
      </c>
      <c r="I5842" s="1">
        <v>0.08</v>
      </c>
      <c r="J5842" s="1">
        <v>0.02</v>
      </c>
      <c r="K5842" s="1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 s="1">
        <v>0</v>
      </c>
      <c r="H5843" s="1">
        <v>0.25</v>
      </c>
      <c r="I5843" s="1">
        <v>0</v>
      </c>
      <c r="J5843" s="1">
        <v>0.05</v>
      </c>
      <c r="K5843" s="1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 s="1">
        <v>0.05</v>
      </c>
      <c r="H5844" s="1">
        <v>0.03</v>
      </c>
      <c r="I5844" s="1">
        <v>0.21</v>
      </c>
      <c r="J5844" s="1">
        <v>0.02</v>
      </c>
      <c r="K5844" s="1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 s="1">
        <v>0.15</v>
      </c>
      <c r="H5845" s="1">
        <v>0.12</v>
      </c>
      <c r="I5845" s="1">
        <v>0</v>
      </c>
      <c r="J5845" s="1">
        <v>0.04</v>
      </c>
      <c r="K5845" s="1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 s="1">
        <v>0.24</v>
      </c>
      <c r="H5846" s="1">
        <v>0.04</v>
      </c>
      <c r="I5846" s="1">
        <v>0</v>
      </c>
      <c r="J5846" s="1">
        <v>0.02</v>
      </c>
      <c r="K5846" s="1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 s="1">
        <v>0.23</v>
      </c>
      <c r="H5847" s="1">
        <v>0.06</v>
      </c>
      <c r="I5847" s="1">
        <v>0</v>
      </c>
      <c r="J5847" s="1">
        <v>0.01</v>
      </c>
      <c r="K5847" s="1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 s="1">
        <v>0.22</v>
      </c>
      <c r="H5848" s="1">
        <v>0.08</v>
      </c>
      <c r="I5848" s="1">
        <v>0</v>
      </c>
      <c r="J5848" s="1">
        <v>0.01</v>
      </c>
      <c r="K5848" s="1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 s="1">
        <v>0.15</v>
      </c>
      <c r="H5849" s="1">
        <v>0.12</v>
      </c>
      <c r="I5849" s="1">
        <v>0</v>
      </c>
      <c r="J5849" s="1">
        <v>0.04</v>
      </c>
      <c r="K5849" s="1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 s="1">
        <v>0.18</v>
      </c>
      <c r="H5850" s="1">
        <v>0.1</v>
      </c>
      <c r="I5850" s="1">
        <v>0</v>
      </c>
      <c r="J5850" s="1">
        <v>0.03</v>
      </c>
      <c r="K5850" s="1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 s="1">
        <v>0.28999999999999998</v>
      </c>
      <c r="H5851" s="1">
        <v>0</v>
      </c>
      <c r="I5851" s="1">
        <v>0</v>
      </c>
      <c r="J5851" s="1">
        <v>0.02</v>
      </c>
      <c r="K5851" s="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 s="1">
        <v>0</v>
      </c>
      <c r="H5852" s="1">
        <v>0</v>
      </c>
      <c r="I5852" s="1">
        <v>0.3</v>
      </c>
      <c r="J5852" s="1">
        <v>0</v>
      </c>
      <c r="K5852" s="1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 s="1">
        <v>0.19</v>
      </c>
      <c r="H5853" s="1">
        <v>0.09</v>
      </c>
      <c r="I5853" s="1">
        <v>0</v>
      </c>
      <c r="J5853" s="1">
        <v>0.03</v>
      </c>
      <c r="K5853" s="1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 s="1">
        <v>0.22</v>
      </c>
      <c r="H5854" s="1">
        <v>0.08</v>
      </c>
      <c r="I5854" s="1">
        <v>0</v>
      </c>
      <c r="J5854" s="1">
        <v>0.01</v>
      </c>
      <c r="K5854" s="1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 s="1">
        <v>0.15</v>
      </c>
      <c r="H5855" s="1">
        <v>0.12</v>
      </c>
      <c r="I5855" s="1">
        <v>0</v>
      </c>
      <c r="J5855" s="1">
        <v>0.04</v>
      </c>
      <c r="K5855" s="1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 s="1">
        <v>0</v>
      </c>
      <c r="H5856" s="1">
        <v>0</v>
      </c>
      <c r="I5856" s="1">
        <v>0.3</v>
      </c>
      <c r="J5856" s="1">
        <v>0</v>
      </c>
      <c r="K5856" s="1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 s="1">
        <v>0</v>
      </c>
      <c r="H5857" s="1">
        <v>0</v>
      </c>
      <c r="I5857" s="1">
        <v>0.3</v>
      </c>
      <c r="J5857" s="1">
        <v>0.01</v>
      </c>
      <c r="K5857" s="1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 s="1">
        <v>0</v>
      </c>
      <c r="H5858" s="1">
        <v>0</v>
      </c>
      <c r="I5858" s="1">
        <v>0.3</v>
      </c>
      <c r="J5858" s="1">
        <v>0</v>
      </c>
      <c r="K5858" s="1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 s="1">
        <v>0.17</v>
      </c>
      <c r="H5859" s="1">
        <v>0.11</v>
      </c>
      <c r="I5859" s="1">
        <v>0</v>
      </c>
      <c r="J5859" s="1">
        <v>0.02</v>
      </c>
      <c r="K5859" s="1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 s="1">
        <v>0.05</v>
      </c>
      <c r="H5860" s="1">
        <v>0.16</v>
      </c>
      <c r="I5860" s="1">
        <v>0</v>
      </c>
      <c r="J5860" s="1">
        <v>0.08</v>
      </c>
      <c r="K5860" s="1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 s="1">
        <v>0.15</v>
      </c>
      <c r="H5861" s="1">
        <v>0.12</v>
      </c>
      <c r="I5861" s="1">
        <v>0</v>
      </c>
      <c r="J5861" s="1">
        <v>0.04</v>
      </c>
      <c r="K5861" s="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 s="1">
        <v>0.01</v>
      </c>
      <c r="H5862" s="1">
        <v>0.23</v>
      </c>
      <c r="I5862" s="1">
        <v>0</v>
      </c>
      <c r="J5862" s="1">
        <v>0.06</v>
      </c>
      <c r="K5862" s="1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 s="1">
        <v>0.17</v>
      </c>
      <c r="H5863" s="1">
        <v>0.11</v>
      </c>
      <c r="I5863" s="1">
        <v>0</v>
      </c>
      <c r="J5863" s="1">
        <v>0.02</v>
      </c>
      <c r="K5863" s="1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 s="1">
        <v>0</v>
      </c>
      <c r="H5864" s="1">
        <v>0</v>
      </c>
      <c r="I5864" s="1">
        <v>0.3</v>
      </c>
      <c r="J5864" s="1">
        <v>0</v>
      </c>
      <c r="K5864" s="1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 s="1">
        <v>0.27</v>
      </c>
      <c r="H5865" s="1">
        <v>0.02</v>
      </c>
      <c r="I5865" s="1">
        <v>0</v>
      </c>
      <c r="J5865" s="1">
        <v>0.02</v>
      </c>
      <c r="K5865" s="1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 s="1">
        <v>0.24</v>
      </c>
      <c r="H5866" s="1">
        <v>0.03</v>
      </c>
      <c r="I5866" s="1">
        <v>0</v>
      </c>
      <c r="J5866" s="1">
        <v>0.02</v>
      </c>
      <c r="K5866" s="1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 s="1">
        <v>0.28000000000000003</v>
      </c>
      <c r="H5867" s="1">
        <v>0</v>
      </c>
      <c r="I5867" s="1">
        <v>0</v>
      </c>
      <c r="J5867" s="1">
        <v>0.02</v>
      </c>
      <c r="K5867" s="1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 s="1">
        <v>0</v>
      </c>
      <c r="H5868" s="1">
        <v>0</v>
      </c>
      <c r="I5868" s="1">
        <v>0.3</v>
      </c>
      <c r="J5868" s="1">
        <v>0</v>
      </c>
      <c r="K5868" s="1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 s="1">
        <v>0.1</v>
      </c>
      <c r="H5869" s="1">
        <v>0</v>
      </c>
      <c r="I5869" s="1">
        <v>0.19</v>
      </c>
      <c r="J5869" s="1">
        <v>0.02</v>
      </c>
      <c r="K5869" s="1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 s="1">
        <v>0</v>
      </c>
      <c r="H5870" s="1">
        <v>0</v>
      </c>
      <c r="I5870" s="1">
        <v>0.3</v>
      </c>
      <c r="J5870" s="1">
        <v>0</v>
      </c>
      <c r="K5870" s="1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 s="1">
        <v>0.02</v>
      </c>
      <c r="H5871" s="1">
        <v>0.24</v>
      </c>
      <c r="I5871" s="1">
        <v>0</v>
      </c>
      <c r="J5871" s="1">
        <v>0.05</v>
      </c>
      <c r="K5871" s="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 s="1">
        <v>0.13</v>
      </c>
      <c r="H5872" s="1">
        <v>0.06</v>
      </c>
      <c r="I5872" s="1">
        <v>7.0000000000000007E-2</v>
      </c>
      <c r="J5872" s="1">
        <v>0.04</v>
      </c>
      <c r="K5872" s="1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 s="1">
        <v>0.14000000000000001</v>
      </c>
      <c r="H5873" s="1">
        <v>7.0000000000000007E-2</v>
      </c>
      <c r="I5873" s="1">
        <v>7.0000000000000007E-2</v>
      </c>
      <c r="J5873" s="1">
        <v>0.02</v>
      </c>
      <c r="K5873" s="1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 s="1">
        <v>0.12</v>
      </c>
      <c r="H5874" s="1">
        <v>0.13</v>
      </c>
      <c r="I5874" s="1">
        <v>0</v>
      </c>
      <c r="J5874" s="1">
        <v>0.05</v>
      </c>
      <c r="K5874" s="1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 s="1">
        <v>0.28000000000000003</v>
      </c>
      <c r="H5875" s="1">
        <v>0</v>
      </c>
      <c r="I5875" s="1">
        <v>0</v>
      </c>
      <c r="J5875" s="1">
        <v>0.02</v>
      </c>
      <c r="K5875" s="1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 s="1">
        <v>0.15</v>
      </c>
      <c r="H5876" s="1">
        <v>0.06</v>
      </c>
      <c r="I5876" s="1">
        <v>0.06</v>
      </c>
      <c r="J5876" s="1">
        <v>0.02</v>
      </c>
      <c r="K5876" s="1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 s="1">
        <v>0.27</v>
      </c>
      <c r="H5877" s="1">
        <v>0.01</v>
      </c>
      <c r="I5877" s="1">
        <v>0</v>
      </c>
      <c r="J5877" s="1">
        <v>0.02</v>
      </c>
      <c r="K5877" s="1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 s="1">
        <v>0.09</v>
      </c>
      <c r="H5878" s="1">
        <v>0.11</v>
      </c>
      <c r="I5878" s="1">
        <v>0.06</v>
      </c>
      <c r="J5878" s="1">
        <v>0.04</v>
      </c>
      <c r="K5878" s="1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 s="1">
        <v>0.05</v>
      </c>
      <c r="H5879" s="1">
        <v>0.05</v>
      </c>
      <c r="I5879" s="1">
        <v>0.17</v>
      </c>
      <c r="J5879" s="1">
        <v>0.03</v>
      </c>
      <c r="K5879" s="1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 s="1">
        <v>0.08</v>
      </c>
      <c r="H5880" s="1">
        <v>0.02</v>
      </c>
      <c r="I5880" s="1">
        <v>0.2</v>
      </c>
      <c r="J5880" s="1">
        <v>0.01</v>
      </c>
      <c r="K5880" s="1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 s="1">
        <v>0.05</v>
      </c>
      <c r="H5881" s="1">
        <v>0.04</v>
      </c>
      <c r="I5881" s="1">
        <v>0.19</v>
      </c>
      <c r="J5881" s="1">
        <v>0.01</v>
      </c>
      <c r="K5881" s="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 s="1">
        <v>0</v>
      </c>
      <c r="H5882" s="1">
        <v>0</v>
      </c>
      <c r="I5882" s="1">
        <v>0.3</v>
      </c>
      <c r="J5882" s="1">
        <v>0</v>
      </c>
      <c r="K5882" s="1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 s="1">
        <v>0</v>
      </c>
      <c r="H5883" s="1">
        <v>0</v>
      </c>
      <c r="I5883" s="1">
        <v>0.3</v>
      </c>
      <c r="J5883" s="1">
        <v>0</v>
      </c>
      <c r="K5883" s="1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 s="1">
        <v>0.05</v>
      </c>
      <c r="H5884" s="1">
        <v>0.16</v>
      </c>
      <c r="I5884" s="1">
        <v>0.05</v>
      </c>
      <c r="J5884" s="1">
        <v>0.04</v>
      </c>
      <c r="K5884" s="1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 s="1">
        <v>0.15</v>
      </c>
      <c r="H5885" s="1">
        <v>0.11</v>
      </c>
      <c r="I5885" s="1">
        <v>0</v>
      </c>
      <c r="J5885" s="1">
        <v>0.04</v>
      </c>
      <c r="K5885" s="1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 s="1">
        <v>0.2</v>
      </c>
      <c r="H5886" s="1">
        <v>0</v>
      </c>
      <c r="I5886" s="1">
        <v>0.08</v>
      </c>
      <c r="J5886" s="1">
        <v>0.01</v>
      </c>
      <c r="K5886" s="1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 s="1">
        <v>0.24</v>
      </c>
      <c r="H5887" s="1">
        <v>0.06</v>
      </c>
      <c r="I5887" s="1">
        <v>0</v>
      </c>
      <c r="J5887" s="1">
        <v>0</v>
      </c>
      <c r="K5887" s="1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 s="1">
        <v>0.24</v>
      </c>
      <c r="H5888" s="1">
        <v>0.06</v>
      </c>
      <c r="I5888" s="1">
        <v>0</v>
      </c>
      <c r="J5888" s="1">
        <v>0</v>
      </c>
      <c r="K5888" s="1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 s="1">
        <v>0</v>
      </c>
      <c r="H5889" s="1">
        <v>0</v>
      </c>
      <c r="I5889" s="1">
        <v>0.3</v>
      </c>
      <c r="J5889" s="1">
        <v>0</v>
      </c>
      <c r="K5889" s="1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 s="1">
        <v>0.21</v>
      </c>
      <c r="H5890" s="1">
        <v>0.08</v>
      </c>
      <c r="I5890" s="1">
        <v>0</v>
      </c>
      <c r="J5890" s="1">
        <v>0.01</v>
      </c>
      <c r="K5890" s="1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 s="1">
        <v>0.15</v>
      </c>
      <c r="H5891" s="1">
        <v>0.12</v>
      </c>
      <c r="I5891" s="1">
        <v>0</v>
      </c>
      <c r="J5891" s="1">
        <v>0.03</v>
      </c>
      <c r="K5891" s="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 s="1">
        <v>0.24</v>
      </c>
      <c r="H5892" s="1">
        <v>0.04</v>
      </c>
      <c r="I5892" s="1">
        <v>0</v>
      </c>
      <c r="J5892" s="1">
        <v>0.02</v>
      </c>
      <c r="K5892" s="1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 s="1">
        <v>0.17</v>
      </c>
      <c r="H5893" s="1">
        <v>0.08</v>
      </c>
      <c r="I5893" s="1">
        <v>0</v>
      </c>
      <c r="J5893" s="1">
        <v>0.05</v>
      </c>
      <c r="K5893" s="1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 s="1">
        <v>0</v>
      </c>
      <c r="H5894" s="1">
        <v>0</v>
      </c>
      <c r="I5894" s="1">
        <v>0.28000000000000003</v>
      </c>
      <c r="J5894" s="1">
        <v>0.02</v>
      </c>
      <c r="K5894" s="1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 s="1">
        <v>0</v>
      </c>
      <c r="H5895" s="1">
        <v>0</v>
      </c>
      <c r="I5895" s="1">
        <v>0.3</v>
      </c>
      <c r="J5895" s="1">
        <v>0</v>
      </c>
      <c r="K5895" s="1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 s="1">
        <v>0.15</v>
      </c>
      <c r="H5896" s="1">
        <v>0.11</v>
      </c>
      <c r="I5896" s="1">
        <v>0</v>
      </c>
      <c r="J5896" s="1">
        <v>0.04</v>
      </c>
      <c r="K5896" s="1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 s="1">
        <v>0.21</v>
      </c>
      <c r="H5897" s="1">
        <v>0.08</v>
      </c>
      <c r="I5897" s="1">
        <v>0</v>
      </c>
      <c r="J5897" s="1">
        <v>0.01</v>
      </c>
      <c r="K5897" s="1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 s="1">
        <v>0</v>
      </c>
      <c r="H5898" s="1">
        <v>0</v>
      </c>
      <c r="I5898" s="1">
        <v>0.3</v>
      </c>
      <c r="J5898" s="1">
        <v>0</v>
      </c>
      <c r="K5898" s="1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 s="1">
        <v>0.2</v>
      </c>
      <c r="H5899" s="1">
        <v>0.03</v>
      </c>
      <c r="I5899" s="1">
        <v>0.05</v>
      </c>
      <c r="J5899" s="1">
        <v>0.02</v>
      </c>
      <c r="K5899" s="1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 s="1">
        <v>0.13</v>
      </c>
      <c r="H5900" s="1">
        <v>0.03</v>
      </c>
      <c r="I5900" s="1">
        <v>0.11</v>
      </c>
      <c r="J5900" s="1">
        <v>0.03</v>
      </c>
      <c r="K5900" s="1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 s="1">
        <v>0.17</v>
      </c>
      <c r="H5901" s="1">
        <v>0.11</v>
      </c>
      <c r="I5901" s="1">
        <v>0</v>
      </c>
      <c r="J5901" s="1">
        <v>0.02</v>
      </c>
      <c r="K5901" s="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 s="1">
        <v>0.02</v>
      </c>
      <c r="H5902" s="1">
        <v>0.23</v>
      </c>
      <c r="I5902" s="1">
        <v>0</v>
      </c>
      <c r="J5902" s="1">
        <v>0.05</v>
      </c>
      <c r="K5902" s="1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 s="1">
        <v>0.23</v>
      </c>
      <c r="H5903" s="1">
        <v>0.06</v>
      </c>
      <c r="I5903" s="1">
        <v>0</v>
      </c>
      <c r="J5903" s="1">
        <v>0.01</v>
      </c>
      <c r="K5903" s="1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 s="1">
        <v>0.15</v>
      </c>
      <c r="H5904" s="1">
        <v>0.11</v>
      </c>
      <c r="I5904" s="1">
        <v>0</v>
      </c>
      <c r="J5904" s="1">
        <v>0.04</v>
      </c>
      <c r="K5904" s="1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 s="1">
        <v>0.1</v>
      </c>
      <c r="H5905" s="1">
        <v>7.0000000000000007E-2</v>
      </c>
      <c r="I5905" s="1">
        <v>0.1</v>
      </c>
      <c r="J5905" s="1">
        <v>0.03</v>
      </c>
      <c r="K5905" s="1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 s="1">
        <v>0</v>
      </c>
      <c r="H5906" s="1">
        <v>0</v>
      </c>
      <c r="I5906" s="1">
        <v>0.3</v>
      </c>
      <c r="J5906" s="1">
        <v>0</v>
      </c>
      <c r="K5906" s="1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 s="1">
        <v>0.23</v>
      </c>
      <c r="H5907" s="1">
        <v>0.04</v>
      </c>
      <c r="I5907" s="1">
        <v>0</v>
      </c>
      <c r="J5907" s="1">
        <v>0.02</v>
      </c>
      <c r="K5907" s="1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 s="1">
        <v>0.15</v>
      </c>
      <c r="H5908" s="1">
        <v>0.12</v>
      </c>
      <c r="I5908" s="1">
        <v>0</v>
      </c>
      <c r="J5908" s="1">
        <v>0.03</v>
      </c>
      <c r="K5908" s="1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 s="1">
        <v>0.13</v>
      </c>
      <c r="H5909" s="1">
        <v>0.02</v>
      </c>
      <c r="I5909" s="1">
        <v>0.14000000000000001</v>
      </c>
      <c r="J5909" s="1">
        <v>0.01</v>
      </c>
      <c r="K5909" s="1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 s="1">
        <v>0</v>
      </c>
      <c r="H5910" s="1">
        <v>0</v>
      </c>
      <c r="I5910" s="1">
        <v>0.3</v>
      </c>
      <c r="J5910" s="1">
        <v>0</v>
      </c>
      <c r="K5910" s="1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 s="1">
        <v>7.0000000000000007E-2</v>
      </c>
      <c r="H5911" s="1">
        <v>0.05</v>
      </c>
      <c r="I5911" s="1">
        <v>0.15</v>
      </c>
      <c r="J5911" s="1">
        <v>0.02</v>
      </c>
      <c r="K5911" s="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 s="1">
        <v>0.26</v>
      </c>
      <c r="H5912" s="1">
        <v>0.02</v>
      </c>
      <c r="I5912" s="1">
        <v>0</v>
      </c>
      <c r="J5912" s="1">
        <v>0.02</v>
      </c>
      <c r="K5912" s="1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 s="1">
        <v>0</v>
      </c>
      <c r="H5913" s="1">
        <v>0.27</v>
      </c>
      <c r="I5913" s="1">
        <v>0</v>
      </c>
      <c r="J5913" s="1">
        <v>0.03</v>
      </c>
      <c r="K5913" s="1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 s="1">
        <v>0.28000000000000003</v>
      </c>
      <c r="H5914" s="1">
        <v>0</v>
      </c>
      <c r="I5914" s="1">
        <v>0</v>
      </c>
      <c r="J5914" s="1">
        <v>0.02</v>
      </c>
      <c r="K5914" s="1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 s="1">
        <v>0.28000000000000003</v>
      </c>
      <c r="H5915" s="1">
        <v>0</v>
      </c>
      <c r="I5915" s="1">
        <v>0</v>
      </c>
      <c r="J5915" s="1">
        <v>0.02</v>
      </c>
      <c r="K5915" s="1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 s="1">
        <v>0.08</v>
      </c>
      <c r="H5916" s="1">
        <v>0.19</v>
      </c>
      <c r="I5916" s="1">
        <v>0</v>
      </c>
      <c r="J5916" s="1">
        <v>0.03</v>
      </c>
      <c r="K5916" s="1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 s="1">
        <v>0.15</v>
      </c>
      <c r="H5917" s="1">
        <v>0.11</v>
      </c>
      <c r="I5917" s="1">
        <v>0</v>
      </c>
      <c r="J5917" s="1">
        <v>0.04</v>
      </c>
      <c r="K5917" s="1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 s="1">
        <v>0.27</v>
      </c>
      <c r="H5918" s="1">
        <v>0</v>
      </c>
      <c r="I5918" s="1">
        <v>0</v>
      </c>
      <c r="J5918" s="1">
        <v>0.03</v>
      </c>
      <c r="K5918" s="1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 s="1">
        <v>0.26</v>
      </c>
      <c r="H5919" s="1">
        <v>0.01</v>
      </c>
      <c r="I5919" s="1">
        <v>0</v>
      </c>
      <c r="J5919" s="1">
        <v>0.02</v>
      </c>
      <c r="K5919" s="1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 s="1">
        <v>0.21</v>
      </c>
      <c r="H5920" s="1">
        <v>7.0000000000000007E-2</v>
      </c>
      <c r="I5920" s="1">
        <v>0</v>
      </c>
      <c r="J5920" s="1">
        <v>0.02</v>
      </c>
      <c r="K5920" s="1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 s="1">
        <v>0.01</v>
      </c>
      <c r="H5921" s="1">
        <v>0.24</v>
      </c>
      <c r="I5921" s="1">
        <v>0</v>
      </c>
      <c r="J5921" s="1">
        <v>0.05</v>
      </c>
      <c r="K5921" s="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 s="1">
        <v>0</v>
      </c>
      <c r="H5922" s="1">
        <v>0</v>
      </c>
      <c r="I5922" s="1">
        <v>0.3</v>
      </c>
      <c r="J5922" s="1">
        <v>0</v>
      </c>
      <c r="K5922" s="1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 s="1">
        <v>0</v>
      </c>
      <c r="H5923" s="1">
        <v>0</v>
      </c>
      <c r="I5923" s="1">
        <v>0.3</v>
      </c>
      <c r="J5923" s="1">
        <v>0</v>
      </c>
      <c r="K5923" s="1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 s="1">
        <v>0.06</v>
      </c>
      <c r="H5924" s="1">
        <v>7.0000000000000007E-2</v>
      </c>
      <c r="I5924" s="1">
        <v>0.14000000000000001</v>
      </c>
      <c r="J5924" s="1">
        <v>0.02</v>
      </c>
      <c r="K5924" s="1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 s="1">
        <v>0.12</v>
      </c>
      <c r="H5925" s="1">
        <v>0.13</v>
      </c>
      <c r="I5925" s="1">
        <v>0</v>
      </c>
      <c r="J5925" s="1">
        <v>0.05</v>
      </c>
      <c r="K5925" s="1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 s="1">
        <v>0.15</v>
      </c>
      <c r="H5926" s="1">
        <v>0.11</v>
      </c>
      <c r="I5926" s="1">
        <v>0</v>
      </c>
      <c r="J5926" s="1">
        <v>0.04</v>
      </c>
      <c r="K5926" s="1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 s="1">
        <v>0.28000000000000003</v>
      </c>
      <c r="H5927" s="1">
        <v>0</v>
      </c>
      <c r="I5927" s="1">
        <v>0</v>
      </c>
      <c r="J5927" s="1">
        <v>0.02</v>
      </c>
      <c r="K5927" s="1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 s="1">
        <v>0</v>
      </c>
      <c r="H5928" s="1">
        <v>0</v>
      </c>
      <c r="I5928" s="1">
        <v>0.3</v>
      </c>
      <c r="J5928" s="1">
        <v>0</v>
      </c>
      <c r="K5928" s="1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 s="1">
        <v>0.13</v>
      </c>
      <c r="H5929" s="1">
        <v>0.14000000000000001</v>
      </c>
      <c r="I5929" s="1">
        <v>0</v>
      </c>
      <c r="J5929" s="1">
        <v>0.03</v>
      </c>
      <c r="K5929" s="1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 s="1">
        <v>0.02</v>
      </c>
      <c r="H5930" s="1">
        <v>0.01</v>
      </c>
      <c r="I5930" s="1">
        <v>0</v>
      </c>
      <c r="J5930" s="1">
        <v>0.27</v>
      </c>
      <c r="K5930" s="1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 s="1">
        <v>0</v>
      </c>
      <c r="H5931" s="1">
        <v>0</v>
      </c>
      <c r="I5931" s="1">
        <v>0.3</v>
      </c>
      <c r="J5931" s="1">
        <v>0</v>
      </c>
      <c r="K5931" s="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 s="1">
        <v>0.17</v>
      </c>
      <c r="H5932" s="1">
        <v>0.09</v>
      </c>
      <c r="I5932" s="1">
        <v>0</v>
      </c>
      <c r="J5932" s="1">
        <v>0.03</v>
      </c>
      <c r="K5932" s="1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 s="1">
        <v>0</v>
      </c>
      <c r="H5933" s="1">
        <v>0</v>
      </c>
      <c r="I5933" s="1">
        <v>0.28999999999999998</v>
      </c>
      <c r="J5933" s="1">
        <v>0.01</v>
      </c>
      <c r="K5933" s="1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 s="1">
        <v>0.18</v>
      </c>
      <c r="H5934" s="1">
        <v>0</v>
      </c>
      <c r="I5934" s="1">
        <v>0.1</v>
      </c>
      <c r="J5934" s="1">
        <v>0.02</v>
      </c>
      <c r="K5934" s="1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 s="1">
        <v>0.3</v>
      </c>
      <c r="H5935" s="1">
        <v>0</v>
      </c>
      <c r="I5935" s="1">
        <v>0</v>
      </c>
      <c r="J5935" s="1">
        <v>0</v>
      </c>
      <c r="K5935" s="1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 s="1">
        <v>0</v>
      </c>
      <c r="H5936" s="1">
        <v>0</v>
      </c>
      <c r="I5936" s="1">
        <v>0.3</v>
      </c>
      <c r="J5936" s="1">
        <v>0</v>
      </c>
      <c r="K5936" s="1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 s="1">
        <v>0.14000000000000001</v>
      </c>
      <c r="H5937" s="1">
        <v>0.1</v>
      </c>
      <c r="I5937" s="1">
        <v>0.01</v>
      </c>
      <c r="J5937" s="1">
        <v>0.05</v>
      </c>
      <c r="K5937" s="1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 s="1">
        <v>0.21</v>
      </c>
      <c r="H5938" s="1">
        <v>0.08</v>
      </c>
      <c r="I5938" s="1">
        <v>0</v>
      </c>
      <c r="J5938" s="1">
        <v>0.01</v>
      </c>
      <c r="K5938" s="1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 s="1">
        <v>0.21</v>
      </c>
      <c r="H5939" s="1">
        <v>0.08</v>
      </c>
      <c r="I5939" s="1">
        <v>0</v>
      </c>
      <c r="J5939" s="1">
        <v>0.01</v>
      </c>
      <c r="K5939" s="1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 s="1">
        <v>0.19</v>
      </c>
      <c r="H5940" s="1">
        <v>7.0000000000000007E-2</v>
      </c>
      <c r="I5940" s="1">
        <v>0</v>
      </c>
      <c r="J5940" s="1">
        <v>0.04</v>
      </c>
      <c r="K5940" s="1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 s="1">
        <v>0.16</v>
      </c>
      <c r="H5941" s="1">
        <v>0.11</v>
      </c>
      <c r="I5941" s="1">
        <v>0</v>
      </c>
      <c r="J5941" s="1">
        <v>0.02</v>
      </c>
      <c r="K5941" s="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 s="1">
        <v>0.16</v>
      </c>
      <c r="H5942" s="1">
        <v>0.1</v>
      </c>
      <c r="I5942" s="1">
        <v>0</v>
      </c>
      <c r="J5942" s="1">
        <v>0.03</v>
      </c>
      <c r="K5942" s="1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 s="1">
        <v>0.25</v>
      </c>
      <c r="H5943" s="1">
        <v>0</v>
      </c>
      <c r="I5943" s="1">
        <v>0.02</v>
      </c>
      <c r="J5943" s="1">
        <v>0.02</v>
      </c>
      <c r="K5943" s="1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 s="1">
        <v>0</v>
      </c>
      <c r="H5944" s="1">
        <v>0</v>
      </c>
      <c r="I5944" s="1">
        <v>0.3</v>
      </c>
      <c r="J5944" s="1">
        <v>0</v>
      </c>
      <c r="K5944" s="1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 s="1">
        <v>0.23</v>
      </c>
      <c r="H5945" s="1">
        <v>0.06</v>
      </c>
      <c r="I5945" s="1">
        <v>0</v>
      </c>
      <c r="J5945" s="1">
        <v>0.01</v>
      </c>
      <c r="K5945" s="1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 s="1">
        <v>0</v>
      </c>
      <c r="H5946" s="1">
        <v>0</v>
      </c>
      <c r="I5946" s="1">
        <v>0.3</v>
      </c>
      <c r="J5946" s="1">
        <v>0</v>
      </c>
      <c r="K5946" s="1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 s="1">
        <v>0.14000000000000001</v>
      </c>
      <c r="H5947" s="1">
        <v>0.11</v>
      </c>
      <c r="I5947" s="1">
        <v>0</v>
      </c>
      <c r="J5947" s="1">
        <v>0.04</v>
      </c>
      <c r="K5947" s="1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 s="1">
        <v>0.22</v>
      </c>
      <c r="H5948" s="1">
        <v>0.06</v>
      </c>
      <c r="I5948" s="1">
        <v>0</v>
      </c>
      <c r="J5948" s="1">
        <v>0.01</v>
      </c>
      <c r="K5948" s="1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 s="1">
        <v>0.15</v>
      </c>
      <c r="H5949" s="1">
        <v>0.01</v>
      </c>
      <c r="I5949" s="1">
        <v>0.12</v>
      </c>
      <c r="J5949" s="1">
        <v>0.01</v>
      </c>
      <c r="K5949" s="1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 s="1">
        <v>0.12</v>
      </c>
      <c r="H5950" s="1">
        <v>0.14000000000000001</v>
      </c>
      <c r="I5950" s="1">
        <v>0</v>
      </c>
      <c r="J5950" s="1">
        <v>0.03</v>
      </c>
      <c r="K5950" s="1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 s="1">
        <v>0.02</v>
      </c>
      <c r="H5951" s="1">
        <v>0.26</v>
      </c>
      <c r="I5951" s="1">
        <v>0</v>
      </c>
      <c r="J5951" s="1">
        <v>0.01</v>
      </c>
      <c r="K5951" s="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 s="1">
        <v>0.22</v>
      </c>
      <c r="H5952" s="1">
        <v>0.06</v>
      </c>
      <c r="I5952" s="1">
        <v>0</v>
      </c>
      <c r="J5952" s="1">
        <v>0.02</v>
      </c>
      <c r="K5952" s="1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 s="1">
        <v>0.24</v>
      </c>
      <c r="H5953" s="1">
        <v>0.03</v>
      </c>
      <c r="I5953" s="1">
        <v>0</v>
      </c>
      <c r="J5953" s="1">
        <v>0.02</v>
      </c>
      <c r="K5953" s="1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 s="1">
        <v>0.22</v>
      </c>
      <c r="H5954" s="1">
        <v>0.06</v>
      </c>
      <c r="I5954" s="1">
        <v>0</v>
      </c>
      <c r="J5954" s="1">
        <v>0.01</v>
      </c>
      <c r="K5954" s="1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 s="1">
        <v>0.14000000000000001</v>
      </c>
      <c r="H5955" s="1">
        <v>0.13</v>
      </c>
      <c r="I5955" s="1">
        <v>0</v>
      </c>
      <c r="J5955" s="1">
        <v>0.03</v>
      </c>
      <c r="K5955" s="1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 s="1">
        <v>0.23</v>
      </c>
      <c r="H5956" s="1">
        <v>0.06</v>
      </c>
      <c r="I5956" s="1">
        <v>0</v>
      </c>
      <c r="J5956" s="1">
        <v>0.01</v>
      </c>
      <c r="K5956" s="1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 s="1">
        <v>0.28000000000000003</v>
      </c>
      <c r="H5957" s="1">
        <v>0</v>
      </c>
      <c r="I5957" s="1">
        <v>0</v>
      </c>
      <c r="J5957" s="1">
        <v>0.02</v>
      </c>
      <c r="K5957" s="1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 s="1">
        <v>0.28000000000000003</v>
      </c>
      <c r="H5958" s="1">
        <v>0.02</v>
      </c>
      <c r="I5958" s="1">
        <v>0</v>
      </c>
      <c r="J5958" s="1">
        <v>0</v>
      </c>
      <c r="K5958" s="1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 s="1">
        <v>0.27</v>
      </c>
      <c r="H5959" s="1">
        <v>0</v>
      </c>
      <c r="I5959" s="1">
        <v>0</v>
      </c>
      <c r="J5959" s="1">
        <v>0.02</v>
      </c>
      <c r="K5959" s="1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 s="1">
        <v>0.14000000000000001</v>
      </c>
      <c r="H5960" s="1">
        <v>0.11</v>
      </c>
      <c r="I5960" s="1">
        <v>0</v>
      </c>
      <c r="J5960" s="1">
        <v>0.04</v>
      </c>
      <c r="K5960" s="1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 s="1">
        <v>0.26</v>
      </c>
      <c r="H5961" s="1">
        <v>0.01</v>
      </c>
      <c r="I5961" s="1">
        <v>0</v>
      </c>
      <c r="J5961" s="1">
        <v>0.03</v>
      </c>
      <c r="K5961" s="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 s="1">
        <v>0.09</v>
      </c>
      <c r="H5962" s="1">
        <v>7.0000000000000007E-2</v>
      </c>
      <c r="I5962" s="1">
        <v>0.11</v>
      </c>
      <c r="J5962" s="1">
        <v>0.03</v>
      </c>
      <c r="K5962" s="1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 s="1">
        <v>0.21</v>
      </c>
      <c r="H5963" s="1">
        <v>0.06</v>
      </c>
      <c r="I5963" s="1">
        <v>0</v>
      </c>
      <c r="J5963" s="1">
        <v>0.02</v>
      </c>
      <c r="K5963" s="1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 s="1">
        <v>0.12</v>
      </c>
      <c r="H5964" s="1">
        <v>0.14000000000000001</v>
      </c>
      <c r="I5964" s="1">
        <v>0</v>
      </c>
      <c r="J5964" s="1">
        <v>0.03</v>
      </c>
      <c r="K5964" s="1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 s="1">
        <v>0.13</v>
      </c>
      <c r="H5965" s="1">
        <v>0.1</v>
      </c>
      <c r="I5965" s="1">
        <v>0.04</v>
      </c>
      <c r="J5965" s="1">
        <v>0.02</v>
      </c>
      <c r="K5965" s="1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 s="1">
        <v>0.26</v>
      </c>
      <c r="H5966" s="1">
        <v>0.01</v>
      </c>
      <c r="I5966" s="1">
        <v>0</v>
      </c>
      <c r="J5966" s="1">
        <v>0.02</v>
      </c>
      <c r="K5966" s="1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 s="1">
        <v>0.25</v>
      </c>
      <c r="H5967" s="1">
        <v>0.01</v>
      </c>
      <c r="I5967" s="1">
        <v>0</v>
      </c>
      <c r="J5967" s="1">
        <v>0.03</v>
      </c>
      <c r="K5967" s="1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 s="1">
        <v>0.04</v>
      </c>
      <c r="H5968" s="1">
        <v>0.21</v>
      </c>
      <c r="I5968" s="1">
        <v>0</v>
      </c>
      <c r="J5968" s="1">
        <v>0.04</v>
      </c>
      <c r="K5968" s="1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 s="1">
        <v>0.16</v>
      </c>
      <c r="H5969" s="1">
        <v>0.1</v>
      </c>
      <c r="I5969" s="1">
        <v>0</v>
      </c>
      <c r="J5969" s="1">
        <v>0.03</v>
      </c>
      <c r="K5969" s="1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 s="1">
        <v>0.21</v>
      </c>
      <c r="H5970" s="1">
        <v>0.08</v>
      </c>
      <c r="I5970" s="1">
        <v>0</v>
      </c>
      <c r="J5970" s="1">
        <v>0.01</v>
      </c>
      <c r="K5970" s="1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 s="1">
        <v>0</v>
      </c>
      <c r="H5971" s="1">
        <v>0</v>
      </c>
      <c r="I5971" s="1">
        <v>0.28999999999999998</v>
      </c>
      <c r="J5971" s="1">
        <v>0.01</v>
      </c>
      <c r="K5971" s="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 s="1">
        <v>0.25</v>
      </c>
      <c r="H5972" s="1">
        <v>0.02</v>
      </c>
      <c r="I5972" s="1">
        <v>0</v>
      </c>
      <c r="J5972" s="1">
        <v>0.03</v>
      </c>
      <c r="K5972" s="1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 s="1">
        <v>0.01</v>
      </c>
      <c r="H5973" s="1">
        <v>0.12</v>
      </c>
      <c r="I5973" s="1">
        <v>0.12</v>
      </c>
      <c r="J5973" s="1">
        <v>0.04</v>
      </c>
      <c r="K5973" s="1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 s="1">
        <v>0</v>
      </c>
      <c r="H5974" s="1">
        <v>0</v>
      </c>
      <c r="I5974" s="1">
        <v>0.28999999999999998</v>
      </c>
      <c r="J5974" s="1">
        <v>0</v>
      </c>
      <c r="K5974" s="1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 s="1">
        <v>0.18</v>
      </c>
      <c r="H5975" s="1">
        <v>0.09</v>
      </c>
      <c r="I5975" s="1">
        <v>0</v>
      </c>
      <c r="J5975" s="1">
        <v>0.03</v>
      </c>
      <c r="K5975" s="1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 s="1">
        <v>0.23</v>
      </c>
      <c r="H5976" s="1">
        <v>0</v>
      </c>
      <c r="I5976" s="1">
        <v>0.04</v>
      </c>
      <c r="J5976" s="1">
        <v>0.02</v>
      </c>
      <c r="K5976" s="1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 s="1">
        <v>0.22</v>
      </c>
      <c r="H5977" s="1">
        <v>0.06</v>
      </c>
      <c r="I5977" s="1">
        <v>0</v>
      </c>
      <c r="J5977" s="1">
        <v>0.01</v>
      </c>
      <c r="K5977" s="1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 s="1">
        <v>0.06</v>
      </c>
      <c r="H5978" s="1">
        <v>0.16</v>
      </c>
      <c r="I5978" s="1">
        <v>0.02</v>
      </c>
      <c r="J5978" s="1">
        <v>0.05</v>
      </c>
      <c r="K5978" s="1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 s="1">
        <v>0.11</v>
      </c>
      <c r="H5979" s="1">
        <v>0.08</v>
      </c>
      <c r="I5979" s="1">
        <v>7.0000000000000007E-2</v>
      </c>
      <c r="J5979" s="1">
        <v>0.03</v>
      </c>
      <c r="K5979" s="1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 s="1">
        <v>0.16</v>
      </c>
      <c r="H5980" s="1">
        <v>0.11</v>
      </c>
      <c r="I5980" s="1">
        <v>0</v>
      </c>
      <c r="J5980" s="1">
        <v>0.02</v>
      </c>
      <c r="K5980" s="1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 s="1">
        <v>0.02</v>
      </c>
      <c r="H5981" s="1">
        <v>0.02</v>
      </c>
      <c r="I5981" s="1">
        <v>0.25</v>
      </c>
      <c r="J5981" s="1">
        <v>0.01</v>
      </c>
      <c r="K5981" s="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 s="1">
        <v>0.2</v>
      </c>
      <c r="H5982" s="1">
        <v>7.0000000000000007E-2</v>
      </c>
      <c r="I5982" s="1">
        <v>0</v>
      </c>
      <c r="J5982" s="1">
        <v>0.03</v>
      </c>
      <c r="K5982" s="1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 s="1">
        <v>0</v>
      </c>
      <c r="H5983" s="1">
        <v>0</v>
      </c>
      <c r="I5983" s="1">
        <v>0.28999999999999998</v>
      </c>
      <c r="J5983" s="1">
        <v>0</v>
      </c>
      <c r="K5983" s="1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 s="1">
        <v>0.24</v>
      </c>
      <c r="H5984" s="1">
        <v>0.03</v>
      </c>
      <c r="I5984" s="1">
        <v>0</v>
      </c>
      <c r="J5984" s="1">
        <v>0.02</v>
      </c>
      <c r="K5984" s="1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 s="1">
        <v>0</v>
      </c>
      <c r="H5985" s="1">
        <v>0.1</v>
      </c>
      <c r="I5985" s="1">
        <v>0.17</v>
      </c>
      <c r="J5985" s="1">
        <v>0.02</v>
      </c>
      <c r="K5985" s="1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 s="1">
        <v>0.11</v>
      </c>
      <c r="H5986" s="1">
        <v>0.03</v>
      </c>
      <c r="I5986" s="1">
        <v>0</v>
      </c>
      <c r="J5986" s="1">
        <v>0.15</v>
      </c>
      <c r="K5986" s="1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 s="1">
        <v>0.09</v>
      </c>
      <c r="H5987" s="1">
        <v>0.14000000000000001</v>
      </c>
      <c r="I5987" s="1">
        <v>0.01</v>
      </c>
      <c r="J5987" s="1">
        <v>0.05</v>
      </c>
      <c r="K5987" s="1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 s="1">
        <v>0.23</v>
      </c>
      <c r="H5988" s="1">
        <v>0.06</v>
      </c>
      <c r="I5988" s="1">
        <v>0</v>
      </c>
      <c r="J5988" s="1">
        <v>0.01</v>
      </c>
      <c r="K5988" s="1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 s="1">
        <v>0.14000000000000001</v>
      </c>
      <c r="H5989" s="1">
        <v>0.11</v>
      </c>
      <c r="I5989" s="1">
        <v>0</v>
      </c>
      <c r="J5989" s="1">
        <v>0.04</v>
      </c>
      <c r="K5989" s="1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 s="1">
        <v>0.02</v>
      </c>
      <c r="H5990" s="1">
        <v>0.22</v>
      </c>
      <c r="I5990" s="1">
        <v>0.05</v>
      </c>
      <c r="J5990" s="1">
        <v>0</v>
      </c>
      <c r="K5990" s="1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 s="1">
        <v>0.13</v>
      </c>
      <c r="H5991" s="1">
        <v>0.11</v>
      </c>
      <c r="I5991" s="1">
        <v>0</v>
      </c>
      <c r="J5991" s="1">
        <v>0.06</v>
      </c>
      <c r="K5991" s="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 s="1">
        <v>0.03</v>
      </c>
      <c r="H5992" s="1">
        <v>0.02</v>
      </c>
      <c r="I5992" s="1">
        <v>0.22</v>
      </c>
      <c r="J5992" s="1">
        <v>0.02</v>
      </c>
      <c r="K5992" s="1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 s="1">
        <v>0</v>
      </c>
      <c r="H5993" s="1">
        <v>0</v>
      </c>
      <c r="I5993" s="1">
        <v>0.27</v>
      </c>
      <c r="J5993" s="1">
        <v>0.02</v>
      </c>
      <c r="K5993" s="1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 s="1">
        <v>0.08</v>
      </c>
      <c r="H5994" s="1">
        <v>0.16</v>
      </c>
      <c r="I5994" s="1">
        <v>0</v>
      </c>
      <c r="J5994" s="1">
        <v>0.05</v>
      </c>
      <c r="K5994" s="1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 s="1">
        <v>0.27</v>
      </c>
      <c r="H5995" s="1">
        <v>0</v>
      </c>
      <c r="I5995" s="1">
        <v>0</v>
      </c>
      <c r="J5995" s="1">
        <v>0.02</v>
      </c>
      <c r="K5995" s="1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 s="1">
        <v>0.14000000000000001</v>
      </c>
      <c r="H5996" s="1">
        <v>0.12</v>
      </c>
      <c r="I5996" s="1">
        <v>0</v>
      </c>
      <c r="J5996" s="1">
        <v>0.03</v>
      </c>
      <c r="K5996" s="1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 s="1">
        <v>0</v>
      </c>
      <c r="H5997" s="1">
        <v>0</v>
      </c>
      <c r="I5997" s="1">
        <v>0.28999999999999998</v>
      </c>
      <c r="J5997" s="1">
        <v>0</v>
      </c>
      <c r="K5997" s="1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 s="1">
        <v>0.14000000000000001</v>
      </c>
      <c r="H5998" s="1">
        <v>0</v>
      </c>
      <c r="I5998" s="1">
        <v>0.14000000000000001</v>
      </c>
      <c r="J5998" s="1">
        <v>0.01</v>
      </c>
      <c r="K5998" s="1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 s="1">
        <v>0.16</v>
      </c>
      <c r="H5999" s="1">
        <v>0.11</v>
      </c>
      <c r="I5999" s="1">
        <v>0</v>
      </c>
      <c r="J5999" s="1">
        <v>0.02</v>
      </c>
      <c r="K5999" s="1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 s="1">
        <v>0</v>
      </c>
      <c r="H6000" s="1">
        <v>0</v>
      </c>
      <c r="I6000" s="1">
        <v>0.27</v>
      </c>
      <c r="J6000" s="1">
        <v>0.02</v>
      </c>
      <c r="K6000" s="1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 s="1">
        <v>0.13</v>
      </c>
      <c r="H6001" s="1">
        <v>0.1</v>
      </c>
      <c r="I6001" s="1">
        <v>0.03</v>
      </c>
      <c r="J6001" s="1">
        <v>0.03</v>
      </c>
      <c r="K6001" s="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 s="1">
        <v>0.17</v>
      </c>
      <c r="H6002" s="1">
        <v>0.1</v>
      </c>
      <c r="I6002" s="1">
        <v>0</v>
      </c>
      <c r="J6002" s="1">
        <v>0.02</v>
      </c>
      <c r="K6002" s="1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 s="1">
        <v>0.14000000000000001</v>
      </c>
      <c r="H6003" s="1">
        <v>0.11</v>
      </c>
      <c r="I6003" s="1">
        <v>0</v>
      </c>
      <c r="J6003" s="1">
        <v>0.04</v>
      </c>
      <c r="K6003" s="1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 s="1">
        <v>0</v>
      </c>
      <c r="H6004" s="1">
        <v>0</v>
      </c>
      <c r="I6004" s="1">
        <v>0.28999999999999998</v>
      </c>
      <c r="J6004" s="1">
        <v>0</v>
      </c>
      <c r="K6004" s="1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 s="1">
        <v>0.25</v>
      </c>
      <c r="H6005" s="1">
        <v>0.03</v>
      </c>
      <c r="I6005" s="1">
        <v>0</v>
      </c>
      <c r="J6005" s="1">
        <v>0.02</v>
      </c>
      <c r="K6005" s="1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 s="1">
        <v>0.13</v>
      </c>
      <c r="H6006" s="1">
        <v>0.13</v>
      </c>
      <c r="I6006" s="1">
        <v>0.01</v>
      </c>
      <c r="J6006" s="1">
        <v>0.03</v>
      </c>
      <c r="K6006" s="1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 s="1">
        <v>0</v>
      </c>
      <c r="H6007" s="1">
        <v>0</v>
      </c>
      <c r="I6007" s="1">
        <v>0.28000000000000003</v>
      </c>
      <c r="J6007" s="1">
        <v>0.01</v>
      </c>
      <c r="K6007" s="1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 s="1">
        <v>0.18</v>
      </c>
      <c r="H6008" s="1">
        <v>0.05</v>
      </c>
      <c r="I6008" s="1">
        <v>0.03</v>
      </c>
      <c r="J6008" s="1">
        <v>0.03</v>
      </c>
      <c r="K6008" s="1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 s="1">
        <v>0.27</v>
      </c>
      <c r="H6009" s="1">
        <v>0.02</v>
      </c>
      <c r="I6009" s="1">
        <v>0</v>
      </c>
      <c r="J6009" s="1">
        <v>0</v>
      </c>
      <c r="K6009" s="1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 s="1">
        <v>0.27</v>
      </c>
      <c r="H6010" s="1">
        <v>0</v>
      </c>
      <c r="I6010" s="1">
        <v>0</v>
      </c>
      <c r="J6010" s="1">
        <v>0.02</v>
      </c>
      <c r="K6010" s="1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 s="1">
        <v>0.22</v>
      </c>
      <c r="H6011" s="1">
        <v>0.06</v>
      </c>
      <c r="I6011" s="1">
        <v>0</v>
      </c>
      <c r="J6011" s="1">
        <v>0.01</v>
      </c>
      <c r="K6011" s="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 s="1">
        <v>0.22</v>
      </c>
      <c r="H6012" s="1">
        <v>0.04</v>
      </c>
      <c r="I6012" s="1">
        <v>0</v>
      </c>
      <c r="J6012" s="1">
        <v>0.02</v>
      </c>
      <c r="K6012" s="1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 s="1">
        <v>0.18</v>
      </c>
      <c r="H6013" s="1">
        <v>0.08</v>
      </c>
      <c r="I6013" s="1">
        <v>0</v>
      </c>
      <c r="J6013" s="1">
        <v>0.02</v>
      </c>
      <c r="K6013" s="1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 s="1">
        <v>0.06</v>
      </c>
      <c r="H6014" s="1">
        <v>0.05</v>
      </c>
      <c r="I6014" s="1">
        <v>0.15</v>
      </c>
      <c r="J6014" s="1">
        <v>0.03</v>
      </c>
      <c r="K6014" s="1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 s="1">
        <v>0</v>
      </c>
      <c r="H6015" s="1">
        <v>0</v>
      </c>
      <c r="I6015" s="1">
        <v>0.28000000000000003</v>
      </c>
      <c r="J6015" s="1">
        <v>0.01</v>
      </c>
      <c r="K6015" s="1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 s="1">
        <v>0.13</v>
      </c>
      <c r="H6016" s="1">
        <v>0.12</v>
      </c>
      <c r="I6016" s="1">
        <v>0</v>
      </c>
      <c r="J6016" s="1">
        <v>0.05</v>
      </c>
      <c r="K6016" s="1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 s="1">
        <v>0.16</v>
      </c>
      <c r="H6017" s="1">
        <v>0.11</v>
      </c>
      <c r="I6017" s="1">
        <v>0</v>
      </c>
      <c r="J6017" s="1">
        <v>0.03</v>
      </c>
      <c r="K6017" s="1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 s="1">
        <v>0.14000000000000001</v>
      </c>
      <c r="H6018" s="1">
        <v>0.11</v>
      </c>
      <c r="I6018" s="1">
        <v>0</v>
      </c>
      <c r="J6018" s="1">
        <v>0.04</v>
      </c>
      <c r="K6018" s="1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 s="1">
        <v>0.13</v>
      </c>
      <c r="H6019" s="1">
        <v>0.13</v>
      </c>
      <c r="I6019" s="1">
        <v>0</v>
      </c>
      <c r="J6019" s="1">
        <v>0.03</v>
      </c>
      <c r="K6019" s="1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 s="1">
        <v>0.14000000000000001</v>
      </c>
      <c r="H6020" s="1">
        <v>0.11</v>
      </c>
      <c r="I6020" s="1">
        <v>0</v>
      </c>
      <c r="J6020" s="1">
        <v>0.04</v>
      </c>
      <c r="K6020" s="1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 s="1">
        <v>0.15</v>
      </c>
      <c r="H6021" s="1">
        <v>0.01</v>
      </c>
      <c r="I6021" s="1">
        <v>0.1</v>
      </c>
      <c r="J6021" s="1">
        <v>0.04</v>
      </c>
      <c r="K6021" s="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 s="1">
        <v>0.06</v>
      </c>
      <c r="H6022" s="1">
        <v>0.2</v>
      </c>
      <c r="I6022" s="1">
        <v>0</v>
      </c>
      <c r="J6022" s="1">
        <v>0.03</v>
      </c>
      <c r="K6022" s="1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 s="1">
        <v>0.27</v>
      </c>
      <c r="H6023" s="1">
        <v>0.02</v>
      </c>
      <c r="I6023" s="1">
        <v>0</v>
      </c>
      <c r="J6023" s="1">
        <v>0</v>
      </c>
      <c r="K6023" s="1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 s="1">
        <v>0</v>
      </c>
      <c r="H6024" s="1">
        <v>0</v>
      </c>
      <c r="I6024" s="1">
        <v>0.28999999999999998</v>
      </c>
      <c r="J6024" s="1">
        <v>0</v>
      </c>
      <c r="K6024" s="1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 s="1">
        <v>0.23</v>
      </c>
      <c r="H6025" s="1">
        <v>0.06</v>
      </c>
      <c r="I6025" s="1">
        <v>0</v>
      </c>
      <c r="J6025" s="1">
        <v>0</v>
      </c>
      <c r="K6025" s="1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 s="1">
        <v>0.23</v>
      </c>
      <c r="H6026" s="1">
        <v>0.06</v>
      </c>
      <c r="I6026" s="1">
        <v>0</v>
      </c>
      <c r="J6026" s="1">
        <v>0</v>
      </c>
      <c r="K6026" s="1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 s="1">
        <v>0.23</v>
      </c>
      <c r="H6027" s="1">
        <v>0.06</v>
      </c>
      <c r="I6027" s="1">
        <v>0</v>
      </c>
      <c r="J6027" s="1">
        <v>0</v>
      </c>
      <c r="K6027" s="1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 s="1">
        <v>0.23</v>
      </c>
      <c r="H6028" s="1">
        <v>0.06</v>
      </c>
      <c r="I6028" s="1">
        <v>0</v>
      </c>
      <c r="J6028" s="1">
        <v>0</v>
      </c>
      <c r="K6028" s="1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 s="1">
        <v>0.22</v>
      </c>
      <c r="H6029" s="1">
        <v>0.05</v>
      </c>
      <c r="I6029" s="1">
        <v>0.02</v>
      </c>
      <c r="J6029" s="1">
        <v>0</v>
      </c>
      <c r="K6029" s="1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 s="1">
        <v>0.23</v>
      </c>
      <c r="H6030" s="1">
        <v>0.06</v>
      </c>
      <c r="I6030" s="1">
        <v>0</v>
      </c>
      <c r="J6030" s="1">
        <v>0</v>
      </c>
      <c r="K6030" s="1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 s="1">
        <v>0.23</v>
      </c>
      <c r="H6031" s="1">
        <v>0.06</v>
      </c>
      <c r="I6031" s="1">
        <v>0</v>
      </c>
      <c r="J6031" s="1">
        <v>0</v>
      </c>
      <c r="K6031" s="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 s="1">
        <v>0.23</v>
      </c>
      <c r="H6032" s="1">
        <v>0.06</v>
      </c>
      <c r="I6032" s="1">
        <v>0</v>
      </c>
      <c r="J6032" s="1">
        <v>0</v>
      </c>
      <c r="K6032" s="1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 s="1">
        <v>0.1</v>
      </c>
      <c r="H6033" s="1">
        <v>0.03</v>
      </c>
      <c r="I6033" s="1">
        <v>0.14000000000000001</v>
      </c>
      <c r="J6033" s="1">
        <v>0.02</v>
      </c>
      <c r="K6033" s="1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 s="1">
        <v>0</v>
      </c>
      <c r="H6034" s="1">
        <v>0.23</v>
      </c>
      <c r="I6034" s="1">
        <v>0</v>
      </c>
      <c r="J6034" s="1">
        <v>0.06</v>
      </c>
      <c r="K6034" s="1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 s="1">
        <v>0</v>
      </c>
      <c r="H6035" s="1">
        <v>0.25</v>
      </c>
      <c r="I6035" s="1">
        <v>0</v>
      </c>
      <c r="J6035" s="1">
        <v>0.04</v>
      </c>
      <c r="K6035" s="1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 s="1">
        <v>0.21</v>
      </c>
      <c r="H6036" s="1">
        <v>0.08</v>
      </c>
      <c r="I6036" s="1">
        <v>0</v>
      </c>
      <c r="J6036" s="1">
        <v>0.01</v>
      </c>
      <c r="K6036" s="1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 s="1">
        <v>0.14000000000000001</v>
      </c>
      <c r="H6037" s="1">
        <v>0.11</v>
      </c>
      <c r="I6037" s="1">
        <v>0</v>
      </c>
      <c r="J6037" s="1">
        <v>0.04</v>
      </c>
      <c r="K6037" s="1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 s="1">
        <v>0.23</v>
      </c>
      <c r="H6038" s="1">
        <v>0.04</v>
      </c>
      <c r="I6038" s="1">
        <v>0</v>
      </c>
      <c r="J6038" s="1">
        <v>0.02</v>
      </c>
      <c r="K6038" s="1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 s="1">
        <v>0.14000000000000001</v>
      </c>
      <c r="H6039" s="1">
        <v>0.11</v>
      </c>
      <c r="I6039" s="1">
        <v>0</v>
      </c>
      <c r="J6039" s="1">
        <v>0.04</v>
      </c>
      <c r="K6039" s="1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 s="1">
        <v>0.15</v>
      </c>
      <c r="H6040" s="1">
        <v>7.0000000000000007E-2</v>
      </c>
      <c r="I6040" s="1">
        <v>0.05</v>
      </c>
      <c r="J6040" s="1">
        <v>0.02</v>
      </c>
      <c r="K6040" s="1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 s="1">
        <v>0.22</v>
      </c>
      <c r="H6041" s="1">
        <v>0.06</v>
      </c>
      <c r="I6041" s="1">
        <v>0</v>
      </c>
      <c r="J6041" s="1">
        <v>0.01</v>
      </c>
      <c r="K6041" s="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 s="1">
        <v>0.16</v>
      </c>
      <c r="H6042" s="1">
        <v>0.1</v>
      </c>
      <c r="I6042" s="1">
        <v>0</v>
      </c>
      <c r="J6042" s="1">
        <v>0.02</v>
      </c>
      <c r="K6042" s="1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 s="1">
        <v>0.18</v>
      </c>
      <c r="H6043" s="1">
        <v>0.09</v>
      </c>
      <c r="I6043" s="1">
        <v>0</v>
      </c>
      <c r="J6043" s="1">
        <v>0.02</v>
      </c>
      <c r="K6043" s="1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 s="1">
        <v>0.22</v>
      </c>
      <c r="H6044" s="1">
        <v>0.06</v>
      </c>
      <c r="I6044" s="1">
        <v>0</v>
      </c>
      <c r="J6044" s="1">
        <v>0.01</v>
      </c>
      <c r="K6044" s="1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 s="1">
        <v>0.17</v>
      </c>
      <c r="H6045" s="1">
        <v>0.09</v>
      </c>
      <c r="I6045" s="1">
        <v>0</v>
      </c>
      <c r="J6045" s="1">
        <v>0.03</v>
      </c>
      <c r="K6045" s="1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 s="1">
        <v>0</v>
      </c>
      <c r="H6046" s="1">
        <v>0</v>
      </c>
      <c r="I6046" s="1">
        <v>0.28999999999999998</v>
      </c>
      <c r="J6046" s="1">
        <v>0</v>
      </c>
      <c r="K6046" s="1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 s="1">
        <v>0.22</v>
      </c>
      <c r="H6047" s="1">
        <v>0.06</v>
      </c>
      <c r="I6047" s="1">
        <v>0</v>
      </c>
      <c r="J6047" s="1">
        <v>0.01</v>
      </c>
      <c r="K6047" s="1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 s="1">
        <v>0</v>
      </c>
      <c r="H6048" s="1">
        <v>0</v>
      </c>
      <c r="I6048" s="1">
        <v>0.27</v>
      </c>
      <c r="J6048" s="1">
        <v>0.02</v>
      </c>
      <c r="K6048" s="1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 s="1">
        <v>0.22</v>
      </c>
      <c r="H6049" s="1">
        <v>0.06</v>
      </c>
      <c r="I6049" s="1">
        <v>0</v>
      </c>
      <c r="J6049" s="1">
        <v>0.01</v>
      </c>
      <c r="K6049" s="1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 s="1">
        <v>0.1</v>
      </c>
      <c r="H6050" s="1">
        <v>0.15</v>
      </c>
      <c r="I6050" s="1">
        <v>0.01</v>
      </c>
      <c r="J6050" s="1">
        <v>0.03</v>
      </c>
      <c r="K6050" s="1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 s="1">
        <v>0</v>
      </c>
      <c r="H6051" s="1">
        <v>0.09</v>
      </c>
      <c r="I6051" s="1">
        <v>0.19</v>
      </c>
      <c r="J6051" s="1">
        <v>0.01</v>
      </c>
      <c r="K6051" s="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 s="1">
        <v>0.22</v>
      </c>
      <c r="H6052" s="1">
        <v>0.06</v>
      </c>
      <c r="I6052" s="1">
        <v>0</v>
      </c>
      <c r="J6052" s="1">
        <v>0.01</v>
      </c>
      <c r="K6052" s="1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 s="1">
        <v>0.16</v>
      </c>
      <c r="H6053" s="1">
        <v>0.11</v>
      </c>
      <c r="I6053" s="1">
        <v>0</v>
      </c>
      <c r="J6053" s="1">
        <v>0.02</v>
      </c>
      <c r="K6053" s="1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 s="1">
        <v>0.13</v>
      </c>
      <c r="H6054" s="1">
        <v>0.13</v>
      </c>
      <c r="I6054" s="1">
        <v>0</v>
      </c>
      <c r="J6054" s="1">
        <v>0.03</v>
      </c>
      <c r="K6054" s="1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 s="1">
        <v>0</v>
      </c>
      <c r="H6055" s="1">
        <v>0</v>
      </c>
      <c r="I6055" s="1">
        <v>0.28999999999999998</v>
      </c>
      <c r="J6055" s="1">
        <v>0</v>
      </c>
      <c r="K6055" s="1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 s="1">
        <v>0.08</v>
      </c>
      <c r="H6056" s="1">
        <v>0.17</v>
      </c>
      <c r="I6056" s="1">
        <v>0</v>
      </c>
      <c r="J6056" s="1">
        <v>0.03</v>
      </c>
      <c r="K6056" s="1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 s="1">
        <v>0.27</v>
      </c>
      <c r="H6057" s="1">
        <v>0</v>
      </c>
      <c r="I6057" s="1">
        <v>0</v>
      </c>
      <c r="J6057" s="1">
        <v>0.02</v>
      </c>
      <c r="K6057" s="1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 s="1">
        <v>0.26</v>
      </c>
      <c r="H6058" s="1">
        <v>0</v>
      </c>
      <c r="I6058" s="1">
        <v>0</v>
      </c>
      <c r="J6058" s="1">
        <v>0.02</v>
      </c>
      <c r="K6058" s="1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 s="1">
        <v>0.14000000000000001</v>
      </c>
      <c r="H6059" s="1">
        <v>0.11</v>
      </c>
      <c r="I6059" s="1">
        <v>0</v>
      </c>
      <c r="J6059" s="1">
        <v>0.04</v>
      </c>
      <c r="K6059" s="1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 s="1">
        <v>0</v>
      </c>
      <c r="H6060" s="1">
        <v>0</v>
      </c>
      <c r="I6060" s="1">
        <v>0.28999999999999998</v>
      </c>
      <c r="J6060" s="1">
        <v>0</v>
      </c>
      <c r="K6060" s="1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 s="1">
        <v>7.0000000000000007E-2</v>
      </c>
      <c r="H6061" s="1">
        <v>0.05</v>
      </c>
      <c r="I6061" s="1">
        <v>0.15</v>
      </c>
      <c r="J6061" s="1">
        <v>0.02</v>
      </c>
      <c r="K6061" s="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 s="1">
        <v>0.06</v>
      </c>
      <c r="H6062" s="1">
        <v>0.05</v>
      </c>
      <c r="I6062" s="1">
        <v>0.16</v>
      </c>
      <c r="J6062" s="1">
        <v>0.02</v>
      </c>
      <c r="K6062" s="1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 s="1">
        <v>0.27</v>
      </c>
      <c r="H6063" s="1">
        <v>0</v>
      </c>
      <c r="I6063" s="1">
        <v>0</v>
      </c>
      <c r="J6063" s="1">
        <v>0.02</v>
      </c>
      <c r="K6063" s="1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 s="1">
        <v>0.15</v>
      </c>
      <c r="H6064" s="1">
        <v>0.1</v>
      </c>
      <c r="I6064" s="1">
        <v>0.01</v>
      </c>
      <c r="J6064" s="1">
        <v>0.02</v>
      </c>
      <c r="K6064" s="1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 s="1">
        <v>0.17</v>
      </c>
      <c r="H6065" s="1">
        <v>0</v>
      </c>
      <c r="I6065" s="1">
        <v>0.1</v>
      </c>
      <c r="J6065" s="1">
        <v>0.02</v>
      </c>
      <c r="K6065" s="1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 s="1">
        <v>0.12</v>
      </c>
      <c r="H6066" s="1">
        <v>0.12</v>
      </c>
      <c r="I6066" s="1">
        <v>0</v>
      </c>
      <c r="J6066" s="1">
        <v>0.05</v>
      </c>
      <c r="K6066" s="1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 s="1">
        <v>0.26</v>
      </c>
      <c r="H6067" s="1">
        <v>0</v>
      </c>
      <c r="I6067" s="1">
        <v>0</v>
      </c>
      <c r="J6067" s="1">
        <v>0.02</v>
      </c>
      <c r="K6067" s="1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 s="1">
        <v>0.12</v>
      </c>
      <c r="H6068" s="1">
        <v>0.15</v>
      </c>
      <c r="I6068" s="1">
        <v>0</v>
      </c>
      <c r="J6068" s="1">
        <v>0.02</v>
      </c>
      <c r="K6068" s="1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 s="1">
        <v>0.26</v>
      </c>
      <c r="H6069" s="1">
        <v>0.01</v>
      </c>
      <c r="I6069" s="1">
        <v>0</v>
      </c>
      <c r="J6069" s="1">
        <v>0.02</v>
      </c>
      <c r="K6069" s="1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 s="1">
        <v>0.16</v>
      </c>
      <c r="H6070" s="1">
        <v>0.11</v>
      </c>
      <c r="I6070" s="1">
        <v>0</v>
      </c>
      <c r="J6070" s="1">
        <v>0.02</v>
      </c>
      <c r="K6070" s="1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 s="1">
        <v>0.27</v>
      </c>
      <c r="H6071" s="1">
        <v>0</v>
      </c>
      <c r="I6071" s="1">
        <v>0</v>
      </c>
      <c r="J6071" s="1">
        <v>0.02</v>
      </c>
      <c r="K6071" s="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 s="1">
        <v>0</v>
      </c>
      <c r="H6072" s="1">
        <v>0</v>
      </c>
      <c r="I6072" s="1">
        <v>0.28999999999999998</v>
      </c>
      <c r="J6072" s="1">
        <v>0</v>
      </c>
      <c r="K6072" s="1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 s="1">
        <v>0.11</v>
      </c>
      <c r="H6073" s="1">
        <v>0.15</v>
      </c>
      <c r="I6073" s="1">
        <v>0</v>
      </c>
      <c r="J6073" s="1">
        <v>0.03</v>
      </c>
      <c r="K6073" s="1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 s="1">
        <v>0.14000000000000001</v>
      </c>
      <c r="H6074" s="1">
        <v>0.11</v>
      </c>
      <c r="I6074" s="1">
        <v>0</v>
      </c>
      <c r="J6074" s="1">
        <v>0.04</v>
      </c>
      <c r="K6074" s="1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 s="1">
        <v>0.13</v>
      </c>
      <c r="H6075" s="1">
        <v>0</v>
      </c>
      <c r="I6075" s="1">
        <v>0.14000000000000001</v>
      </c>
      <c r="J6075" s="1">
        <v>0.02</v>
      </c>
      <c r="K6075" s="1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 s="1">
        <v>0.16</v>
      </c>
      <c r="H6076" s="1">
        <v>0.11</v>
      </c>
      <c r="I6076" s="1">
        <v>0</v>
      </c>
      <c r="J6076" s="1">
        <v>0.02</v>
      </c>
      <c r="K6076" s="1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 s="1">
        <v>0</v>
      </c>
      <c r="H6077" s="1">
        <v>0</v>
      </c>
      <c r="I6077" s="1">
        <v>0.28999999999999998</v>
      </c>
      <c r="J6077" s="1">
        <v>0</v>
      </c>
      <c r="K6077" s="1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 s="1">
        <v>0.03</v>
      </c>
      <c r="H6078" s="1">
        <v>0.02</v>
      </c>
      <c r="I6078" s="1">
        <v>0.21</v>
      </c>
      <c r="J6078" s="1">
        <v>0.02</v>
      </c>
      <c r="K6078" s="1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 s="1">
        <v>0.14000000000000001</v>
      </c>
      <c r="H6079" s="1">
        <v>0.11</v>
      </c>
      <c r="I6079" s="1">
        <v>0</v>
      </c>
      <c r="J6079" s="1">
        <v>0.04</v>
      </c>
      <c r="K6079" s="1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 s="1">
        <v>0</v>
      </c>
      <c r="H6080" s="1">
        <v>0</v>
      </c>
      <c r="I6080" s="1">
        <v>0.28999999999999998</v>
      </c>
      <c r="J6080" s="1">
        <v>0</v>
      </c>
      <c r="K6080" s="1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 s="1">
        <v>0.14000000000000001</v>
      </c>
      <c r="H6081" s="1">
        <v>0.11</v>
      </c>
      <c r="I6081" s="1">
        <v>0</v>
      </c>
      <c r="J6081" s="1">
        <v>0.04</v>
      </c>
      <c r="K6081" s="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 s="1">
        <v>0.27</v>
      </c>
      <c r="H6082" s="1">
        <v>0</v>
      </c>
      <c r="I6082" s="1">
        <v>0</v>
      </c>
      <c r="J6082" s="1">
        <v>0.02</v>
      </c>
      <c r="K6082" s="1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 s="1">
        <v>0.16</v>
      </c>
      <c r="H6083" s="1">
        <v>0.11</v>
      </c>
      <c r="I6083" s="1">
        <v>0</v>
      </c>
      <c r="J6083" s="1">
        <v>0.02</v>
      </c>
      <c r="K6083" s="1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 s="1">
        <v>0.13</v>
      </c>
      <c r="H6084" s="1">
        <v>0.12</v>
      </c>
      <c r="I6084" s="1">
        <v>0</v>
      </c>
      <c r="J6084" s="1">
        <v>0.03</v>
      </c>
      <c r="K6084" s="1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 s="1">
        <v>0.27</v>
      </c>
      <c r="H6085" s="1">
        <v>0</v>
      </c>
      <c r="I6085" s="1">
        <v>0</v>
      </c>
      <c r="J6085" s="1">
        <v>0.02</v>
      </c>
      <c r="K6085" s="1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 s="1">
        <v>0</v>
      </c>
      <c r="H6086" s="1">
        <v>0</v>
      </c>
      <c r="I6086" s="1">
        <v>0.28999999999999998</v>
      </c>
      <c r="J6086" s="1">
        <v>0</v>
      </c>
      <c r="K6086" s="1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 s="1">
        <v>0</v>
      </c>
      <c r="H6087" s="1">
        <v>0</v>
      </c>
      <c r="I6087" s="1">
        <v>0.27</v>
      </c>
      <c r="J6087" s="1">
        <v>0.02</v>
      </c>
      <c r="K6087" s="1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 s="1">
        <v>0.26</v>
      </c>
      <c r="H6088" s="1">
        <v>0</v>
      </c>
      <c r="I6088" s="1">
        <v>0</v>
      </c>
      <c r="J6088" s="1">
        <v>0.02</v>
      </c>
      <c r="K6088" s="1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 s="1">
        <v>0.14000000000000001</v>
      </c>
      <c r="H6089" s="1">
        <v>0.12</v>
      </c>
      <c r="I6089" s="1">
        <v>0</v>
      </c>
      <c r="J6089" s="1">
        <v>0.02</v>
      </c>
      <c r="K6089" s="1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 s="1">
        <v>0</v>
      </c>
      <c r="H6090" s="1">
        <v>0</v>
      </c>
      <c r="I6090" s="1">
        <v>0.28999999999999998</v>
      </c>
      <c r="J6090" s="1">
        <v>0</v>
      </c>
      <c r="K6090" s="1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 s="1">
        <v>0</v>
      </c>
      <c r="H6091" s="1">
        <v>0</v>
      </c>
      <c r="I6091" s="1">
        <v>0.28999999999999998</v>
      </c>
      <c r="J6091" s="1">
        <v>0</v>
      </c>
      <c r="K6091" s="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 s="1">
        <v>0.11</v>
      </c>
      <c r="H6092" s="1">
        <v>7.0000000000000007E-2</v>
      </c>
      <c r="I6092" s="1">
        <v>0.08</v>
      </c>
      <c r="J6092" s="1">
        <v>0.03</v>
      </c>
      <c r="K6092" s="1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 s="1">
        <v>0.12</v>
      </c>
      <c r="H6093" s="1">
        <v>0.12</v>
      </c>
      <c r="I6093" s="1">
        <v>0</v>
      </c>
      <c r="J6093" s="1">
        <v>0.05</v>
      </c>
      <c r="K6093" s="1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 s="1">
        <v>0.22</v>
      </c>
      <c r="H6094" s="1">
        <v>0.06</v>
      </c>
      <c r="I6094" s="1">
        <v>0</v>
      </c>
      <c r="J6094" s="1">
        <v>0.01</v>
      </c>
      <c r="K6094" s="1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 s="1">
        <v>0.06</v>
      </c>
      <c r="H6095" s="1">
        <v>0</v>
      </c>
      <c r="I6095" s="1">
        <v>0.22</v>
      </c>
      <c r="J6095" s="1">
        <v>0.01</v>
      </c>
      <c r="K6095" s="1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 s="1">
        <v>0.26</v>
      </c>
      <c r="H6096" s="1">
        <v>0</v>
      </c>
      <c r="I6096" s="1">
        <v>0</v>
      </c>
      <c r="J6096" s="1">
        <v>0.02</v>
      </c>
      <c r="K6096" s="1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 s="1">
        <v>0.21</v>
      </c>
      <c r="H6097" s="1">
        <v>0.06</v>
      </c>
      <c r="I6097" s="1">
        <v>0</v>
      </c>
      <c r="J6097" s="1">
        <v>0.01</v>
      </c>
      <c r="K6097" s="1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 s="1">
        <v>0.16</v>
      </c>
      <c r="H6098" s="1">
        <v>0.11</v>
      </c>
      <c r="I6098" s="1">
        <v>0</v>
      </c>
      <c r="J6098" s="1">
        <v>0.02</v>
      </c>
      <c r="K6098" s="1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 s="1">
        <v>0.26</v>
      </c>
      <c r="H6099" s="1">
        <v>0</v>
      </c>
      <c r="I6099" s="1">
        <v>0</v>
      </c>
      <c r="J6099" s="1">
        <v>0.02</v>
      </c>
      <c r="K6099" s="1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 s="1">
        <v>0</v>
      </c>
      <c r="H6100" s="1">
        <v>0</v>
      </c>
      <c r="I6100" s="1">
        <v>0.28999999999999998</v>
      </c>
      <c r="J6100" s="1">
        <v>0</v>
      </c>
      <c r="K6100" s="1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 s="1">
        <v>0.26</v>
      </c>
      <c r="H6101" s="1">
        <v>0</v>
      </c>
      <c r="I6101" s="1">
        <v>0</v>
      </c>
      <c r="J6101" s="1">
        <v>0.02</v>
      </c>
      <c r="K6101" s="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 s="1">
        <v>0.2</v>
      </c>
      <c r="H6102" s="1">
        <v>0.08</v>
      </c>
      <c r="I6102" s="1">
        <v>0</v>
      </c>
      <c r="J6102" s="1">
        <v>0.01</v>
      </c>
      <c r="K6102" s="1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 s="1">
        <v>0.08</v>
      </c>
      <c r="H6103" s="1">
        <v>0.03</v>
      </c>
      <c r="I6103" s="1">
        <v>0.17</v>
      </c>
      <c r="J6103" s="1">
        <v>0.01</v>
      </c>
      <c r="K6103" s="1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 s="1">
        <v>0.14000000000000001</v>
      </c>
      <c r="H6104" s="1">
        <v>0.1</v>
      </c>
      <c r="I6104" s="1">
        <v>0</v>
      </c>
      <c r="J6104" s="1">
        <v>0.05</v>
      </c>
      <c r="K6104" s="1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 s="1">
        <v>7.0000000000000007E-2</v>
      </c>
      <c r="H6105" s="1">
        <v>0.18</v>
      </c>
      <c r="I6105" s="1">
        <v>0</v>
      </c>
      <c r="J6105" s="1">
        <v>0.03</v>
      </c>
      <c r="K6105" s="1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 s="1">
        <v>0.26</v>
      </c>
      <c r="H6106" s="1">
        <v>0</v>
      </c>
      <c r="I6106" s="1">
        <v>0</v>
      </c>
      <c r="J6106" s="1">
        <v>0.02</v>
      </c>
      <c r="K6106" s="1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 s="1">
        <v>0.03</v>
      </c>
      <c r="H6107" s="1">
        <v>0.21</v>
      </c>
      <c r="I6107" s="1">
        <v>0</v>
      </c>
      <c r="J6107" s="1">
        <v>0.04</v>
      </c>
      <c r="K6107" s="1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 s="1">
        <v>0.11</v>
      </c>
      <c r="H6108" s="1">
        <v>0.14000000000000001</v>
      </c>
      <c r="I6108" s="1">
        <v>0</v>
      </c>
      <c r="J6108" s="1">
        <v>0.03</v>
      </c>
      <c r="K6108" s="1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 s="1">
        <v>0.14000000000000001</v>
      </c>
      <c r="H6109" s="1">
        <v>0.11</v>
      </c>
      <c r="I6109" s="1">
        <v>0</v>
      </c>
      <c r="J6109" s="1">
        <v>0.04</v>
      </c>
      <c r="K6109" s="1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 s="1">
        <v>0.14000000000000001</v>
      </c>
      <c r="H6110" s="1">
        <v>0.11</v>
      </c>
      <c r="I6110" s="1">
        <v>0</v>
      </c>
      <c r="J6110" s="1">
        <v>0.04</v>
      </c>
      <c r="K6110" s="1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 s="1">
        <v>0.15</v>
      </c>
      <c r="H6111" s="1">
        <v>0.06</v>
      </c>
      <c r="I6111" s="1">
        <v>0.05</v>
      </c>
      <c r="J6111" s="1">
        <v>0.02</v>
      </c>
      <c r="K6111" s="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 s="1">
        <v>0.16</v>
      </c>
      <c r="H6112" s="1">
        <v>0.11</v>
      </c>
      <c r="I6112" s="1">
        <v>0</v>
      </c>
      <c r="J6112" s="1">
        <v>0.02</v>
      </c>
      <c r="K6112" s="1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 s="1">
        <v>0</v>
      </c>
      <c r="H6113" s="1">
        <v>0</v>
      </c>
      <c r="I6113" s="1">
        <v>0.28000000000000003</v>
      </c>
      <c r="J6113" s="1">
        <v>0</v>
      </c>
      <c r="K6113" s="1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 s="1">
        <v>0.2</v>
      </c>
      <c r="H6114" s="1">
        <v>0.08</v>
      </c>
      <c r="I6114" s="1">
        <v>0</v>
      </c>
      <c r="J6114" s="1">
        <v>0.01</v>
      </c>
      <c r="K6114" s="1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 s="1">
        <v>0.2</v>
      </c>
      <c r="H6115" s="1">
        <v>0.08</v>
      </c>
      <c r="I6115" s="1">
        <v>0</v>
      </c>
      <c r="J6115" s="1">
        <v>0.01</v>
      </c>
      <c r="K6115" s="1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 s="1">
        <v>0.26</v>
      </c>
      <c r="H6116" s="1">
        <v>0</v>
      </c>
      <c r="I6116" s="1">
        <v>0</v>
      </c>
      <c r="J6116" s="1">
        <v>0.02</v>
      </c>
      <c r="K6116" s="1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 s="1">
        <v>0</v>
      </c>
      <c r="H6117" s="1">
        <v>0</v>
      </c>
      <c r="I6117" s="1">
        <v>0.28000000000000003</v>
      </c>
      <c r="J6117" s="1">
        <v>0</v>
      </c>
      <c r="K6117" s="1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 s="1">
        <v>0.26</v>
      </c>
      <c r="H6118" s="1">
        <v>0.01</v>
      </c>
      <c r="I6118" s="1">
        <v>0</v>
      </c>
      <c r="J6118" s="1">
        <v>0.02</v>
      </c>
      <c r="K6118" s="1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 s="1">
        <v>0</v>
      </c>
      <c r="H6119" s="1">
        <v>0</v>
      </c>
      <c r="I6119" s="1">
        <v>0.28000000000000003</v>
      </c>
      <c r="J6119" s="1">
        <v>0</v>
      </c>
      <c r="K6119" s="1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 s="1">
        <v>0.15</v>
      </c>
      <c r="H6120" s="1">
        <v>0.11</v>
      </c>
      <c r="I6120" s="1">
        <v>0</v>
      </c>
      <c r="J6120" s="1">
        <v>0.02</v>
      </c>
      <c r="K6120" s="1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 s="1">
        <v>0.16</v>
      </c>
      <c r="H6121" s="1">
        <v>0.11</v>
      </c>
      <c r="I6121" s="1">
        <v>0</v>
      </c>
      <c r="J6121" s="1">
        <v>0.02</v>
      </c>
      <c r="K6121" s="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 s="1">
        <v>0.21</v>
      </c>
      <c r="H6122" s="1">
        <v>0.06</v>
      </c>
      <c r="I6122" s="1">
        <v>0</v>
      </c>
      <c r="J6122" s="1">
        <v>0.01</v>
      </c>
      <c r="K6122" s="1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 s="1">
        <v>0.16</v>
      </c>
      <c r="H6123" s="1">
        <v>0.1</v>
      </c>
      <c r="I6123" s="1">
        <v>0</v>
      </c>
      <c r="J6123" s="1">
        <v>0.03</v>
      </c>
      <c r="K6123" s="1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 s="1">
        <v>0.09</v>
      </c>
      <c r="H6124" s="1">
        <v>7.0000000000000007E-2</v>
      </c>
      <c r="I6124" s="1">
        <v>0.1</v>
      </c>
      <c r="J6124" s="1">
        <v>0.02</v>
      </c>
      <c r="K6124" s="1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 s="1">
        <v>0.24</v>
      </c>
      <c r="H6125" s="1">
        <v>0.02</v>
      </c>
      <c r="I6125" s="1">
        <v>0</v>
      </c>
      <c r="J6125" s="1">
        <v>0.02</v>
      </c>
      <c r="K6125" s="1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 s="1">
        <v>0.1</v>
      </c>
      <c r="H6126" s="1">
        <v>0.08</v>
      </c>
      <c r="I6126" s="1">
        <v>7.0000000000000007E-2</v>
      </c>
      <c r="J6126" s="1">
        <v>0.04</v>
      </c>
      <c r="K6126" s="1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 s="1">
        <v>0.14000000000000001</v>
      </c>
      <c r="H6127" s="1">
        <v>0.11</v>
      </c>
      <c r="I6127" s="1">
        <v>0</v>
      </c>
      <c r="J6127" s="1">
        <v>0.04</v>
      </c>
      <c r="K6127" s="1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 s="1">
        <v>0.21</v>
      </c>
      <c r="H6128" s="1">
        <v>0.06</v>
      </c>
      <c r="I6128" s="1">
        <v>0</v>
      </c>
      <c r="J6128" s="1">
        <v>0.01</v>
      </c>
      <c r="K6128" s="1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 s="1">
        <v>0.2</v>
      </c>
      <c r="H6129" s="1">
        <v>0.08</v>
      </c>
      <c r="I6129" s="1">
        <v>0</v>
      </c>
      <c r="J6129" s="1">
        <v>0.01</v>
      </c>
      <c r="K6129" s="1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 s="1">
        <v>0.2</v>
      </c>
      <c r="H6130" s="1">
        <v>0.08</v>
      </c>
      <c r="I6130" s="1">
        <v>0</v>
      </c>
      <c r="J6130" s="1">
        <v>0.01</v>
      </c>
      <c r="K6130" s="1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 s="1">
        <v>0.14000000000000001</v>
      </c>
      <c r="H6131" s="1">
        <v>0.11</v>
      </c>
      <c r="I6131" s="1">
        <v>0</v>
      </c>
      <c r="J6131" s="1">
        <v>0.04</v>
      </c>
      <c r="K6131" s="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 s="1">
        <v>0.18</v>
      </c>
      <c r="H6132" s="1">
        <v>7.0000000000000007E-2</v>
      </c>
      <c r="I6132" s="1">
        <v>0</v>
      </c>
      <c r="J6132" s="1">
        <v>0.04</v>
      </c>
      <c r="K6132" s="1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 s="1">
        <v>0</v>
      </c>
      <c r="H6133" s="1">
        <v>0</v>
      </c>
      <c r="I6133" s="1">
        <v>0.28000000000000003</v>
      </c>
      <c r="J6133" s="1">
        <v>0</v>
      </c>
      <c r="K6133" s="1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 s="1">
        <v>0.22</v>
      </c>
      <c r="H6134" s="1">
        <v>0.06</v>
      </c>
      <c r="I6134" s="1">
        <v>0</v>
      </c>
      <c r="J6134" s="1">
        <v>0.01</v>
      </c>
      <c r="K6134" s="1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 s="1">
        <v>0</v>
      </c>
      <c r="H6135" s="1">
        <v>0</v>
      </c>
      <c r="I6135" s="1">
        <v>0.28000000000000003</v>
      </c>
      <c r="J6135" s="1">
        <v>0</v>
      </c>
      <c r="K6135" s="1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 s="1">
        <v>0.2</v>
      </c>
      <c r="H6136" s="1">
        <v>0.08</v>
      </c>
      <c r="I6136" s="1">
        <v>0</v>
      </c>
      <c r="J6136" s="1">
        <v>0.01</v>
      </c>
      <c r="K6136" s="1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 s="1">
        <v>0</v>
      </c>
      <c r="H6137" s="1">
        <v>0.17</v>
      </c>
      <c r="I6137" s="1">
        <v>0.09</v>
      </c>
      <c r="J6137" s="1">
        <v>0.02</v>
      </c>
      <c r="K6137" s="1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 s="1">
        <v>0.01</v>
      </c>
      <c r="H6138" s="1">
        <v>0.16</v>
      </c>
      <c r="I6138" s="1">
        <v>0.09</v>
      </c>
      <c r="J6138" s="1">
        <v>0.03</v>
      </c>
      <c r="K6138" s="1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 s="1">
        <v>0.24</v>
      </c>
      <c r="H6139" s="1">
        <v>0</v>
      </c>
      <c r="I6139" s="1">
        <v>0.01</v>
      </c>
      <c r="J6139" s="1">
        <v>0.02</v>
      </c>
      <c r="K6139" s="1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 s="1">
        <v>0.21</v>
      </c>
      <c r="H6140" s="1">
        <v>0.06</v>
      </c>
      <c r="I6140" s="1">
        <v>0</v>
      </c>
      <c r="J6140" s="1">
        <v>0.01</v>
      </c>
      <c r="K6140" s="1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 s="1">
        <v>0</v>
      </c>
      <c r="H6141" s="1">
        <v>0</v>
      </c>
      <c r="I6141" s="1">
        <v>0.28000000000000003</v>
      </c>
      <c r="J6141" s="1">
        <v>0</v>
      </c>
      <c r="K6141" s="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 s="1">
        <v>0.25</v>
      </c>
      <c r="H6142" s="1">
        <v>0.01</v>
      </c>
      <c r="I6142" s="1">
        <v>0</v>
      </c>
      <c r="J6142" s="1">
        <v>0.02</v>
      </c>
      <c r="K6142" s="1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 s="1">
        <v>0.15</v>
      </c>
      <c r="H6143" s="1">
        <v>0.11</v>
      </c>
      <c r="I6143" s="1">
        <v>0</v>
      </c>
      <c r="J6143" s="1">
        <v>0.03</v>
      </c>
      <c r="K6143" s="1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 s="1">
        <v>0.2</v>
      </c>
      <c r="H6144" s="1">
        <v>0.08</v>
      </c>
      <c r="I6144" s="1">
        <v>0</v>
      </c>
      <c r="J6144" s="1">
        <v>0.01</v>
      </c>
      <c r="K6144" s="1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 s="1">
        <v>0.24</v>
      </c>
      <c r="H6145" s="1">
        <v>0.02</v>
      </c>
      <c r="I6145" s="1">
        <v>0</v>
      </c>
      <c r="J6145" s="1">
        <v>0.02</v>
      </c>
      <c r="K6145" s="1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 s="1">
        <v>0</v>
      </c>
      <c r="H6146" s="1">
        <v>0</v>
      </c>
      <c r="I6146" s="1">
        <v>0.28000000000000003</v>
      </c>
      <c r="J6146" s="1">
        <v>0.01</v>
      </c>
      <c r="K6146" s="1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 s="1">
        <v>0.26</v>
      </c>
      <c r="H6147" s="1">
        <v>0.02</v>
      </c>
      <c r="I6147" s="1">
        <v>0</v>
      </c>
      <c r="J6147" s="1">
        <v>0</v>
      </c>
      <c r="K6147" s="1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 s="1">
        <v>0.14000000000000001</v>
      </c>
      <c r="H6148" s="1">
        <v>0.11</v>
      </c>
      <c r="I6148" s="1">
        <v>0</v>
      </c>
      <c r="J6148" s="1">
        <v>0.04</v>
      </c>
      <c r="K6148" s="1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 s="1">
        <v>0.27</v>
      </c>
      <c r="H6149" s="1">
        <v>0.01</v>
      </c>
      <c r="I6149" s="1">
        <v>0</v>
      </c>
      <c r="J6149" s="1">
        <v>0</v>
      </c>
      <c r="K6149" s="1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 s="1">
        <v>0.16</v>
      </c>
      <c r="H6150" s="1">
        <v>0.1</v>
      </c>
      <c r="I6150" s="1">
        <v>0</v>
      </c>
      <c r="J6150" s="1">
        <v>0.03</v>
      </c>
      <c r="K6150" s="1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 s="1">
        <v>0.14000000000000001</v>
      </c>
      <c r="H6151" s="1">
        <v>0.12</v>
      </c>
      <c r="I6151" s="1">
        <v>0</v>
      </c>
      <c r="J6151" s="1">
        <v>0.02</v>
      </c>
      <c r="K6151" s="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 s="1">
        <v>0.16</v>
      </c>
      <c r="H6152" s="1">
        <v>0.11</v>
      </c>
      <c r="I6152" s="1">
        <v>0</v>
      </c>
      <c r="J6152" s="1">
        <v>0.02</v>
      </c>
      <c r="K6152" s="1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 s="1">
        <v>0.1</v>
      </c>
      <c r="H6153" s="1">
        <v>0.12</v>
      </c>
      <c r="I6153" s="1">
        <v>0.02</v>
      </c>
      <c r="J6153" s="1">
        <v>0.05</v>
      </c>
      <c r="K6153" s="1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 s="1">
        <v>0.14000000000000001</v>
      </c>
      <c r="H6154" s="1">
        <v>0.11</v>
      </c>
      <c r="I6154" s="1">
        <v>0</v>
      </c>
      <c r="J6154" s="1">
        <v>0.04</v>
      </c>
      <c r="K6154" s="1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 s="1">
        <v>0.22</v>
      </c>
      <c r="H6155" s="1">
        <v>0.05</v>
      </c>
      <c r="I6155" s="1">
        <v>0</v>
      </c>
      <c r="J6155" s="1">
        <v>0.01</v>
      </c>
      <c r="K6155" s="1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 s="1">
        <v>0.21</v>
      </c>
      <c r="H6156" s="1">
        <v>0.06</v>
      </c>
      <c r="I6156" s="1">
        <v>0</v>
      </c>
      <c r="J6156" s="1">
        <v>0.01</v>
      </c>
      <c r="K6156" s="1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 s="1">
        <v>0</v>
      </c>
      <c r="H6157" s="1">
        <v>0</v>
      </c>
      <c r="I6157" s="1">
        <v>0.28000000000000003</v>
      </c>
      <c r="J6157" s="1">
        <v>0</v>
      </c>
      <c r="K6157" s="1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 s="1">
        <v>0.13</v>
      </c>
      <c r="H6158" s="1">
        <v>0.02</v>
      </c>
      <c r="I6158" s="1">
        <v>0.12</v>
      </c>
      <c r="J6158" s="1">
        <v>0.01</v>
      </c>
      <c r="K6158" s="1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 s="1">
        <v>0.19</v>
      </c>
      <c r="H6159" s="1">
        <v>0.06</v>
      </c>
      <c r="I6159" s="1">
        <v>0</v>
      </c>
      <c r="J6159" s="1">
        <v>0.03</v>
      </c>
      <c r="K6159" s="1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 s="1">
        <v>0.2</v>
      </c>
      <c r="H6160" s="1">
        <v>7.0000000000000007E-2</v>
      </c>
      <c r="I6160" s="1">
        <v>0</v>
      </c>
      <c r="J6160" s="1">
        <v>0.01</v>
      </c>
      <c r="K6160" s="1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 s="1">
        <v>0.16</v>
      </c>
      <c r="H6161" s="1">
        <v>0.06</v>
      </c>
      <c r="I6161" s="1">
        <v>0</v>
      </c>
      <c r="J6161" s="1">
        <v>0.05</v>
      </c>
      <c r="K6161" s="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 s="1">
        <v>0</v>
      </c>
      <c r="H6162" s="1">
        <v>0</v>
      </c>
      <c r="I6162" s="1">
        <v>0.28000000000000003</v>
      </c>
      <c r="J6162" s="1">
        <v>0</v>
      </c>
      <c r="K6162" s="1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 s="1">
        <v>0</v>
      </c>
      <c r="H6163" s="1">
        <v>0</v>
      </c>
      <c r="I6163" s="1">
        <v>0.28000000000000003</v>
      </c>
      <c r="J6163" s="1">
        <v>0</v>
      </c>
      <c r="K6163" s="1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 s="1">
        <v>0</v>
      </c>
      <c r="H6164" s="1">
        <v>0</v>
      </c>
      <c r="I6164" s="1">
        <v>0.28000000000000003</v>
      </c>
      <c r="J6164" s="1">
        <v>0</v>
      </c>
      <c r="K6164" s="1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 s="1">
        <v>0.14000000000000001</v>
      </c>
      <c r="H6165" s="1">
        <v>0.11</v>
      </c>
      <c r="I6165" s="1">
        <v>0</v>
      </c>
      <c r="J6165" s="1">
        <v>0.04</v>
      </c>
      <c r="K6165" s="1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 s="1">
        <v>0</v>
      </c>
      <c r="H6166" s="1">
        <v>0</v>
      </c>
      <c r="I6166" s="1">
        <v>0.28000000000000003</v>
      </c>
      <c r="J6166" s="1">
        <v>0</v>
      </c>
      <c r="K6166" s="1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 s="1">
        <v>0</v>
      </c>
      <c r="H6167" s="1">
        <v>0</v>
      </c>
      <c r="I6167" s="1">
        <v>0.28000000000000003</v>
      </c>
      <c r="J6167" s="1">
        <v>0</v>
      </c>
      <c r="K6167" s="1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 s="1">
        <v>0.12</v>
      </c>
      <c r="H6168" s="1">
        <v>0.02</v>
      </c>
      <c r="I6168" s="1">
        <v>0</v>
      </c>
      <c r="J6168" s="1">
        <v>0.14000000000000001</v>
      </c>
      <c r="K6168" s="1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 s="1">
        <v>0.2</v>
      </c>
      <c r="H6169" s="1">
        <v>7.0000000000000007E-2</v>
      </c>
      <c r="I6169" s="1">
        <v>0</v>
      </c>
      <c r="J6169" s="1">
        <v>0.01</v>
      </c>
      <c r="K6169" s="1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 s="1">
        <v>0.26</v>
      </c>
      <c r="H6170" s="1">
        <v>0</v>
      </c>
      <c r="I6170" s="1">
        <v>0</v>
      </c>
      <c r="J6170" s="1">
        <v>0.02</v>
      </c>
      <c r="K6170" s="1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 s="1">
        <v>0</v>
      </c>
      <c r="H6171" s="1">
        <v>0.23</v>
      </c>
      <c r="I6171" s="1">
        <v>0</v>
      </c>
      <c r="J6171" s="1">
        <v>0.05</v>
      </c>
      <c r="K6171" s="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 s="1">
        <v>0.14000000000000001</v>
      </c>
      <c r="H6172" s="1">
        <v>0.11</v>
      </c>
      <c r="I6172" s="1">
        <v>0</v>
      </c>
      <c r="J6172" s="1">
        <v>0.04</v>
      </c>
      <c r="K6172" s="1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 s="1">
        <v>0.27</v>
      </c>
      <c r="H6173" s="1">
        <v>0</v>
      </c>
      <c r="I6173" s="1">
        <v>0</v>
      </c>
      <c r="J6173" s="1">
        <v>0.02</v>
      </c>
      <c r="K6173" s="1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 s="1">
        <v>0.11</v>
      </c>
      <c r="H6174" s="1">
        <v>0.11</v>
      </c>
      <c r="I6174" s="1">
        <v>0.01</v>
      </c>
      <c r="J6174" s="1">
        <v>0.05</v>
      </c>
      <c r="K6174" s="1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 s="1">
        <v>0.14000000000000001</v>
      </c>
      <c r="H6175" s="1">
        <v>0.11</v>
      </c>
      <c r="I6175" s="1">
        <v>0</v>
      </c>
      <c r="J6175" s="1">
        <v>0.04</v>
      </c>
      <c r="K6175" s="1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 s="1">
        <v>0.21</v>
      </c>
      <c r="H6176" s="1">
        <v>0.06</v>
      </c>
      <c r="I6176" s="1">
        <v>0</v>
      </c>
      <c r="J6176" s="1">
        <v>0.01</v>
      </c>
      <c r="K6176" s="1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 s="1">
        <v>0.09</v>
      </c>
      <c r="H6177" s="1">
        <v>0.14000000000000001</v>
      </c>
      <c r="I6177" s="1">
        <v>0</v>
      </c>
      <c r="J6177" s="1">
        <v>0.05</v>
      </c>
      <c r="K6177" s="1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 s="1">
        <v>0.14000000000000001</v>
      </c>
      <c r="H6178" s="1">
        <v>0.11</v>
      </c>
      <c r="I6178" s="1">
        <v>0</v>
      </c>
      <c r="J6178" s="1">
        <v>0.04</v>
      </c>
      <c r="K6178" s="1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 s="1">
        <v>0.27</v>
      </c>
      <c r="H6179" s="1">
        <v>0</v>
      </c>
      <c r="I6179" s="1">
        <v>0</v>
      </c>
      <c r="J6179" s="1">
        <v>0.02</v>
      </c>
      <c r="K6179" s="1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 s="1">
        <v>0.26</v>
      </c>
      <c r="H6180" s="1">
        <v>0</v>
      </c>
      <c r="I6180" s="1">
        <v>0</v>
      </c>
      <c r="J6180" s="1">
        <v>0.02</v>
      </c>
      <c r="K6180" s="1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 s="1">
        <v>0.2</v>
      </c>
      <c r="H6181" s="1">
        <v>7.0000000000000007E-2</v>
      </c>
      <c r="I6181" s="1">
        <v>0</v>
      </c>
      <c r="J6181" s="1">
        <v>0.01</v>
      </c>
      <c r="K6181" s="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 s="1">
        <v>0.12</v>
      </c>
      <c r="H6182" s="1">
        <v>0.1</v>
      </c>
      <c r="I6182" s="1">
        <v>0.03</v>
      </c>
      <c r="J6182" s="1">
        <v>0.03</v>
      </c>
      <c r="K6182" s="1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 s="1">
        <v>0.13</v>
      </c>
      <c r="H6183" s="1">
        <v>0.12</v>
      </c>
      <c r="I6183" s="1">
        <v>0</v>
      </c>
      <c r="J6183" s="1">
        <v>0.02</v>
      </c>
      <c r="K6183" s="1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 s="1">
        <v>0.26</v>
      </c>
      <c r="H6184" s="1">
        <v>0</v>
      </c>
      <c r="I6184" s="1">
        <v>0</v>
      </c>
      <c r="J6184" s="1">
        <v>0.02</v>
      </c>
      <c r="K6184" s="1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 s="1">
        <v>0.16</v>
      </c>
      <c r="H6185" s="1">
        <v>0.1</v>
      </c>
      <c r="I6185" s="1">
        <v>0</v>
      </c>
      <c r="J6185" s="1">
        <v>0.03</v>
      </c>
      <c r="K6185" s="1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 s="1">
        <v>0.18</v>
      </c>
      <c r="H6186" s="1">
        <v>0.08</v>
      </c>
      <c r="I6186" s="1">
        <v>0</v>
      </c>
      <c r="J6186" s="1">
        <v>0.02</v>
      </c>
      <c r="K6186" s="1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 s="1">
        <v>0.14000000000000001</v>
      </c>
      <c r="H6187" s="1">
        <v>0.11</v>
      </c>
      <c r="I6187" s="1">
        <v>0</v>
      </c>
      <c r="J6187" s="1">
        <v>0.04</v>
      </c>
      <c r="K6187" s="1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 s="1">
        <v>0.2</v>
      </c>
      <c r="H6188" s="1">
        <v>0.03</v>
      </c>
      <c r="I6188" s="1">
        <v>0.03</v>
      </c>
      <c r="J6188" s="1">
        <v>0.02</v>
      </c>
      <c r="K6188" s="1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 s="1">
        <v>0.2</v>
      </c>
      <c r="H6189" s="1">
        <v>7.0000000000000007E-2</v>
      </c>
      <c r="I6189" s="1">
        <v>0</v>
      </c>
      <c r="J6189" s="1">
        <v>0.01</v>
      </c>
      <c r="K6189" s="1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 s="1">
        <v>0.09</v>
      </c>
      <c r="H6190" s="1">
        <v>0.06</v>
      </c>
      <c r="I6190" s="1">
        <v>0.1</v>
      </c>
      <c r="J6190" s="1">
        <v>0.02</v>
      </c>
      <c r="K6190" s="1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 s="1">
        <v>0.14000000000000001</v>
      </c>
      <c r="H6191" s="1">
        <v>0.11</v>
      </c>
      <c r="I6191" s="1">
        <v>0</v>
      </c>
      <c r="J6191" s="1">
        <v>0.04</v>
      </c>
      <c r="K6191" s="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 s="1">
        <v>0.12</v>
      </c>
      <c r="H6192" s="1">
        <v>0.12</v>
      </c>
      <c r="I6192" s="1">
        <v>0.01</v>
      </c>
      <c r="J6192" s="1">
        <v>0.03</v>
      </c>
      <c r="K6192" s="1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 s="1">
        <v>0.14000000000000001</v>
      </c>
      <c r="H6193" s="1">
        <v>0.11</v>
      </c>
      <c r="I6193" s="1">
        <v>0</v>
      </c>
      <c r="J6193" s="1">
        <v>0.04</v>
      </c>
      <c r="K6193" s="1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 s="1">
        <v>0.03</v>
      </c>
      <c r="H6194" s="1">
        <v>0.01</v>
      </c>
      <c r="I6194" s="1">
        <v>0.23</v>
      </c>
      <c r="J6194" s="1">
        <v>0.01</v>
      </c>
      <c r="K6194" s="1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 s="1">
        <v>0.21</v>
      </c>
      <c r="H6195" s="1">
        <v>0.06</v>
      </c>
      <c r="I6195" s="1">
        <v>0</v>
      </c>
      <c r="J6195" s="1">
        <v>0.01</v>
      </c>
      <c r="K6195" s="1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 s="1">
        <v>0.11</v>
      </c>
      <c r="H6196" s="1">
        <v>0.09</v>
      </c>
      <c r="I6196" s="1">
        <v>0.04</v>
      </c>
      <c r="J6196" s="1">
        <v>0.04</v>
      </c>
      <c r="K6196" s="1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 s="1">
        <v>0.22</v>
      </c>
      <c r="H6197" s="1">
        <v>0.06</v>
      </c>
      <c r="I6197" s="1">
        <v>0</v>
      </c>
      <c r="J6197" s="1">
        <v>0.01</v>
      </c>
      <c r="K6197" s="1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 s="1">
        <v>0.16</v>
      </c>
      <c r="H6198" s="1">
        <v>0.11</v>
      </c>
      <c r="I6198" s="1">
        <v>0</v>
      </c>
      <c r="J6198" s="1">
        <v>0.02</v>
      </c>
      <c r="K6198" s="1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 s="1">
        <v>0.2</v>
      </c>
      <c r="H6199" s="1">
        <v>7.0000000000000007E-2</v>
      </c>
      <c r="I6199" s="1">
        <v>0</v>
      </c>
      <c r="J6199" s="1">
        <v>0.01</v>
      </c>
      <c r="K6199" s="1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 s="1">
        <v>0</v>
      </c>
      <c r="H6200" s="1">
        <v>0</v>
      </c>
      <c r="I6200" s="1">
        <v>0.28000000000000003</v>
      </c>
      <c r="J6200" s="1">
        <v>0</v>
      </c>
      <c r="K6200" s="1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 s="1">
        <v>0.12</v>
      </c>
      <c r="H6201" s="1">
        <v>0.11</v>
      </c>
      <c r="I6201" s="1">
        <v>0</v>
      </c>
      <c r="J6201" s="1">
        <v>0.05</v>
      </c>
      <c r="K6201" s="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 s="1">
        <v>0.22</v>
      </c>
      <c r="H6202" s="1">
        <v>0.06</v>
      </c>
      <c r="I6202" s="1">
        <v>0</v>
      </c>
      <c r="J6202" s="1">
        <v>0.01</v>
      </c>
      <c r="K6202" s="1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 s="1">
        <v>0.21</v>
      </c>
      <c r="H6203" s="1">
        <v>0.06</v>
      </c>
      <c r="I6203" s="1">
        <v>0</v>
      </c>
      <c r="J6203" s="1">
        <v>0.01</v>
      </c>
      <c r="K6203" s="1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 s="1">
        <v>0.24</v>
      </c>
      <c r="H6204" s="1">
        <v>0.02</v>
      </c>
      <c r="I6204" s="1">
        <v>0</v>
      </c>
      <c r="J6204" s="1">
        <v>0.02</v>
      </c>
      <c r="K6204" s="1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 s="1">
        <v>0</v>
      </c>
      <c r="H6205" s="1">
        <v>0</v>
      </c>
      <c r="I6205" s="1">
        <v>0.28000000000000003</v>
      </c>
      <c r="J6205" s="1">
        <v>0</v>
      </c>
      <c r="K6205" s="1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 s="1">
        <v>0.13</v>
      </c>
      <c r="H6206" s="1">
        <v>0.13</v>
      </c>
      <c r="I6206" s="1">
        <v>0</v>
      </c>
      <c r="J6206" s="1">
        <v>0.03</v>
      </c>
      <c r="K6206" s="1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 s="1">
        <v>0</v>
      </c>
      <c r="H6207" s="1">
        <v>0.21</v>
      </c>
      <c r="I6207" s="1">
        <v>0.03</v>
      </c>
      <c r="J6207" s="1">
        <v>0.03</v>
      </c>
      <c r="K6207" s="1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 s="1">
        <v>0.14000000000000001</v>
      </c>
      <c r="H6208" s="1">
        <v>0.11</v>
      </c>
      <c r="I6208" s="1">
        <v>0</v>
      </c>
      <c r="J6208" s="1">
        <v>0.04</v>
      </c>
      <c r="K6208" s="1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 s="1">
        <v>0.01</v>
      </c>
      <c r="H6209" s="1">
        <v>0.22</v>
      </c>
      <c r="I6209" s="1">
        <v>0</v>
      </c>
      <c r="J6209" s="1">
        <v>0.05</v>
      </c>
      <c r="K6209" s="1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 s="1">
        <v>0.14000000000000001</v>
      </c>
      <c r="H6210" s="1">
        <v>0.11</v>
      </c>
      <c r="I6210" s="1">
        <v>0</v>
      </c>
      <c r="J6210" s="1">
        <v>0.04</v>
      </c>
      <c r="K6210" s="1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 s="1">
        <v>0.14000000000000001</v>
      </c>
      <c r="H6211" s="1">
        <v>0.11</v>
      </c>
      <c r="I6211" s="1">
        <v>0</v>
      </c>
      <c r="J6211" s="1">
        <v>0.04</v>
      </c>
      <c r="K6211" s="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 s="1">
        <v>0.1</v>
      </c>
      <c r="H6212" s="1">
        <v>0.03</v>
      </c>
      <c r="I6212" s="1">
        <v>0.12</v>
      </c>
      <c r="J6212" s="1">
        <v>0.04</v>
      </c>
      <c r="K6212" s="1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 s="1">
        <v>0.21</v>
      </c>
      <c r="H6213" s="1">
        <v>0.06</v>
      </c>
      <c r="I6213" s="1">
        <v>0</v>
      </c>
      <c r="J6213" s="1">
        <v>0.01</v>
      </c>
      <c r="K6213" s="1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 s="1">
        <v>0.25</v>
      </c>
      <c r="H6214" s="1">
        <v>0.01</v>
      </c>
      <c r="I6214" s="1">
        <v>0</v>
      </c>
      <c r="J6214" s="1">
        <v>0.02</v>
      </c>
      <c r="K6214" s="1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 s="1">
        <v>0.14000000000000001</v>
      </c>
      <c r="H6215" s="1">
        <v>0.11</v>
      </c>
      <c r="I6215" s="1">
        <v>0</v>
      </c>
      <c r="J6215" s="1">
        <v>0.04</v>
      </c>
      <c r="K6215" s="1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 s="1">
        <v>0.26</v>
      </c>
      <c r="H6216" s="1">
        <v>0.01</v>
      </c>
      <c r="I6216" s="1">
        <v>0</v>
      </c>
      <c r="J6216" s="1">
        <v>0.02</v>
      </c>
      <c r="K6216" s="1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 s="1">
        <v>0.23</v>
      </c>
      <c r="H6217" s="1">
        <v>0.02</v>
      </c>
      <c r="I6217" s="1">
        <v>0</v>
      </c>
      <c r="J6217" s="1">
        <v>0.03</v>
      </c>
      <c r="K6217" s="1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 s="1">
        <v>0.05</v>
      </c>
      <c r="H6218" s="1">
        <v>0.04</v>
      </c>
      <c r="I6218" s="1">
        <v>0.17</v>
      </c>
      <c r="J6218" s="1">
        <v>0.01</v>
      </c>
      <c r="K6218" s="1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 s="1">
        <v>0</v>
      </c>
      <c r="H6219" s="1">
        <v>0</v>
      </c>
      <c r="I6219" s="1">
        <v>0.28000000000000003</v>
      </c>
      <c r="J6219" s="1">
        <v>0</v>
      </c>
      <c r="K6219" s="1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 s="1">
        <v>0.05</v>
      </c>
      <c r="H6220" s="1">
        <v>0.04</v>
      </c>
      <c r="I6220" s="1">
        <v>0.17</v>
      </c>
      <c r="J6220" s="1">
        <v>0.02</v>
      </c>
      <c r="K6220" s="1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 s="1">
        <v>0.26</v>
      </c>
      <c r="H6221" s="1">
        <v>0</v>
      </c>
      <c r="I6221" s="1">
        <v>0</v>
      </c>
      <c r="J6221" s="1">
        <v>0.02</v>
      </c>
      <c r="K6221" s="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 s="1">
        <v>0.15</v>
      </c>
      <c r="H6222" s="1">
        <v>0.11</v>
      </c>
      <c r="I6222" s="1">
        <v>0</v>
      </c>
      <c r="J6222" s="1">
        <v>0.02</v>
      </c>
      <c r="K6222" s="1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 s="1">
        <v>0.14000000000000001</v>
      </c>
      <c r="H6223" s="1">
        <v>0.09</v>
      </c>
      <c r="I6223" s="1">
        <v>0</v>
      </c>
      <c r="J6223" s="1">
        <v>0.04</v>
      </c>
      <c r="K6223" s="1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 s="1">
        <v>0</v>
      </c>
      <c r="H6224" s="1">
        <v>0</v>
      </c>
      <c r="I6224" s="1">
        <v>0.28000000000000003</v>
      </c>
      <c r="J6224" s="1">
        <v>0</v>
      </c>
      <c r="K6224" s="1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 s="1">
        <v>0.21</v>
      </c>
      <c r="H6225" s="1">
        <v>0.06</v>
      </c>
      <c r="I6225" s="1">
        <v>0</v>
      </c>
      <c r="J6225" s="1">
        <v>0.01</v>
      </c>
      <c r="K6225" s="1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 s="1">
        <v>0.15</v>
      </c>
      <c r="H6226" s="1">
        <v>0.1</v>
      </c>
      <c r="I6226" s="1">
        <v>0</v>
      </c>
      <c r="J6226" s="1">
        <v>0.03</v>
      </c>
      <c r="K6226" s="1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 s="1">
        <v>0.11</v>
      </c>
      <c r="H6227" s="1">
        <v>0.01</v>
      </c>
      <c r="I6227" s="1">
        <v>0</v>
      </c>
      <c r="J6227" s="1">
        <v>0.16</v>
      </c>
      <c r="K6227" s="1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 s="1">
        <v>0</v>
      </c>
      <c r="H6228" s="1">
        <v>0</v>
      </c>
      <c r="I6228" s="1">
        <v>0.28000000000000003</v>
      </c>
      <c r="J6228" s="1">
        <v>0</v>
      </c>
      <c r="K6228" s="1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 s="1">
        <v>0.14000000000000001</v>
      </c>
      <c r="H6229" s="1">
        <v>0.11</v>
      </c>
      <c r="I6229" s="1">
        <v>0</v>
      </c>
      <c r="J6229" s="1">
        <v>0.02</v>
      </c>
      <c r="K6229" s="1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 s="1">
        <v>0.26</v>
      </c>
      <c r="H6230" s="1">
        <v>0</v>
      </c>
      <c r="I6230" s="1">
        <v>0</v>
      </c>
      <c r="J6230" s="1">
        <v>0.02</v>
      </c>
      <c r="K6230" s="1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 s="1">
        <v>0</v>
      </c>
      <c r="H6231" s="1">
        <v>0</v>
      </c>
      <c r="I6231" s="1">
        <v>0.28000000000000003</v>
      </c>
      <c r="J6231" s="1">
        <v>0</v>
      </c>
      <c r="K6231" s="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 s="1">
        <v>0.14000000000000001</v>
      </c>
      <c r="H6232" s="1">
        <v>0.11</v>
      </c>
      <c r="I6232" s="1">
        <v>0</v>
      </c>
      <c r="J6232" s="1">
        <v>0.04</v>
      </c>
      <c r="K6232" s="1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 s="1">
        <v>0</v>
      </c>
      <c r="H6233" s="1">
        <v>0</v>
      </c>
      <c r="I6233" s="1">
        <v>0.27</v>
      </c>
      <c r="J6233" s="1">
        <v>0.01</v>
      </c>
      <c r="K6233" s="1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 s="1">
        <v>0</v>
      </c>
      <c r="H6234" s="1">
        <v>0</v>
      </c>
      <c r="I6234" s="1">
        <v>0.28000000000000003</v>
      </c>
      <c r="J6234" s="1">
        <v>0</v>
      </c>
      <c r="K6234" s="1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 s="1">
        <v>0</v>
      </c>
      <c r="H6235" s="1">
        <v>0</v>
      </c>
      <c r="I6235" s="1">
        <v>0.26</v>
      </c>
      <c r="J6235" s="1">
        <v>0.02</v>
      </c>
      <c r="K6235" s="1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 s="1">
        <v>0.24</v>
      </c>
      <c r="H6236" s="1">
        <v>0.01</v>
      </c>
      <c r="I6236" s="1">
        <v>0</v>
      </c>
      <c r="J6236" s="1">
        <v>0.02</v>
      </c>
      <c r="K6236" s="1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 s="1">
        <v>0.09</v>
      </c>
      <c r="H6237" s="1">
        <v>0.16</v>
      </c>
      <c r="I6237" s="1">
        <v>0</v>
      </c>
      <c r="J6237" s="1">
        <v>0.03</v>
      </c>
      <c r="K6237" s="1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 s="1">
        <v>0.21</v>
      </c>
      <c r="H6238" s="1">
        <v>0.06</v>
      </c>
      <c r="I6238" s="1">
        <v>0</v>
      </c>
      <c r="J6238" s="1">
        <v>0.01</v>
      </c>
      <c r="K6238" s="1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 s="1">
        <v>0.25</v>
      </c>
      <c r="H6239" s="1">
        <v>0</v>
      </c>
      <c r="I6239" s="1">
        <v>0</v>
      </c>
      <c r="J6239" s="1">
        <v>0.02</v>
      </c>
      <c r="K6239" s="1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 s="1">
        <v>0.25</v>
      </c>
      <c r="H6240" s="1">
        <v>0</v>
      </c>
      <c r="I6240" s="1">
        <v>0</v>
      </c>
      <c r="J6240" s="1">
        <v>0.02</v>
      </c>
      <c r="K6240" s="1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 s="1">
        <v>0.11</v>
      </c>
      <c r="H6241" s="1">
        <v>0.1</v>
      </c>
      <c r="I6241" s="1">
        <v>0.02</v>
      </c>
      <c r="J6241" s="1">
        <v>0.04</v>
      </c>
      <c r="K6241" s="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 s="1">
        <v>0.15</v>
      </c>
      <c r="H6242" s="1">
        <v>0.1</v>
      </c>
      <c r="I6242" s="1">
        <v>0</v>
      </c>
      <c r="J6242" s="1">
        <v>0.02</v>
      </c>
      <c r="K6242" s="1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 s="1">
        <v>0.14000000000000001</v>
      </c>
      <c r="H6243" s="1">
        <v>0.11</v>
      </c>
      <c r="I6243" s="1">
        <v>0</v>
      </c>
      <c r="J6243" s="1">
        <v>0.04</v>
      </c>
      <c r="K6243" s="1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 s="1">
        <v>0.21</v>
      </c>
      <c r="H6244" s="1">
        <v>0.06</v>
      </c>
      <c r="I6244" s="1">
        <v>0</v>
      </c>
      <c r="J6244" s="1">
        <v>0.01</v>
      </c>
      <c r="K6244" s="1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 s="1">
        <v>0.14000000000000001</v>
      </c>
      <c r="H6245" s="1">
        <v>0.11</v>
      </c>
      <c r="I6245" s="1">
        <v>0</v>
      </c>
      <c r="J6245" s="1">
        <v>0.04</v>
      </c>
      <c r="K6245" s="1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 s="1">
        <v>0.14000000000000001</v>
      </c>
      <c r="H6246" s="1">
        <v>0.11</v>
      </c>
      <c r="I6246" s="1">
        <v>0</v>
      </c>
      <c r="J6246" s="1">
        <v>0.04</v>
      </c>
      <c r="K6246" s="1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 s="1">
        <v>0</v>
      </c>
      <c r="H6247" s="1">
        <v>7.0000000000000007E-2</v>
      </c>
      <c r="I6247" s="1">
        <v>0.19</v>
      </c>
      <c r="J6247" s="1">
        <v>0.01</v>
      </c>
      <c r="K6247" s="1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 s="1">
        <v>0.22</v>
      </c>
      <c r="H6248" s="1">
        <v>0.04</v>
      </c>
      <c r="I6248" s="1">
        <v>0</v>
      </c>
      <c r="J6248" s="1">
        <v>0.02</v>
      </c>
      <c r="K6248" s="1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 s="1">
        <v>0.17</v>
      </c>
      <c r="H6249" s="1">
        <v>0.09</v>
      </c>
      <c r="I6249" s="1">
        <v>0</v>
      </c>
      <c r="J6249" s="1">
        <v>0.02</v>
      </c>
      <c r="K6249" s="1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 s="1">
        <v>0</v>
      </c>
      <c r="H6250" s="1">
        <v>0</v>
      </c>
      <c r="I6250" s="1">
        <v>0.27</v>
      </c>
      <c r="J6250" s="1">
        <v>0.01</v>
      </c>
      <c r="K6250" s="1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 s="1">
        <v>0.14000000000000001</v>
      </c>
      <c r="H6251" s="1">
        <v>0.11</v>
      </c>
      <c r="I6251" s="1">
        <v>0</v>
      </c>
      <c r="J6251" s="1">
        <v>0.04</v>
      </c>
      <c r="K6251" s="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 s="1">
        <v>0.2</v>
      </c>
      <c r="H6252" s="1">
        <v>7.0000000000000007E-2</v>
      </c>
      <c r="I6252" s="1">
        <v>0</v>
      </c>
      <c r="J6252" s="1">
        <v>0</v>
      </c>
      <c r="K6252" s="1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 s="1">
        <v>0.22</v>
      </c>
      <c r="H6253" s="1">
        <v>0.03</v>
      </c>
      <c r="I6253" s="1">
        <v>0</v>
      </c>
      <c r="J6253" s="1">
        <v>0.03</v>
      </c>
      <c r="K6253" s="1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 s="1">
        <v>0.04</v>
      </c>
      <c r="H6254" s="1">
        <v>0.19</v>
      </c>
      <c r="I6254" s="1">
        <v>0</v>
      </c>
      <c r="J6254" s="1">
        <v>0.05</v>
      </c>
      <c r="K6254" s="1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 s="1">
        <v>0</v>
      </c>
      <c r="H6255" s="1">
        <v>0</v>
      </c>
      <c r="I6255" s="1">
        <v>0.28000000000000003</v>
      </c>
      <c r="J6255" s="1">
        <v>0</v>
      </c>
      <c r="K6255" s="1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 s="1">
        <v>0.06</v>
      </c>
      <c r="H6256" s="1">
        <v>0.04</v>
      </c>
      <c r="I6256" s="1">
        <v>0.15</v>
      </c>
      <c r="J6256" s="1">
        <v>0.02</v>
      </c>
      <c r="K6256" s="1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 s="1">
        <v>0</v>
      </c>
      <c r="H6257" s="1">
        <v>0</v>
      </c>
      <c r="I6257" s="1">
        <v>0.28000000000000003</v>
      </c>
      <c r="J6257" s="1">
        <v>0</v>
      </c>
      <c r="K6257" s="1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 s="1">
        <v>0</v>
      </c>
      <c r="H6258" s="1">
        <v>0</v>
      </c>
      <c r="I6258" s="1">
        <v>0.28000000000000003</v>
      </c>
      <c r="J6258" s="1">
        <v>0</v>
      </c>
      <c r="K6258" s="1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 s="1">
        <v>0.26</v>
      </c>
      <c r="H6259" s="1">
        <v>0</v>
      </c>
      <c r="I6259" s="1">
        <v>0</v>
      </c>
      <c r="J6259" s="1">
        <v>0.02</v>
      </c>
      <c r="K6259" s="1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 s="1">
        <v>0</v>
      </c>
      <c r="H6260" s="1">
        <v>7.0000000000000007E-2</v>
      </c>
      <c r="I6260" s="1">
        <v>0.18</v>
      </c>
      <c r="J6260" s="1">
        <v>0.03</v>
      </c>
      <c r="K6260" s="1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 s="1">
        <v>0.13</v>
      </c>
      <c r="H6261" s="1">
        <v>0.1</v>
      </c>
      <c r="I6261" s="1">
        <v>0</v>
      </c>
      <c r="J6261" s="1">
        <v>0.05</v>
      </c>
      <c r="K6261" s="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 s="1">
        <v>0</v>
      </c>
      <c r="H6262" s="1">
        <v>0</v>
      </c>
      <c r="I6262" s="1">
        <v>0.28000000000000003</v>
      </c>
      <c r="J6262" s="1">
        <v>0</v>
      </c>
      <c r="K6262" s="1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 s="1">
        <v>0.06</v>
      </c>
      <c r="H6263" s="1">
        <v>0</v>
      </c>
      <c r="I6263" s="1">
        <v>0.2</v>
      </c>
      <c r="J6263" s="1">
        <v>0.01</v>
      </c>
      <c r="K6263" s="1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 s="1">
        <v>0.13</v>
      </c>
      <c r="H6264" s="1">
        <v>0.11</v>
      </c>
      <c r="I6264" s="1">
        <v>0</v>
      </c>
      <c r="J6264" s="1">
        <v>0.04</v>
      </c>
      <c r="K6264" s="1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 s="1">
        <v>0</v>
      </c>
      <c r="H6265" s="1">
        <v>0</v>
      </c>
      <c r="I6265" s="1">
        <v>0.27</v>
      </c>
      <c r="J6265" s="1">
        <v>0</v>
      </c>
      <c r="K6265" s="1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 s="1">
        <v>0.13</v>
      </c>
      <c r="H6266" s="1">
        <v>0.1</v>
      </c>
      <c r="I6266" s="1">
        <v>0</v>
      </c>
      <c r="J6266" s="1">
        <v>0.04</v>
      </c>
      <c r="K6266" s="1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 s="1">
        <v>0.26</v>
      </c>
      <c r="H6267" s="1">
        <v>0.02</v>
      </c>
      <c r="I6267" s="1">
        <v>0</v>
      </c>
      <c r="J6267" s="1">
        <v>0</v>
      </c>
      <c r="K6267" s="1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 s="1">
        <v>0.05</v>
      </c>
      <c r="H6268" s="1">
        <v>0.2</v>
      </c>
      <c r="I6268" s="1">
        <v>0</v>
      </c>
      <c r="J6268" s="1">
        <v>0.02</v>
      </c>
      <c r="K6268" s="1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 s="1">
        <v>0.25</v>
      </c>
      <c r="H6269" s="1">
        <v>0</v>
      </c>
      <c r="I6269" s="1">
        <v>0</v>
      </c>
      <c r="J6269" s="1">
        <v>0.02</v>
      </c>
      <c r="K6269" s="1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 s="1">
        <v>0.21</v>
      </c>
      <c r="H6270" s="1">
        <v>0.06</v>
      </c>
      <c r="I6270" s="1">
        <v>0</v>
      </c>
      <c r="J6270" s="1">
        <v>0.01</v>
      </c>
      <c r="K6270" s="1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 s="1">
        <v>0.18</v>
      </c>
      <c r="H6271" s="1">
        <v>0.06</v>
      </c>
      <c r="I6271" s="1">
        <v>0</v>
      </c>
      <c r="J6271" s="1">
        <v>0.03</v>
      </c>
      <c r="K6271" s="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 s="1">
        <v>0</v>
      </c>
      <c r="H6272" s="1">
        <v>0</v>
      </c>
      <c r="I6272" s="1">
        <v>0.26</v>
      </c>
      <c r="J6272" s="1">
        <v>0.02</v>
      </c>
      <c r="K6272" s="1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 s="1">
        <v>0.21</v>
      </c>
      <c r="H6273" s="1">
        <v>0.06</v>
      </c>
      <c r="I6273" s="1">
        <v>0</v>
      </c>
      <c r="J6273" s="1">
        <v>0.01</v>
      </c>
      <c r="K6273" s="1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 s="1">
        <v>0</v>
      </c>
      <c r="H6274" s="1">
        <v>0</v>
      </c>
      <c r="I6274" s="1">
        <v>0.27</v>
      </c>
      <c r="J6274" s="1">
        <v>0.01</v>
      </c>
      <c r="K6274" s="1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 s="1">
        <v>0.2</v>
      </c>
      <c r="H6275" s="1">
        <v>7.0000000000000007E-2</v>
      </c>
      <c r="I6275" s="1">
        <v>0</v>
      </c>
      <c r="J6275" s="1">
        <v>0</v>
      </c>
      <c r="K6275" s="1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 s="1">
        <v>0</v>
      </c>
      <c r="H6276" s="1">
        <v>0</v>
      </c>
      <c r="I6276" s="1">
        <v>0.26</v>
      </c>
      <c r="J6276" s="1">
        <v>0.02</v>
      </c>
      <c r="K6276" s="1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 s="1">
        <v>0.09</v>
      </c>
      <c r="H6277" s="1">
        <v>0.06</v>
      </c>
      <c r="I6277" s="1">
        <v>0.11</v>
      </c>
      <c r="J6277" s="1">
        <v>0.02</v>
      </c>
      <c r="K6277" s="1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 s="1">
        <v>0.2</v>
      </c>
      <c r="H6278" s="1">
        <v>7.0000000000000007E-2</v>
      </c>
      <c r="I6278" s="1">
        <v>0</v>
      </c>
      <c r="J6278" s="1">
        <v>0</v>
      </c>
      <c r="K6278" s="1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 s="1">
        <v>0.14000000000000001</v>
      </c>
      <c r="H6279" s="1">
        <v>0.11</v>
      </c>
      <c r="I6279" s="1">
        <v>0</v>
      </c>
      <c r="J6279" s="1">
        <v>0.03</v>
      </c>
      <c r="K6279" s="1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 s="1">
        <v>0.24</v>
      </c>
      <c r="H6280" s="1">
        <v>0.01</v>
      </c>
      <c r="I6280" s="1">
        <v>0</v>
      </c>
      <c r="J6280" s="1">
        <v>0.02</v>
      </c>
      <c r="K6280" s="1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 s="1">
        <v>0</v>
      </c>
      <c r="H6281" s="1">
        <v>0</v>
      </c>
      <c r="I6281" s="1">
        <v>0.27</v>
      </c>
      <c r="J6281" s="1">
        <v>0</v>
      </c>
      <c r="K6281" s="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 s="1">
        <v>0.15</v>
      </c>
      <c r="H6282" s="1">
        <v>0.1</v>
      </c>
      <c r="I6282" s="1">
        <v>0</v>
      </c>
      <c r="J6282" s="1">
        <v>0.02</v>
      </c>
      <c r="K6282" s="1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 s="1">
        <v>0.2</v>
      </c>
      <c r="H6283" s="1">
        <v>0.06</v>
      </c>
      <c r="I6283" s="1">
        <v>0</v>
      </c>
      <c r="J6283" s="1">
        <v>0.01</v>
      </c>
      <c r="K6283" s="1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 s="1">
        <v>0.15</v>
      </c>
      <c r="H6284" s="1">
        <v>0.1</v>
      </c>
      <c r="I6284" s="1">
        <v>0</v>
      </c>
      <c r="J6284" s="1">
        <v>0.03</v>
      </c>
      <c r="K6284" s="1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 s="1">
        <v>0.26</v>
      </c>
      <c r="H6285" s="1">
        <v>0.01</v>
      </c>
      <c r="I6285" s="1">
        <v>0</v>
      </c>
      <c r="J6285" s="1">
        <v>0</v>
      </c>
      <c r="K6285" s="1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 s="1">
        <v>0.25</v>
      </c>
      <c r="H6286" s="1">
        <v>0</v>
      </c>
      <c r="I6286" s="1">
        <v>0</v>
      </c>
      <c r="J6286" s="1">
        <v>0.02</v>
      </c>
      <c r="K6286" s="1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 s="1">
        <v>0.09</v>
      </c>
      <c r="H6287" s="1">
        <v>0.01</v>
      </c>
      <c r="I6287" s="1">
        <v>0</v>
      </c>
      <c r="J6287" s="1">
        <v>0.17</v>
      </c>
      <c r="K6287" s="1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 s="1">
        <v>0.09</v>
      </c>
      <c r="H6288" s="1">
        <v>0.01</v>
      </c>
      <c r="I6288" s="1">
        <v>0.15</v>
      </c>
      <c r="J6288" s="1">
        <v>0.01</v>
      </c>
      <c r="K6288" s="1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 s="1">
        <v>0.15</v>
      </c>
      <c r="H6289" s="1">
        <v>0.1</v>
      </c>
      <c r="I6289" s="1">
        <v>0</v>
      </c>
      <c r="J6289" s="1">
        <v>0.02</v>
      </c>
      <c r="K6289" s="1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 s="1">
        <v>0.02</v>
      </c>
      <c r="H6290" s="1">
        <v>0.02</v>
      </c>
      <c r="I6290" s="1">
        <v>0.22</v>
      </c>
      <c r="J6290" s="1">
        <v>0.02</v>
      </c>
      <c r="K6290" s="1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 s="1">
        <v>0.15</v>
      </c>
      <c r="H6291" s="1">
        <v>0.1</v>
      </c>
      <c r="I6291" s="1">
        <v>0</v>
      </c>
      <c r="J6291" s="1">
        <v>0.02</v>
      </c>
      <c r="K6291" s="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 s="1">
        <v>0.15</v>
      </c>
      <c r="H6292" s="1">
        <v>0.1</v>
      </c>
      <c r="I6292" s="1">
        <v>0</v>
      </c>
      <c r="J6292" s="1">
        <v>0.02</v>
      </c>
      <c r="K6292" s="1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 s="1">
        <v>0.09</v>
      </c>
      <c r="H6293" s="1">
        <v>0.12</v>
      </c>
      <c r="I6293" s="1">
        <v>0.02</v>
      </c>
      <c r="J6293" s="1">
        <v>0.04</v>
      </c>
      <c r="K6293" s="1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 s="1">
        <v>0.12</v>
      </c>
      <c r="H6294" s="1">
        <v>0.12</v>
      </c>
      <c r="I6294" s="1">
        <v>0</v>
      </c>
      <c r="J6294" s="1">
        <v>0.03</v>
      </c>
      <c r="K6294" s="1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 s="1">
        <v>0.08</v>
      </c>
      <c r="H6295" s="1">
        <v>0</v>
      </c>
      <c r="I6295" s="1">
        <v>0.19</v>
      </c>
      <c r="J6295" s="1">
        <v>0.01</v>
      </c>
      <c r="K6295" s="1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 s="1">
        <v>0.12</v>
      </c>
      <c r="H6296" s="1">
        <v>0.03</v>
      </c>
      <c r="I6296" s="1">
        <v>0.11</v>
      </c>
      <c r="J6296" s="1">
        <v>0.01</v>
      </c>
      <c r="K6296" s="1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 s="1">
        <v>0.16</v>
      </c>
      <c r="H6297" s="1">
        <v>0</v>
      </c>
      <c r="I6297" s="1">
        <v>0.1</v>
      </c>
      <c r="J6297" s="1">
        <v>0.01</v>
      </c>
      <c r="K6297" s="1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 s="1">
        <v>0.26</v>
      </c>
      <c r="H6298" s="1">
        <v>0.01</v>
      </c>
      <c r="I6298" s="1">
        <v>0</v>
      </c>
      <c r="J6298" s="1">
        <v>0</v>
      </c>
      <c r="K6298" s="1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 s="1">
        <v>0.02</v>
      </c>
      <c r="H6299" s="1">
        <v>0.17</v>
      </c>
      <c r="I6299" s="1">
        <v>0</v>
      </c>
      <c r="J6299" s="1">
        <v>0.09</v>
      </c>
      <c r="K6299" s="1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 s="1">
        <v>0.09</v>
      </c>
      <c r="H6300" s="1">
        <v>0.16</v>
      </c>
      <c r="I6300" s="1">
        <v>0</v>
      </c>
      <c r="J6300" s="1">
        <v>0.02</v>
      </c>
      <c r="K6300" s="1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 s="1">
        <v>0.13</v>
      </c>
      <c r="H6301" s="1">
        <v>0.1</v>
      </c>
      <c r="I6301" s="1">
        <v>0</v>
      </c>
      <c r="J6301" s="1">
        <v>0.03</v>
      </c>
      <c r="K6301" s="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 s="1">
        <v>0.15</v>
      </c>
      <c r="H6302" s="1">
        <v>0.1</v>
      </c>
      <c r="I6302" s="1">
        <v>0</v>
      </c>
      <c r="J6302" s="1">
        <v>0.02</v>
      </c>
      <c r="K6302" s="1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 s="1">
        <v>0</v>
      </c>
      <c r="H6303" s="1">
        <v>0</v>
      </c>
      <c r="I6303" s="1">
        <v>0.27</v>
      </c>
      <c r="J6303" s="1">
        <v>0</v>
      </c>
      <c r="K6303" s="1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 s="1">
        <v>0</v>
      </c>
      <c r="H6304" s="1">
        <v>0</v>
      </c>
      <c r="I6304" s="1">
        <v>0.27</v>
      </c>
      <c r="J6304" s="1">
        <v>0</v>
      </c>
      <c r="K6304" s="1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 s="1">
        <v>0.15</v>
      </c>
      <c r="H6305" s="1">
        <v>0.1</v>
      </c>
      <c r="I6305" s="1">
        <v>0</v>
      </c>
      <c r="J6305" s="1">
        <v>0.02</v>
      </c>
      <c r="K6305" s="1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 s="1">
        <v>0.13</v>
      </c>
      <c r="H6306" s="1">
        <v>0.1</v>
      </c>
      <c r="I6306" s="1">
        <v>0</v>
      </c>
      <c r="J6306" s="1">
        <v>0.03</v>
      </c>
      <c r="K6306" s="1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 s="1">
        <v>0.21</v>
      </c>
      <c r="H6307" s="1">
        <v>0.05</v>
      </c>
      <c r="I6307" s="1">
        <v>0</v>
      </c>
      <c r="J6307" s="1">
        <v>0.01</v>
      </c>
      <c r="K6307" s="1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 s="1">
        <v>0</v>
      </c>
      <c r="H6308" s="1">
        <v>0</v>
      </c>
      <c r="I6308" s="1">
        <v>0.27</v>
      </c>
      <c r="J6308" s="1">
        <v>0</v>
      </c>
      <c r="K6308" s="1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 s="1">
        <v>0.15</v>
      </c>
      <c r="H6309" s="1">
        <v>0.1</v>
      </c>
      <c r="I6309" s="1">
        <v>0</v>
      </c>
      <c r="J6309" s="1">
        <v>0.02</v>
      </c>
      <c r="K6309" s="1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 s="1">
        <v>0</v>
      </c>
      <c r="H6310" s="1">
        <v>0</v>
      </c>
      <c r="I6310" s="1">
        <v>0.27</v>
      </c>
      <c r="J6310" s="1">
        <v>0</v>
      </c>
      <c r="K6310" s="1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 s="1">
        <v>7.0000000000000007E-2</v>
      </c>
      <c r="H6311" s="1">
        <v>7.0000000000000007E-2</v>
      </c>
      <c r="I6311" s="1">
        <v>0.12</v>
      </c>
      <c r="J6311" s="1">
        <v>0.01</v>
      </c>
      <c r="K6311" s="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 s="1">
        <v>0.13</v>
      </c>
      <c r="H6312" s="1">
        <v>0.1</v>
      </c>
      <c r="I6312" s="1">
        <v>0</v>
      </c>
      <c r="J6312" s="1">
        <v>0.03</v>
      </c>
      <c r="K6312" s="1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 s="1">
        <v>0.19</v>
      </c>
      <c r="H6313" s="1">
        <v>7.0000000000000007E-2</v>
      </c>
      <c r="I6313" s="1">
        <v>0</v>
      </c>
      <c r="J6313" s="1">
        <v>0</v>
      </c>
      <c r="K6313" s="1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 s="1">
        <v>0.14000000000000001</v>
      </c>
      <c r="H6314" s="1">
        <v>0.1</v>
      </c>
      <c r="I6314" s="1">
        <v>0</v>
      </c>
      <c r="J6314" s="1">
        <v>0.03</v>
      </c>
      <c r="K6314" s="1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 s="1">
        <v>0.2</v>
      </c>
      <c r="H6315" s="1">
        <v>0.04</v>
      </c>
      <c r="I6315" s="1">
        <v>0</v>
      </c>
      <c r="J6315" s="1">
        <v>0.04</v>
      </c>
      <c r="K6315" s="1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 s="1">
        <v>0.24</v>
      </c>
      <c r="H6316" s="1">
        <v>0.01</v>
      </c>
      <c r="I6316" s="1">
        <v>0</v>
      </c>
      <c r="J6316" s="1">
        <v>0.02</v>
      </c>
      <c r="K6316" s="1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 s="1">
        <v>0.25</v>
      </c>
      <c r="H6317" s="1">
        <v>0.01</v>
      </c>
      <c r="I6317" s="1">
        <v>0</v>
      </c>
      <c r="J6317" s="1">
        <v>0.02</v>
      </c>
      <c r="K6317" s="1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 s="1">
        <v>0.25</v>
      </c>
      <c r="H6318" s="1">
        <v>0.02</v>
      </c>
      <c r="I6318" s="1">
        <v>0</v>
      </c>
      <c r="J6318" s="1">
        <v>0</v>
      </c>
      <c r="K6318" s="1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 s="1">
        <v>0.25</v>
      </c>
      <c r="H6319" s="1">
        <v>0.02</v>
      </c>
      <c r="I6319" s="1">
        <v>0</v>
      </c>
      <c r="J6319" s="1">
        <v>0</v>
      </c>
      <c r="K6319" s="1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 s="1">
        <v>0.12</v>
      </c>
      <c r="H6320" s="1">
        <v>0.01</v>
      </c>
      <c r="I6320" s="1">
        <v>0</v>
      </c>
      <c r="J6320" s="1">
        <v>0.14000000000000001</v>
      </c>
      <c r="K6320" s="1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 s="1">
        <v>0.1</v>
      </c>
      <c r="H6321" s="1">
        <v>0.11</v>
      </c>
      <c r="I6321" s="1">
        <v>0</v>
      </c>
      <c r="J6321" s="1">
        <v>0.06</v>
      </c>
      <c r="K6321" s="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 s="1">
        <v>0.06</v>
      </c>
      <c r="H6322" s="1">
        <v>0.16</v>
      </c>
      <c r="I6322" s="1">
        <v>0</v>
      </c>
      <c r="J6322" s="1">
        <v>0.05</v>
      </c>
      <c r="K6322" s="1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 s="1">
        <v>0.18</v>
      </c>
      <c r="H6323" s="1">
        <v>0.08</v>
      </c>
      <c r="I6323" s="1">
        <v>0</v>
      </c>
      <c r="J6323" s="1">
        <v>0.01</v>
      </c>
      <c r="K6323" s="1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 s="1">
        <v>0</v>
      </c>
      <c r="H6324" s="1">
        <v>0</v>
      </c>
      <c r="I6324" s="1">
        <v>0.27</v>
      </c>
      <c r="J6324" s="1">
        <v>0</v>
      </c>
      <c r="K6324" s="1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 s="1">
        <v>0.13</v>
      </c>
      <c r="H6325" s="1">
        <v>0.1</v>
      </c>
      <c r="I6325" s="1">
        <v>0</v>
      </c>
      <c r="J6325" s="1">
        <v>0.03</v>
      </c>
      <c r="K6325" s="1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 s="1">
        <v>0.19</v>
      </c>
      <c r="H6326" s="1">
        <v>7.0000000000000007E-2</v>
      </c>
      <c r="I6326" s="1">
        <v>0</v>
      </c>
      <c r="J6326" s="1">
        <v>0</v>
      </c>
      <c r="K6326" s="1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 s="1">
        <v>0.1</v>
      </c>
      <c r="H6327" s="1">
        <v>0.08</v>
      </c>
      <c r="I6327" s="1">
        <v>0.06</v>
      </c>
      <c r="J6327" s="1">
        <v>0.04</v>
      </c>
      <c r="K6327" s="1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 s="1">
        <v>0.21</v>
      </c>
      <c r="H6328" s="1">
        <v>0.05</v>
      </c>
      <c r="I6328" s="1">
        <v>0</v>
      </c>
      <c r="J6328" s="1">
        <v>0.01</v>
      </c>
      <c r="K6328" s="1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 s="1">
        <v>0.09</v>
      </c>
      <c r="H6329" s="1">
        <v>0.15</v>
      </c>
      <c r="I6329" s="1">
        <v>0</v>
      </c>
      <c r="J6329" s="1">
        <v>0.03</v>
      </c>
      <c r="K6329" s="1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 s="1">
        <v>0.21</v>
      </c>
      <c r="H6330" s="1">
        <v>0.05</v>
      </c>
      <c r="I6330" s="1">
        <v>0</v>
      </c>
      <c r="J6330" s="1">
        <v>0.01</v>
      </c>
      <c r="K6330" s="1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 s="1">
        <v>0</v>
      </c>
      <c r="H6331" s="1">
        <v>0</v>
      </c>
      <c r="I6331" s="1">
        <v>0.27</v>
      </c>
      <c r="J6331" s="1">
        <v>0</v>
      </c>
      <c r="K6331" s="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 s="1">
        <v>0</v>
      </c>
      <c r="H6332" s="1">
        <v>0</v>
      </c>
      <c r="I6332" s="1">
        <v>0.26</v>
      </c>
      <c r="J6332" s="1">
        <v>0.01</v>
      </c>
      <c r="K6332" s="1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 s="1">
        <v>0.19</v>
      </c>
      <c r="H6333" s="1">
        <v>7.0000000000000007E-2</v>
      </c>
      <c r="I6333" s="1">
        <v>0</v>
      </c>
      <c r="J6333" s="1">
        <v>0</v>
      </c>
      <c r="K6333" s="1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 s="1">
        <v>0</v>
      </c>
      <c r="H6334" s="1">
        <v>0</v>
      </c>
      <c r="I6334" s="1">
        <v>0.27</v>
      </c>
      <c r="J6334" s="1">
        <v>0</v>
      </c>
      <c r="K6334" s="1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 s="1">
        <v>0.13</v>
      </c>
      <c r="H6335" s="1">
        <v>0.1</v>
      </c>
      <c r="I6335" s="1">
        <v>0</v>
      </c>
      <c r="J6335" s="1">
        <v>0.03</v>
      </c>
      <c r="K6335" s="1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 s="1">
        <v>0.08</v>
      </c>
      <c r="H6336" s="1">
        <v>0.14000000000000001</v>
      </c>
      <c r="I6336" s="1">
        <v>0</v>
      </c>
      <c r="J6336" s="1">
        <v>0.05</v>
      </c>
      <c r="K6336" s="1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 s="1">
        <v>0.2</v>
      </c>
      <c r="H6337" s="1">
        <v>0.06</v>
      </c>
      <c r="I6337" s="1">
        <v>0</v>
      </c>
      <c r="J6337" s="1">
        <v>0.01</v>
      </c>
      <c r="K6337" s="1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 s="1">
        <v>0.24</v>
      </c>
      <c r="H6338" s="1">
        <v>0.01</v>
      </c>
      <c r="I6338" s="1">
        <v>0</v>
      </c>
      <c r="J6338" s="1">
        <v>0.02</v>
      </c>
      <c r="K6338" s="1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 s="1">
        <v>0.13</v>
      </c>
      <c r="H6339" s="1">
        <v>0.1</v>
      </c>
      <c r="I6339" s="1">
        <v>0</v>
      </c>
      <c r="J6339" s="1">
        <v>0.03</v>
      </c>
      <c r="K6339" s="1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 s="1">
        <v>0.2</v>
      </c>
      <c r="H6340" s="1">
        <v>0.04</v>
      </c>
      <c r="I6340" s="1">
        <v>0</v>
      </c>
      <c r="J6340" s="1">
        <v>0.03</v>
      </c>
      <c r="K6340" s="1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 s="1">
        <v>0.2</v>
      </c>
      <c r="H6341" s="1">
        <v>0.06</v>
      </c>
      <c r="I6341" s="1">
        <v>0</v>
      </c>
      <c r="J6341" s="1">
        <v>0.01</v>
      </c>
      <c r="K6341" s="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 s="1">
        <v>0.25</v>
      </c>
      <c r="H6342" s="1">
        <v>0</v>
      </c>
      <c r="I6342" s="1">
        <v>0</v>
      </c>
      <c r="J6342" s="1">
        <v>0.02</v>
      </c>
      <c r="K6342" s="1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 s="1">
        <v>0.1</v>
      </c>
      <c r="H6343" s="1">
        <v>0.13</v>
      </c>
      <c r="I6343" s="1">
        <v>0</v>
      </c>
      <c r="J6343" s="1">
        <v>0.04</v>
      </c>
      <c r="K6343" s="1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 s="1">
        <v>0.25</v>
      </c>
      <c r="H6344" s="1">
        <v>0.02</v>
      </c>
      <c r="I6344" s="1">
        <v>0</v>
      </c>
      <c r="J6344" s="1">
        <v>0</v>
      </c>
      <c r="K6344" s="1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 s="1">
        <v>0</v>
      </c>
      <c r="H6345" s="1">
        <v>0</v>
      </c>
      <c r="I6345" s="1">
        <v>0.27</v>
      </c>
      <c r="J6345" s="1">
        <v>0</v>
      </c>
      <c r="K6345" s="1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 s="1">
        <v>0.25</v>
      </c>
      <c r="H6346" s="1">
        <v>0.02</v>
      </c>
      <c r="I6346" s="1">
        <v>0</v>
      </c>
      <c r="J6346" s="1">
        <v>0</v>
      </c>
      <c r="K6346" s="1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 s="1">
        <v>0.18</v>
      </c>
      <c r="H6347" s="1">
        <v>0.08</v>
      </c>
      <c r="I6347" s="1">
        <v>0</v>
      </c>
      <c r="J6347" s="1">
        <v>0.01</v>
      </c>
      <c r="K6347" s="1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 s="1">
        <v>0.22</v>
      </c>
      <c r="H6348" s="1">
        <v>0.05</v>
      </c>
      <c r="I6348" s="1">
        <v>0</v>
      </c>
      <c r="J6348" s="1">
        <v>0</v>
      </c>
      <c r="K6348" s="1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 s="1">
        <v>0.14000000000000001</v>
      </c>
      <c r="H6349" s="1">
        <v>0.11</v>
      </c>
      <c r="I6349" s="1">
        <v>0</v>
      </c>
      <c r="J6349" s="1">
        <v>0.03</v>
      </c>
      <c r="K6349" s="1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 s="1">
        <v>0.13</v>
      </c>
      <c r="H6350" s="1">
        <v>0.1</v>
      </c>
      <c r="I6350" s="1">
        <v>0</v>
      </c>
      <c r="J6350" s="1">
        <v>0.03</v>
      </c>
      <c r="K6350" s="1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 s="1">
        <v>0</v>
      </c>
      <c r="H6351" s="1">
        <v>0</v>
      </c>
      <c r="I6351" s="1">
        <v>0.27</v>
      </c>
      <c r="J6351" s="1">
        <v>0</v>
      </c>
      <c r="K6351" s="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 s="1">
        <v>0</v>
      </c>
      <c r="H6352" s="1">
        <v>0.01</v>
      </c>
      <c r="I6352" s="1">
        <v>0.25</v>
      </c>
      <c r="J6352" s="1">
        <v>0.01</v>
      </c>
      <c r="K6352" s="1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 s="1">
        <v>0.13</v>
      </c>
      <c r="H6353" s="1">
        <v>0.1</v>
      </c>
      <c r="I6353" s="1">
        <v>0</v>
      </c>
      <c r="J6353" s="1">
        <v>0.03</v>
      </c>
      <c r="K6353" s="1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 s="1">
        <v>0.13</v>
      </c>
      <c r="H6354" s="1">
        <v>0.12</v>
      </c>
      <c r="I6354" s="1">
        <v>0</v>
      </c>
      <c r="J6354" s="1">
        <v>0.03</v>
      </c>
      <c r="K6354" s="1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 s="1">
        <v>0.04</v>
      </c>
      <c r="H6355" s="1">
        <v>0.19</v>
      </c>
      <c r="I6355" s="1">
        <v>0</v>
      </c>
      <c r="J6355" s="1">
        <v>0.04</v>
      </c>
      <c r="K6355" s="1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 s="1">
        <v>0.13</v>
      </c>
      <c r="H6356" s="1">
        <v>0.1</v>
      </c>
      <c r="I6356" s="1">
        <v>0</v>
      </c>
      <c r="J6356" s="1">
        <v>0.03</v>
      </c>
      <c r="K6356" s="1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 s="1">
        <v>0.2</v>
      </c>
      <c r="H6357" s="1">
        <v>0.06</v>
      </c>
      <c r="I6357" s="1">
        <v>0</v>
      </c>
      <c r="J6357" s="1">
        <v>0.01</v>
      </c>
      <c r="K6357" s="1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 s="1">
        <v>0.19</v>
      </c>
      <c r="H6358" s="1">
        <v>7.0000000000000007E-2</v>
      </c>
      <c r="I6358" s="1">
        <v>0</v>
      </c>
      <c r="J6358" s="1">
        <v>0</v>
      </c>
      <c r="K6358" s="1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 s="1">
        <v>0.06</v>
      </c>
      <c r="H6359" s="1">
        <v>0.05</v>
      </c>
      <c r="I6359" s="1">
        <v>0.14000000000000001</v>
      </c>
      <c r="J6359" s="1">
        <v>0.02</v>
      </c>
      <c r="K6359" s="1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 s="1">
        <v>0.13</v>
      </c>
      <c r="H6360" s="1">
        <v>0.12</v>
      </c>
      <c r="I6360" s="1">
        <v>0</v>
      </c>
      <c r="J6360" s="1">
        <v>0.02</v>
      </c>
      <c r="K6360" s="1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 s="1">
        <v>0.23</v>
      </c>
      <c r="H6361" s="1">
        <v>0.04</v>
      </c>
      <c r="I6361" s="1">
        <v>0</v>
      </c>
      <c r="J6361" s="1">
        <v>0</v>
      </c>
      <c r="K6361" s="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 s="1">
        <v>0.25</v>
      </c>
      <c r="H6362" s="1">
        <v>0</v>
      </c>
      <c r="I6362" s="1">
        <v>0</v>
      </c>
      <c r="J6362" s="1">
        <v>0.02</v>
      </c>
      <c r="K6362" s="1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 s="1">
        <v>0.1</v>
      </c>
      <c r="H6363" s="1">
        <v>0</v>
      </c>
      <c r="I6363" s="1">
        <v>0.16</v>
      </c>
      <c r="J6363" s="1">
        <v>0.01</v>
      </c>
      <c r="K6363" s="1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 s="1">
        <v>0.13</v>
      </c>
      <c r="H6364" s="1">
        <v>0.12</v>
      </c>
      <c r="I6364" s="1">
        <v>0</v>
      </c>
      <c r="J6364" s="1">
        <v>0.02</v>
      </c>
      <c r="K6364" s="1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 s="1">
        <v>0</v>
      </c>
      <c r="H6365" s="1">
        <v>0</v>
      </c>
      <c r="I6365" s="1">
        <v>0.27</v>
      </c>
      <c r="J6365" s="1">
        <v>0</v>
      </c>
      <c r="K6365" s="1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 s="1">
        <v>0.22</v>
      </c>
      <c r="H6366" s="1">
        <v>0.03</v>
      </c>
      <c r="I6366" s="1">
        <v>0</v>
      </c>
      <c r="J6366" s="1">
        <v>0.03</v>
      </c>
      <c r="K6366" s="1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 s="1">
        <v>0.12</v>
      </c>
      <c r="H6367" s="1">
        <v>0.11</v>
      </c>
      <c r="I6367" s="1">
        <v>0.02</v>
      </c>
      <c r="J6367" s="1">
        <v>0.02</v>
      </c>
      <c r="K6367" s="1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 s="1">
        <v>0.25</v>
      </c>
      <c r="H6368" s="1">
        <v>0</v>
      </c>
      <c r="I6368" s="1">
        <v>0</v>
      </c>
      <c r="J6368" s="1">
        <v>0.02</v>
      </c>
      <c r="K6368" s="1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 s="1">
        <v>0.25</v>
      </c>
      <c r="H6369" s="1">
        <v>0</v>
      </c>
      <c r="I6369" s="1">
        <v>0</v>
      </c>
      <c r="J6369" s="1">
        <v>0.02</v>
      </c>
      <c r="K6369" s="1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 s="1">
        <v>0</v>
      </c>
      <c r="H6370" s="1">
        <v>0</v>
      </c>
      <c r="I6370" s="1">
        <v>0.27</v>
      </c>
      <c r="J6370" s="1">
        <v>0</v>
      </c>
      <c r="K6370" s="1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 s="1">
        <v>0.14000000000000001</v>
      </c>
      <c r="H6371" s="1">
        <v>0</v>
      </c>
      <c r="I6371" s="1">
        <v>0.12</v>
      </c>
      <c r="J6371" s="1">
        <v>0.01</v>
      </c>
      <c r="K6371" s="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 s="1">
        <v>0</v>
      </c>
      <c r="H6372" s="1">
        <v>0</v>
      </c>
      <c r="I6372" s="1">
        <v>0.26</v>
      </c>
      <c r="J6372" s="1">
        <v>0.01</v>
      </c>
      <c r="K6372" s="1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 s="1">
        <v>0.13</v>
      </c>
      <c r="H6373" s="1">
        <v>0.1</v>
      </c>
      <c r="I6373" s="1">
        <v>0</v>
      </c>
      <c r="J6373" s="1">
        <v>0.03</v>
      </c>
      <c r="K6373" s="1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 s="1">
        <v>0.21</v>
      </c>
      <c r="H6374" s="1">
        <v>0.05</v>
      </c>
      <c r="I6374" s="1">
        <v>0</v>
      </c>
      <c r="J6374" s="1">
        <v>0.01</v>
      </c>
      <c r="K6374" s="1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 s="1">
        <v>0.16</v>
      </c>
      <c r="H6375" s="1">
        <v>0.08</v>
      </c>
      <c r="I6375" s="1">
        <v>0</v>
      </c>
      <c r="J6375" s="1">
        <v>0.02</v>
      </c>
      <c r="K6375" s="1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 s="1">
        <v>0.2</v>
      </c>
      <c r="H6376" s="1">
        <v>0.06</v>
      </c>
      <c r="I6376" s="1">
        <v>0</v>
      </c>
      <c r="J6376" s="1">
        <v>0.01</v>
      </c>
      <c r="K6376" s="1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 s="1">
        <v>0.15</v>
      </c>
      <c r="H6377" s="1">
        <v>0.09</v>
      </c>
      <c r="I6377" s="1">
        <v>0</v>
      </c>
      <c r="J6377" s="1">
        <v>0.03</v>
      </c>
      <c r="K6377" s="1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 s="1">
        <v>0.15</v>
      </c>
      <c r="H6378" s="1">
        <v>0.1</v>
      </c>
      <c r="I6378" s="1">
        <v>0</v>
      </c>
      <c r="J6378" s="1">
        <v>0.02</v>
      </c>
      <c r="K6378" s="1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 s="1">
        <v>0.25</v>
      </c>
      <c r="H6379" s="1">
        <v>0</v>
      </c>
      <c r="I6379" s="1">
        <v>0</v>
      </c>
      <c r="J6379" s="1">
        <v>0.02</v>
      </c>
      <c r="K6379" s="1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 s="1">
        <v>0.25</v>
      </c>
      <c r="H6380" s="1">
        <v>0</v>
      </c>
      <c r="I6380" s="1">
        <v>0</v>
      </c>
      <c r="J6380" s="1">
        <v>0.02</v>
      </c>
      <c r="K6380" s="1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 s="1">
        <v>0</v>
      </c>
      <c r="H6381" s="1">
        <v>0</v>
      </c>
      <c r="I6381" s="1">
        <v>0.27</v>
      </c>
      <c r="J6381" s="1">
        <v>0</v>
      </c>
      <c r="K6381" s="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 s="1">
        <v>0.01</v>
      </c>
      <c r="H6382" s="1">
        <v>0.21</v>
      </c>
      <c r="I6382" s="1">
        <v>0.01</v>
      </c>
      <c r="J6382" s="1">
        <v>0.04</v>
      </c>
      <c r="K6382" s="1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 s="1">
        <v>0.19</v>
      </c>
      <c r="H6383" s="1">
        <v>7.0000000000000007E-2</v>
      </c>
      <c r="I6383" s="1">
        <v>0</v>
      </c>
      <c r="J6383" s="1">
        <v>0</v>
      </c>
      <c r="K6383" s="1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 s="1">
        <v>0.25</v>
      </c>
      <c r="H6384" s="1">
        <v>0</v>
      </c>
      <c r="I6384" s="1">
        <v>0</v>
      </c>
      <c r="J6384" s="1">
        <v>0.02</v>
      </c>
      <c r="K6384" s="1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 s="1">
        <v>0.23</v>
      </c>
      <c r="H6385" s="1">
        <v>0.02</v>
      </c>
      <c r="I6385" s="1">
        <v>0</v>
      </c>
      <c r="J6385" s="1">
        <v>0.02</v>
      </c>
      <c r="K6385" s="1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 s="1">
        <v>0.22</v>
      </c>
      <c r="H6386" s="1">
        <v>0.03</v>
      </c>
      <c r="I6386" s="1">
        <v>0</v>
      </c>
      <c r="J6386" s="1">
        <v>0.02</v>
      </c>
      <c r="K6386" s="1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 s="1">
        <v>0.24</v>
      </c>
      <c r="H6387" s="1">
        <v>0.01</v>
      </c>
      <c r="I6387" s="1">
        <v>0</v>
      </c>
      <c r="J6387" s="1">
        <v>0.02</v>
      </c>
      <c r="K6387" s="1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 s="1">
        <v>0.15</v>
      </c>
      <c r="H6388" s="1">
        <v>0.1</v>
      </c>
      <c r="I6388" s="1">
        <v>0</v>
      </c>
      <c r="J6388" s="1">
        <v>0.02</v>
      </c>
      <c r="K6388" s="1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 s="1">
        <v>0.13</v>
      </c>
      <c r="H6389" s="1">
        <v>0.1</v>
      </c>
      <c r="I6389" s="1">
        <v>0</v>
      </c>
      <c r="J6389" s="1">
        <v>0.03</v>
      </c>
      <c r="K6389" s="1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 s="1">
        <v>0.08</v>
      </c>
      <c r="H6390" s="1">
        <v>0.11</v>
      </c>
      <c r="I6390" s="1">
        <v>0</v>
      </c>
      <c r="J6390" s="1">
        <v>0.08</v>
      </c>
      <c r="K6390" s="1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 s="1">
        <v>0</v>
      </c>
      <c r="H6391" s="1">
        <v>0</v>
      </c>
      <c r="I6391" s="1">
        <v>0.25</v>
      </c>
      <c r="J6391" s="1">
        <v>0.02</v>
      </c>
      <c r="K6391" s="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 s="1">
        <v>0</v>
      </c>
      <c r="H6392" s="1">
        <v>0</v>
      </c>
      <c r="I6392" s="1">
        <v>0.27</v>
      </c>
      <c r="J6392" s="1">
        <v>0</v>
      </c>
      <c r="K6392" s="1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 s="1">
        <v>0.21</v>
      </c>
      <c r="H6393" s="1">
        <v>0.05</v>
      </c>
      <c r="I6393" s="1">
        <v>0</v>
      </c>
      <c r="J6393" s="1">
        <v>0.01</v>
      </c>
      <c r="K6393" s="1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 s="1">
        <v>0.24</v>
      </c>
      <c r="H6394" s="1">
        <v>0</v>
      </c>
      <c r="I6394" s="1">
        <v>0</v>
      </c>
      <c r="J6394" s="1">
        <v>0.02</v>
      </c>
      <c r="K6394" s="1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 s="1">
        <v>0.16</v>
      </c>
      <c r="H6395" s="1">
        <v>0.09</v>
      </c>
      <c r="I6395" s="1">
        <v>0</v>
      </c>
      <c r="J6395" s="1">
        <v>0.02</v>
      </c>
      <c r="K6395" s="1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 s="1">
        <v>0.18</v>
      </c>
      <c r="H6396" s="1">
        <v>0.08</v>
      </c>
      <c r="I6396" s="1">
        <v>0</v>
      </c>
      <c r="J6396" s="1">
        <v>0</v>
      </c>
      <c r="K6396" s="1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 s="1">
        <v>0</v>
      </c>
      <c r="H6397" s="1">
        <v>0</v>
      </c>
      <c r="I6397" s="1">
        <v>0.27</v>
      </c>
      <c r="J6397" s="1">
        <v>0</v>
      </c>
      <c r="K6397" s="1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 s="1">
        <v>0.24</v>
      </c>
      <c r="H6398" s="1">
        <v>0</v>
      </c>
      <c r="I6398" s="1">
        <v>0</v>
      </c>
      <c r="J6398" s="1">
        <v>0.02</v>
      </c>
      <c r="K6398" s="1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 s="1">
        <v>0.13</v>
      </c>
      <c r="H6399" s="1">
        <v>0.1</v>
      </c>
      <c r="I6399" s="1">
        <v>0</v>
      </c>
      <c r="J6399" s="1">
        <v>0.03</v>
      </c>
      <c r="K6399" s="1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 s="1">
        <v>0.25</v>
      </c>
      <c r="H6400" s="1">
        <v>0</v>
      </c>
      <c r="I6400" s="1">
        <v>0</v>
      </c>
      <c r="J6400" s="1">
        <v>0.02</v>
      </c>
      <c r="K6400" s="1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 s="1">
        <v>0.15</v>
      </c>
      <c r="H6401" s="1">
        <v>0.1</v>
      </c>
      <c r="I6401" s="1">
        <v>0</v>
      </c>
      <c r="J6401" s="1">
        <v>0.02</v>
      </c>
      <c r="K6401" s="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 s="1">
        <v>0.18</v>
      </c>
      <c r="H6402" s="1">
        <v>0.06</v>
      </c>
      <c r="I6402" s="1">
        <v>0</v>
      </c>
      <c r="J6402" s="1">
        <v>0.02</v>
      </c>
      <c r="K6402" s="1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 s="1">
        <v>0.25</v>
      </c>
      <c r="H6403" s="1">
        <v>0</v>
      </c>
      <c r="I6403" s="1">
        <v>0</v>
      </c>
      <c r="J6403" s="1">
        <v>0.02</v>
      </c>
      <c r="K6403" s="1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 s="1">
        <v>0.25</v>
      </c>
      <c r="H6404" s="1">
        <v>0</v>
      </c>
      <c r="I6404" s="1">
        <v>0</v>
      </c>
      <c r="J6404" s="1">
        <v>0.02</v>
      </c>
      <c r="K6404" s="1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 s="1">
        <v>0.15</v>
      </c>
      <c r="H6405" s="1">
        <v>0.1</v>
      </c>
      <c r="I6405" s="1">
        <v>0</v>
      </c>
      <c r="J6405" s="1">
        <v>0.02</v>
      </c>
      <c r="K6405" s="1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 s="1">
        <v>0.2</v>
      </c>
      <c r="H6406" s="1">
        <v>0.06</v>
      </c>
      <c r="I6406" s="1">
        <v>0</v>
      </c>
      <c r="J6406" s="1">
        <v>0.01</v>
      </c>
      <c r="K6406" s="1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 s="1">
        <v>0.25</v>
      </c>
      <c r="H6407" s="1">
        <v>0</v>
      </c>
      <c r="I6407" s="1">
        <v>0</v>
      </c>
      <c r="J6407" s="1">
        <v>0.02</v>
      </c>
      <c r="K6407" s="1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 s="1">
        <v>0.09</v>
      </c>
      <c r="H6408" s="1">
        <v>0.14000000000000001</v>
      </c>
      <c r="I6408" s="1">
        <v>0</v>
      </c>
      <c r="J6408" s="1">
        <v>0.04</v>
      </c>
      <c r="K6408" s="1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 s="1">
        <v>0.15</v>
      </c>
      <c r="H6409" s="1">
        <v>0.09</v>
      </c>
      <c r="I6409" s="1">
        <v>0</v>
      </c>
      <c r="J6409" s="1">
        <v>0.02</v>
      </c>
      <c r="K6409" s="1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 s="1">
        <v>0.19</v>
      </c>
      <c r="H6410" s="1">
        <v>0.05</v>
      </c>
      <c r="I6410" s="1">
        <v>0</v>
      </c>
      <c r="J6410" s="1">
        <v>0.02</v>
      </c>
      <c r="K6410" s="1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 s="1">
        <v>0.24</v>
      </c>
      <c r="H6411" s="1">
        <v>0</v>
      </c>
      <c r="I6411" s="1">
        <v>0</v>
      </c>
      <c r="J6411" s="1">
        <v>0.02</v>
      </c>
      <c r="K6411" s="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 s="1">
        <v>0.06</v>
      </c>
      <c r="H6412" s="1">
        <v>0.04</v>
      </c>
      <c r="I6412" s="1">
        <v>0.14000000000000001</v>
      </c>
      <c r="J6412" s="1">
        <v>0.02</v>
      </c>
      <c r="K6412" s="1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 s="1">
        <v>0.11</v>
      </c>
      <c r="H6413" s="1">
        <v>0.11</v>
      </c>
      <c r="I6413" s="1">
        <v>0</v>
      </c>
      <c r="J6413" s="1">
        <v>0.05</v>
      </c>
      <c r="K6413" s="1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 s="1">
        <v>0.15</v>
      </c>
      <c r="H6414" s="1">
        <v>0.1</v>
      </c>
      <c r="I6414" s="1">
        <v>0</v>
      </c>
      <c r="J6414" s="1">
        <v>0.02</v>
      </c>
      <c r="K6414" s="1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 s="1">
        <v>0</v>
      </c>
      <c r="H6415" s="1">
        <v>0</v>
      </c>
      <c r="I6415" s="1">
        <v>0.27</v>
      </c>
      <c r="J6415" s="1">
        <v>0</v>
      </c>
      <c r="K6415" s="1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 s="1">
        <v>0.25</v>
      </c>
      <c r="H6416" s="1">
        <v>0</v>
      </c>
      <c r="I6416" s="1">
        <v>0</v>
      </c>
      <c r="J6416" s="1">
        <v>0.02</v>
      </c>
      <c r="K6416" s="1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 s="1">
        <v>0.13</v>
      </c>
      <c r="H6417" s="1">
        <v>0.1</v>
      </c>
      <c r="I6417" s="1">
        <v>0</v>
      </c>
      <c r="J6417" s="1">
        <v>0.03</v>
      </c>
      <c r="K6417" s="1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 s="1">
        <v>0.13</v>
      </c>
      <c r="H6418" s="1">
        <v>0.1</v>
      </c>
      <c r="I6418" s="1">
        <v>0</v>
      </c>
      <c r="J6418" s="1">
        <v>0.03</v>
      </c>
      <c r="K6418" s="1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 s="1">
        <v>0.13</v>
      </c>
      <c r="H6419" s="1">
        <v>0.06</v>
      </c>
      <c r="I6419" s="1">
        <v>0.04</v>
      </c>
      <c r="J6419" s="1">
        <v>0.04</v>
      </c>
      <c r="K6419" s="1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 s="1">
        <v>0.25</v>
      </c>
      <c r="H6420" s="1">
        <v>0</v>
      </c>
      <c r="I6420" s="1">
        <v>0</v>
      </c>
      <c r="J6420" s="1">
        <v>0.02</v>
      </c>
      <c r="K6420" s="1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 s="1">
        <v>0.23</v>
      </c>
      <c r="H6421" s="1">
        <v>0.02</v>
      </c>
      <c r="I6421" s="1">
        <v>0</v>
      </c>
      <c r="J6421" s="1">
        <v>0.02</v>
      </c>
      <c r="K6421" s="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 s="1">
        <v>0.13</v>
      </c>
      <c r="H6422" s="1">
        <v>0.1</v>
      </c>
      <c r="I6422" s="1">
        <v>0</v>
      </c>
      <c r="J6422" s="1">
        <v>0.03</v>
      </c>
      <c r="K6422" s="1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 s="1">
        <v>0.25</v>
      </c>
      <c r="H6423" s="1">
        <v>0</v>
      </c>
      <c r="I6423" s="1">
        <v>0</v>
      </c>
      <c r="J6423" s="1">
        <v>0.02</v>
      </c>
      <c r="K6423" s="1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 s="1">
        <v>0.06</v>
      </c>
      <c r="H6424" s="1">
        <v>7.0000000000000007E-2</v>
      </c>
      <c r="I6424" s="1">
        <v>0.11</v>
      </c>
      <c r="J6424" s="1">
        <v>0.03</v>
      </c>
      <c r="K6424" s="1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 s="1">
        <v>0.25</v>
      </c>
      <c r="H6425" s="1">
        <v>0</v>
      </c>
      <c r="I6425" s="1">
        <v>0</v>
      </c>
      <c r="J6425" s="1">
        <v>0.02</v>
      </c>
      <c r="K6425" s="1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 s="1">
        <v>0</v>
      </c>
      <c r="H6426" s="1">
        <v>0</v>
      </c>
      <c r="I6426" s="1">
        <v>0.27</v>
      </c>
      <c r="J6426" s="1">
        <v>0</v>
      </c>
      <c r="K6426" s="1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 s="1">
        <v>0.19</v>
      </c>
      <c r="H6427" s="1">
        <v>7.0000000000000007E-2</v>
      </c>
      <c r="I6427" s="1">
        <v>0</v>
      </c>
      <c r="J6427" s="1">
        <v>0</v>
      </c>
      <c r="K6427" s="1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 s="1">
        <v>0.15</v>
      </c>
      <c r="H6428" s="1">
        <v>0.09</v>
      </c>
      <c r="I6428" s="1">
        <v>0</v>
      </c>
      <c r="J6428" s="1">
        <v>0.02</v>
      </c>
      <c r="K6428" s="1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 s="1">
        <v>0.04</v>
      </c>
      <c r="H6429" s="1">
        <v>0.05</v>
      </c>
      <c r="I6429" s="1">
        <v>0.16</v>
      </c>
      <c r="J6429" s="1">
        <v>0.02</v>
      </c>
      <c r="K6429" s="1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 s="1">
        <v>0.24</v>
      </c>
      <c r="H6430" s="1">
        <v>0</v>
      </c>
      <c r="I6430" s="1">
        <v>0</v>
      </c>
      <c r="J6430" s="1">
        <v>0.02</v>
      </c>
      <c r="K6430" s="1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 s="1">
        <v>0.25</v>
      </c>
      <c r="H6431" s="1">
        <v>0</v>
      </c>
      <c r="I6431" s="1">
        <v>0</v>
      </c>
      <c r="J6431" s="1">
        <v>0.02</v>
      </c>
      <c r="K6431" s="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 s="1">
        <v>0.24</v>
      </c>
      <c r="H6432" s="1">
        <v>0</v>
      </c>
      <c r="I6432" s="1">
        <v>0</v>
      </c>
      <c r="J6432" s="1">
        <v>0.02</v>
      </c>
      <c r="K6432" s="1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 s="1">
        <v>0.16</v>
      </c>
      <c r="H6433" s="1">
        <v>0.08</v>
      </c>
      <c r="I6433" s="1">
        <v>0</v>
      </c>
      <c r="J6433" s="1">
        <v>0.02</v>
      </c>
      <c r="K6433" s="1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 s="1">
        <v>0.13</v>
      </c>
      <c r="H6434" s="1">
        <v>0.1</v>
      </c>
      <c r="I6434" s="1">
        <v>0</v>
      </c>
      <c r="J6434" s="1">
        <v>0.03</v>
      </c>
      <c r="K6434" s="1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 s="1">
        <v>0.14000000000000001</v>
      </c>
      <c r="H6435" s="1">
        <v>0.1</v>
      </c>
      <c r="I6435" s="1">
        <v>0</v>
      </c>
      <c r="J6435" s="1">
        <v>0.03</v>
      </c>
      <c r="K6435" s="1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 s="1">
        <v>0.06</v>
      </c>
      <c r="H6436" s="1">
        <v>0.04</v>
      </c>
      <c r="I6436" s="1">
        <v>0.14000000000000001</v>
      </c>
      <c r="J6436" s="1">
        <v>0.02</v>
      </c>
      <c r="K6436" s="1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 s="1">
        <v>0.18</v>
      </c>
      <c r="H6437" s="1">
        <v>0.06</v>
      </c>
      <c r="I6437" s="1">
        <v>0</v>
      </c>
      <c r="J6437" s="1">
        <v>0.02</v>
      </c>
      <c r="K6437" s="1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 s="1">
        <v>0.11</v>
      </c>
      <c r="H6438" s="1">
        <v>0.04</v>
      </c>
      <c r="I6438" s="1">
        <v>0.09</v>
      </c>
      <c r="J6438" s="1">
        <v>0.03</v>
      </c>
      <c r="K6438" s="1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 s="1">
        <v>0.19</v>
      </c>
      <c r="H6439" s="1">
        <v>7.0000000000000007E-2</v>
      </c>
      <c r="I6439" s="1">
        <v>0</v>
      </c>
      <c r="J6439" s="1">
        <v>0</v>
      </c>
      <c r="K6439" s="1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 s="1">
        <v>0.2</v>
      </c>
      <c r="H6440" s="1">
        <v>0.06</v>
      </c>
      <c r="I6440" s="1">
        <v>0</v>
      </c>
      <c r="J6440" s="1">
        <v>0.01</v>
      </c>
      <c r="K6440" s="1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 s="1">
        <v>0</v>
      </c>
      <c r="H6441" s="1">
        <v>0</v>
      </c>
      <c r="I6441" s="1">
        <v>0.25</v>
      </c>
      <c r="J6441" s="1">
        <v>0.02</v>
      </c>
      <c r="K6441" s="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 s="1">
        <v>0.24</v>
      </c>
      <c r="H6442" s="1">
        <v>0</v>
      </c>
      <c r="I6442" s="1">
        <v>0.01</v>
      </c>
      <c r="J6442" s="1">
        <v>0.02</v>
      </c>
      <c r="K6442" s="1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 s="1">
        <v>0.11</v>
      </c>
      <c r="H6443" s="1">
        <v>0.09</v>
      </c>
      <c r="I6443" s="1">
        <v>0.03</v>
      </c>
      <c r="J6443" s="1">
        <v>0.03</v>
      </c>
      <c r="K6443" s="1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 s="1">
        <v>0.25</v>
      </c>
      <c r="H6444" s="1">
        <v>0</v>
      </c>
      <c r="I6444" s="1">
        <v>0</v>
      </c>
      <c r="J6444" s="1">
        <v>0.02</v>
      </c>
      <c r="K6444" s="1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 s="1">
        <v>0.24</v>
      </c>
      <c r="H6445" s="1">
        <v>0</v>
      </c>
      <c r="I6445" s="1">
        <v>0</v>
      </c>
      <c r="J6445" s="1">
        <v>0.02</v>
      </c>
      <c r="K6445" s="1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 s="1">
        <v>0.19</v>
      </c>
      <c r="H6446" s="1">
        <v>7.0000000000000007E-2</v>
      </c>
      <c r="I6446" s="1">
        <v>0</v>
      </c>
      <c r="J6446" s="1">
        <v>0</v>
      </c>
      <c r="K6446" s="1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 s="1">
        <v>0.06</v>
      </c>
      <c r="H6447" s="1">
        <v>0.18</v>
      </c>
      <c r="I6447" s="1">
        <v>0</v>
      </c>
      <c r="J6447" s="1">
        <v>0.02</v>
      </c>
      <c r="K6447" s="1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 s="1">
        <v>0.23</v>
      </c>
      <c r="H6448" s="1">
        <v>0.01</v>
      </c>
      <c r="I6448" s="1">
        <v>0</v>
      </c>
      <c r="J6448" s="1">
        <v>0.02</v>
      </c>
      <c r="K6448" s="1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 s="1">
        <v>0.21</v>
      </c>
      <c r="H6449" s="1">
        <v>0.02</v>
      </c>
      <c r="I6449" s="1">
        <v>0</v>
      </c>
      <c r="J6449" s="1">
        <v>0.02</v>
      </c>
      <c r="K6449" s="1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 s="1">
        <v>0.21</v>
      </c>
      <c r="H6450" s="1">
        <v>0.04</v>
      </c>
      <c r="I6450" s="1">
        <v>0</v>
      </c>
      <c r="J6450" s="1">
        <v>0.02</v>
      </c>
      <c r="K6450" s="1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 s="1">
        <v>0</v>
      </c>
      <c r="H6451" s="1">
        <v>0</v>
      </c>
      <c r="I6451" s="1">
        <v>0.26</v>
      </c>
      <c r="J6451" s="1">
        <v>0</v>
      </c>
      <c r="K6451" s="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 s="1">
        <v>0</v>
      </c>
      <c r="H6452" s="1">
        <v>0</v>
      </c>
      <c r="I6452" s="1">
        <v>0.26</v>
      </c>
      <c r="J6452" s="1">
        <v>0</v>
      </c>
      <c r="K6452" s="1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 s="1">
        <v>0.22</v>
      </c>
      <c r="H6453" s="1">
        <v>0.03</v>
      </c>
      <c r="I6453" s="1">
        <v>0</v>
      </c>
      <c r="J6453" s="1">
        <v>0.02</v>
      </c>
      <c r="K6453" s="1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 s="1">
        <v>0</v>
      </c>
      <c r="H6454" s="1">
        <v>0</v>
      </c>
      <c r="I6454" s="1">
        <v>0.26</v>
      </c>
      <c r="J6454" s="1">
        <v>0</v>
      </c>
      <c r="K6454" s="1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 s="1">
        <v>0.22</v>
      </c>
      <c r="H6455" s="1">
        <v>0.02</v>
      </c>
      <c r="I6455" s="1">
        <v>0</v>
      </c>
      <c r="J6455" s="1">
        <v>0.02</v>
      </c>
      <c r="K6455" s="1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 s="1">
        <v>0.13</v>
      </c>
      <c r="H6456" s="1">
        <v>0.1</v>
      </c>
      <c r="I6456" s="1">
        <v>0</v>
      </c>
      <c r="J6456" s="1">
        <v>0.03</v>
      </c>
      <c r="K6456" s="1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 s="1">
        <v>0.16</v>
      </c>
      <c r="H6457" s="1">
        <v>0.05</v>
      </c>
      <c r="I6457" s="1">
        <v>0.04</v>
      </c>
      <c r="J6457" s="1">
        <v>0.01</v>
      </c>
      <c r="K6457" s="1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 s="1">
        <v>0</v>
      </c>
      <c r="H6458" s="1">
        <v>0</v>
      </c>
      <c r="I6458" s="1">
        <v>0.25</v>
      </c>
      <c r="J6458" s="1">
        <v>0.02</v>
      </c>
      <c r="K6458" s="1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 s="1">
        <v>0.24</v>
      </c>
      <c r="H6459" s="1">
        <v>0</v>
      </c>
      <c r="I6459" s="1">
        <v>0</v>
      </c>
      <c r="J6459" s="1">
        <v>0.02</v>
      </c>
      <c r="K6459" s="1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 s="1">
        <v>0.08</v>
      </c>
      <c r="H6460" s="1">
        <v>0.06</v>
      </c>
      <c r="I6460" s="1">
        <v>0.11</v>
      </c>
      <c r="J6460" s="1">
        <v>0.02</v>
      </c>
      <c r="K6460" s="1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 s="1">
        <v>0.13</v>
      </c>
      <c r="H6461" s="1">
        <v>7.0000000000000007E-2</v>
      </c>
      <c r="I6461" s="1">
        <v>0</v>
      </c>
      <c r="J6461" s="1">
        <v>0.06</v>
      </c>
      <c r="K6461" s="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 s="1">
        <v>0</v>
      </c>
      <c r="H6462" s="1">
        <v>0</v>
      </c>
      <c r="I6462" s="1">
        <v>0.26</v>
      </c>
      <c r="J6462" s="1">
        <v>0</v>
      </c>
      <c r="K6462" s="1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 s="1">
        <v>0.08</v>
      </c>
      <c r="H6463" s="1">
        <v>0.03</v>
      </c>
      <c r="I6463" s="1">
        <v>0.14000000000000001</v>
      </c>
      <c r="J6463" s="1">
        <v>0.01</v>
      </c>
      <c r="K6463" s="1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 s="1">
        <v>0.15</v>
      </c>
      <c r="H6464" s="1">
        <v>0.1</v>
      </c>
      <c r="I6464" s="1">
        <v>0</v>
      </c>
      <c r="J6464" s="1">
        <v>0.02</v>
      </c>
      <c r="K6464" s="1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 s="1">
        <v>0.13</v>
      </c>
      <c r="H6465" s="1">
        <v>0.1</v>
      </c>
      <c r="I6465" s="1">
        <v>0</v>
      </c>
      <c r="J6465" s="1">
        <v>0.03</v>
      </c>
      <c r="K6465" s="1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 s="1">
        <v>0.13</v>
      </c>
      <c r="H6466" s="1">
        <v>0.1</v>
      </c>
      <c r="I6466" s="1">
        <v>0</v>
      </c>
      <c r="J6466" s="1">
        <v>0.03</v>
      </c>
      <c r="K6466" s="1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 s="1">
        <v>0.05</v>
      </c>
      <c r="H6467" s="1">
        <v>0.19</v>
      </c>
      <c r="I6467" s="1">
        <v>0</v>
      </c>
      <c r="J6467" s="1">
        <v>0.02</v>
      </c>
      <c r="K6467" s="1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 s="1">
        <v>0.04</v>
      </c>
      <c r="H6468" s="1">
        <v>0.18</v>
      </c>
      <c r="I6468" s="1">
        <v>0</v>
      </c>
      <c r="J6468" s="1">
        <v>0.04</v>
      </c>
      <c r="K6468" s="1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 s="1">
        <v>0.15</v>
      </c>
      <c r="H6469" s="1">
        <v>0.1</v>
      </c>
      <c r="I6469" s="1">
        <v>0</v>
      </c>
      <c r="J6469" s="1">
        <v>0.02</v>
      </c>
      <c r="K6469" s="1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 s="1">
        <v>0</v>
      </c>
      <c r="H6470" s="1">
        <v>0</v>
      </c>
      <c r="I6470" s="1">
        <v>0.26</v>
      </c>
      <c r="J6470" s="1">
        <v>0</v>
      </c>
      <c r="K6470" s="1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 s="1">
        <v>0</v>
      </c>
      <c r="H6471" s="1">
        <v>0</v>
      </c>
      <c r="I6471" s="1">
        <v>0.26</v>
      </c>
      <c r="J6471" s="1">
        <v>0</v>
      </c>
      <c r="K6471" s="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 s="1">
        <v>0.13</v>
      </c>
      <c r="H6472" s="1">
        <v>0.1</v>
      </c>
      <c r="I6472" s="1">
        <v>0</v>
      </c>
      <c r="J6472" s="1">
        <v>0.03</v>
      </c>
      <c r="K6472" s="1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 s="1">
        <v>0</v>
      </c>
      <c r="H6473" s="1">
        <v>7.0000000000000007E-2</v>
      </c>
      <c r="I6473" s="1">
        <v>0.17</v>
      </c>
      <c r="J6473" s="1">
        <v>0.02</v>
      </c>
      <c r="K6473" s="1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 s="1">
        <v>0.19</v>
      </c>
      <c r="H6474" s="1">
        <v>7.0000000000000007E-2</v>
      </c>
      <c r="I6474" s="1">
        <v>0</v>
      </c>
      <c r="J6474" s="1">
        <v>0</v>
      </c>
      <c r="K6474" s="1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 s="1">
        <v>0</v>
      </c>
      <c r="H6475" s="1">
        <v>0</v>
      </c>
      <c r="I6475" s="1">
        <v>0.26</v>
      </c>
      <c r="J6475" s="1">
        <v>0</v>
      </c>
      <c r="K6475" s="1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 s="1">
        <v>0.16</v>
      </c>
      <c r="H6476" s="1">
        <v>0.06</v>
      </c>
      <c r="I6476" s="1">
        <v>0</v>
      </c>
      <c r="J6476" s="1">
        <v>0.04</v>
      </c>
      <c r="K6476" s="1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 s="1">
        <v>0.05</v>
      </c>
      <c r="H6477" s="1">
        <v>0.16</v>
      </c>
      <c r="I6477" s="1">
        <v>0</v>
      </c>
      <c r="J6477" s="1">
        <v>0.05</v>
      </c>
      <c r="K6477" s="1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 s="1">
        <v>0.09</v>
      </c>
      <c r="H6478" s="1">
        <v>0.02</v>
      </c>
      <c r="I6478" s="1">
        <v>0</v>
      </c>
      <c r="J6478" s="1">
        <v>0.16</v>
      </c>
      <c r="K6478" s="1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 s="1">
        <v>0</v>
      </c>
      <c r="H6479" s="1">
        <v>0</v>
      </c>
      <c r="I6479" s="1">
        <v>0.26</v>
      </c>
      <c r="J6479" s="1">
        <v>0</v>
      </c>
      <c r="K6479" s="1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 s="1">
        <v>0.24</v>
      </c>
      <c r="H6480" s="1">
        <v>0</v>
      </c>
      <c r="I6480" s="1">
        <v>0</v>
      </c>
      <c r="J6480" s="1">
        <v>0.02</v>
      </c>
      <c r="K6480" s="1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 s="1">
        <v>0.24</v>
      </c>
      <c r="H6481" s="1">
        <v>0</v>
      </c>
      <c r="I6481" s="1">
        <v>0</v>
      </c>
      <c r="J6481" s="1">
        <v>0.02</v>
      </c>
      <c r="K6481" s="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 s="1">
        <v>0</v>
      </c>
      <c r="H6482" s="1">
        <v>0</v>
      </c>
      <c r="I6482" s="1">
        <v>0.26</v>
      </c>
      <c r="J6482" s="1">
        <v>0</v>
      </c>
      <c r="K6482" s="1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 s="1">
        <v>0.13</v>
      </c>
      <c r="H6483" s="1">
        <v>0.1</v>
      </c>
      <c r="I6483" s="1">
        <v>0</v>
      </c>
      <c r="J6483" s="1">
        <v>0.03</v>
      </c>
      <c r="K6483" s="1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 s="1">
        <v>0.22</v>
      </c>
      <c r="H6484" s="1">
        <v>0.03</v>
      </c>
      <c r="I6484" s="1">
        <v>0</v>
      </c>
      <c r="J6484" s="1">
        <v>0.02</v>
      </c>
      <c r="K6484" s="1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 s="1">
        <v>0.1</v>
      </c>
      <c r="H6485" s="1">
        <v>0.08</v>
      </c>
      <c r="I6485" s="1">
        <v>0.05</v>
      </c>
      <c r="J6485" s="1">
        <v>0.03</v>
      </c>
      <c r="K6485" s="1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 s="1">
        <v>0.24</v>
      </c>
      <c r="H6486" s="1">
        <v>0</v>
      </c>
      <c r="I6486" s="1">
        <v>0</v>
      </c>
      <c r="J6486" s="1">
        <v>0.02</v>
      </c>
      <c r="K6486" s="1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 s="1">
        <v>0</v>
      </c>
      <c r="H6487" s="1">
        <v>0</v>
      </c>
      <c r="I6487" s="1">
        <v>0.26</v>
      </c>
      <c r="J6487" s="1">
        <v>0</v>
      </c>
      <c r="K6487" s="1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 s="1">
        <v>0.19</v>
      </c>
      <c r="H6488" s="1">
        <v>7.0000000000000007E-2</v>
      </c>
      <c r="I6488" s="1">
        <v>0</v>
      </c>
      <c r="J6488" s="1">
        <v>0</v>
      </c>
      <c r="K6488" s="1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 s="1">
        <v>0</v>
      </c>
      <c r="H6489" s="1">
        <v>0</v>
      </c>
      <c r="I6489" s="1">
        <v>0.26</v>
      </c>
      <c r="J6489" s="1">
        <v>0</v>
      </c>
      <c r="K6489" s="1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 s="1">
        <v>0.26</v>
      </c>
      <c r="H6490" s="1">
        <v>0</v>
      </c>
      <c r="I6490" s="1">
        <v>0</v>
      </c>
      <c r="J6490" s="1">
        <v>0</v>
      </c>
      <c r="K6490" s="1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 s="1">
        <v>0</v>
      </c>
      <c r="H6491" s="1">
        <v>0.01</v>
      </c>
      <c r="I6491" s="1">
        <v>0.25</v>
      </c>
      <c r="J6491" s="1">
        <v>0</v>
      </c>
      <c r="K6491" s="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 s="1">
        <v>0.19</v>
      </c>
      <c r="H6492" s="1">
        <v>7.0000000000000007E-2</v>
      </c>
      <c r="I6492" s="1">
        <v>0</v>
      </c>
      <c r="J6492" s="1">
        <v>0</v>
      </c>
      <c r="K6492" s="1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 s="1">
        <v>0</v>
      </c>
      <c r="H6493" s="1">
        <v>0</v>
      </c>
      <c r="I6493" s="1">
        <v>0.26</v>
      </c>
      <c r="J6493" s="1">
        <v>0.01</v>
      </c>
      <c r="K6493" s="1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 s="1">
        <v>0.19</v>
      </c>
      <c r="H6494" s="1">
        <v>7.0000000000000007E-2</v>
      </c>
      <c r="I6494" s="1">
        <v>0</v>
      </c>
      <c r="J6494" s="1">
        <v>0</v>
      </c>
      <c r="K6494" s="1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 s="1">
        <v>0.11</v>
      </c>
      <c r="H6495" s="1">
        <v>0.1</v>
      </c>
      <c r="I6495" s="1">
        <v>0.01</v>
      </c>
      <c r="J6495" s="1">
        <v>0.05</v>
      </c>
      <c r="K6495" s="1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 s="1">
        <v>0.15</v>
      </c>
      <c r="H6496" s="1">
        <v>0.1</v>
      </c>
      <c r="I6496" s="1">
        <v>0</v>
      </c>
      <c r="J6496" s="1">
        <v>0.02</v>
      </c>
      <c r="K6496" s="1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 s="1">
        <v>0.13</v>
      </c>
      <c r="H6497" s="1">
        <v>0.06</v>
      </c>
      <c r="I6497" s="1">
        <v>0.05</v>
      </c>
      <c r="J6497" s="1">
        <v>0.02</v>
      </c>
      <c r="K6497" s="1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 s="1">
        <v>0</v>
      </c>
      <c r="H6498" s="1">
        <v>0.2</v>
      </c>
      <c r="I6498" s="1">
        <v>0</v>
      </c>
      <c r="J6498" s="1">
        <v>0.06</v>
      </c>
      <c r="K6498" s="1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 s="1">
        <v>0.24</v>
      </c>
      <c r="H6499" s="1">
        <v>0</v>
      </c>
      <c r="I6499" s="1">
        <v>0</v>
      </c>
      <c r="J6499" s="1">
        <v>0.02</v>
      </c>
      <c r="K6499" s="1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 s="1">
        <v>0.2</v>
      </c>
      <c r="H6500" s="1">
        <v>0.05</v>
      </c>
      <c r="I6500" s="1">
        <v>0</v>
      </c>
      <c r="J6500" s="1">
        <v>0.01</v>
      </c>
      <c r="K6500" s="1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 s="1">
        <v>0.13</v>
      </c>
      <c r="H6501" s="1">
        <v>0.1</v>
      </c>
      <c r="I6501" s="1">
        <v>0</v>
      </c>
      <c r="J6501" s="1">
        <v>0.03</v>
      </c>
      <c r="K6501" s="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 s="1">
        <v>0</v>
      </c>
      <c r="H6502" s="1">
        <v>0</v>
      </c>
      <c r="I6502" s="1">
        <v>0.26</v>
      </c>
      <c r="J6502" s="1">
        <v>0</v>
      </c>
      <c r="K6502" s="1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 s="1">
        <v>0.25</v>
      </c>
      <c r="H6503" s="1">
        <v>0</v>
      </c>
      <c r="I6503" s="1">
        <v>0</v>
      </c>
      <c r="J6503" s="1">
        <v>0.02</v>
      </c>
      <c r="K6503" s="1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 s="1">
        <v>0.24</v>
      </c>
      <c r="H6504" s="1">
        <v>0</v>
      </c>
      <c r="I6504" s="1">
        <v>0</v>
      </c>
      <c r="J6504" s="1">
        <v>0.02</v>
      </c>
      <c r="K6504" s="1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 s="1">
        <v>0.14000000000000001</v>
      </c>
      <c r="H6505" s="1">
        <v>0.09</v>
      </c>
      <c r="I6505" s="1">
        <v>0</v>
      </c>
      <c r="J6505" s="1">
        <v>0.02</v>
      </c>
      <c r="K6505" s="1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 s="1">
        <v>0</v>
      </c>
      <c r="H6506" s="1">
        <v>0.24</v>
      </c>
      <c r="I6506" s="1">
        <v>0</v>
      </c>
      <c r="J6506" s="1">
        <v>0.02</v>
      </c>
      <c r="K6506" s="1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 s="1">
        <v>0.01</v>
      </c>
      <c r="H6507" s="1">
        <v>0.2</v>
      </c>
      <c r="I6507" s="1">
        <v>0</v>
      </c>
      <c r="J6507" s="1">
        <v>0.05</v>
      </c>
      <c r="K6507" s="1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 s="1">
        <v>0</v>
      </c>
      <c r="H6508" s="1">
        <v>0</v>
      </c>
      <c r="I6508" s="1">
        <v>0.26</v>
      </c>
      <c r="J6508" s="1">
        <v>0</v>
      </c>
      <c r="K6508" s="1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 s="1">
        <v>0.24</v>
      </c>
      <c r="H6509" s="1">
        <v>0</v>
      </c>
      <c r="I6509" s="1">
        <v>0</v>
      </c>
      <c r="J6509" s="1">
        <v>0.02</v>
      </c>
      <c r="K6509" s="1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 s="1">
        <v>0.14000000000000001</v>
      </c>
      <c r="H6510" s="1">
        <v>0.1</v>
      </c>
      <c r="I6510" s="1">
        <v>0</v>
      </c>
      <c r="J6510" s="1">
        <v>0.02</v>
      </c>
      <c r="K6510" s="1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 s="1">
        <v>0.14000000000000001</v>
      </c>
      <c r="H6511" s="1">
        <v>0.05</v>
      </c>
      <c r="I6511" s="1">
        <v>7.0000000000000007E-2</v>
      </c>
      <c r="J6511" s="1">
        <v>0.01</v>
      </c>
      <c r="K6511" s="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 s="1">
        <v>0</v>
      </c>
      <c r="H6512" s="1">
        <v>0</v>
      </c>
      <c r="I6512" s="1">
        <v>0.25</v>
      </c>
      <c r="J6512" s="1">
        <v>0.01</v>
      </c>
      <c r="K6512" s="1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 s="1">
        <v>0</v>
      </c>
      <c r="H6513" s="1">
        <v>0</v>
      </c>
      <c r="I6513" s="1">
        <v>0.25</v>
      </c>
      <c r="J6513" s="1">
        <v>0.01</v>
      </c>
      <c r="K6513" s="1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 s="1">
        <v>0.24</v>
      </c>
      <c r="H6514" s="1">
        <v>0</v>
      </c>
      <c r="I6514" s="1">
        <v>0</v>
      </c>
      <c r="J6514" s="1">
        <v>0.02</v>
      </c>
      <c r="K6514" s="1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 s="1">
        <v>0.13</v>
      </c>
      <c r="H6515" s="1">
        <v>0.1</v>
      </c>
      <c r="I6515" s="1">
        <v>0</v>
      </c>
      <c r="J6515" s="1">
        <v>0.03</v>
      </c>
      <c r="K6515" s="1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 s="1">
        <v>0.17</v>
      </c>
      <c r="H6516" s="1">
        <v>0.05</v>
      </c>
      <c r="I6516" s="1">
        <v>0</v>
      </c>
      <c r="J6516" s="1">
        <v>0.03</v>
      </c>
      <c r="K6516" s="1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 s="1">
        <v>0.17</v>
      </c>
      <c r="H6517" s="1">
        <v>7.0000000000000007E-2</v>
      </c>
      <c r="I6517" s="1">
        <v>0</v>
      </c>
      <c r="J6517" s="1">
        <v>0.02</v>
      </c>
      <c r="K6517" s="1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 s="1">
        <v>0.1</v>
      </c>
      <c r="H6518" s="1">
        <v>0.01</v>
      </c>
      <c r="I6518" s="1">
        <v>0.14000000000000001</v>
      </c>
      <c r="J6518" s="1">
        <v>0.01</v>
      </c>
      <c r="K6518" s="1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 s="1">
        <v>0.04</v>
      </c>
      <c r="H6519" s="1">
        <v>0.03</v>
      </c>
      <c r="I6519" s="1">
        <v>0.18</v>
      </c>
      <c r="J6519" s="1">
        <v>0.02</v>
      </c>
      <c r="K6519" s="1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 s="1">
        <v>0</v>
      </c>
      <c r="H6520" s="1">
        <v>0</v>
      </c>
      <c r="I6520" s="1">
        <v>0.26</v>
      </c>
      <c r="J6520" s="1">
        <v>0</v>
      </c>
      <c r="K6520" s="1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 s="1">
        <v>0.18</v>
      </c>
      <c r="H6521" s="1">
        <v>0.04</v>
      </c>
      <c r="I6521" s="1">
        <v>0.01</v>
      </c>
      <c r="J6521" s="1">
        <v>0.03</v>
      </c>
      <c r="K6521" s="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 s="1">
        <v>0</v>
      </c>
      <c r="H6522" s="1">
        <v>0</v>
      </c>
      <c r="I6522" s="1">
        <v>0.26</v>
      </c>
      <c r="J6522" s="1">
        <v>0</v>
      </c>
      <c r="K6522" s="1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 s="1">
        <v>0</v>
      </c>
      <c r="H6523" s="1">
        <v>0</v>
      </c>
      <c r="I6523" s="1">
        <v>0.26</v>
      </c>
      <c r="J6523" s="1">
        <v>0</v>
      </c>
      <c r="K6523" s="1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 s="1">
        <v>0.21</v>
      </c>
      <c r="H6524" s="1">
        <v>0.05</v>
      </c>
      <c r="I6524" s="1">
        <v>0</v>
      </c>
      <c r="J6524" s="1">
        <v>0</v>
      </c>
      <c r="K6524" s="1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 s="1">
        <v>0.21</v>
      </c>
      <c r="H6525" s="1">
        <v>0.05</v>
      </c>
      <c r="I6525" s="1">
        <v>0</v>
      </c>
      <c r="J6525" s="1">
        <v>0</v>
      </c>
      <c r="K6525" s="1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 s="1">
        <v>0.21</v>
      </c>
      <c r="H6526" s="1">
        <v>0.05</v>
      </c>
      <c r="I6526" s="1">
        <v>0</v>
      </c>
      <c r="J6526" s="1">
        <v>0</v>
      </c>
      <c r="K6526" s="1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 s="1">
        <v>0.21</v>
      </c>
      <c r="H6527" s="1">
        <v>0.05</v>
      </c>
      <c r="I6527" s="1">
        <v>0</v>
      </c>
      <c r="J6527" s="1">
        <v>0</v>
      </c>
      <c r="K6527" s="1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 s="1">
        <v>0.13</v>
      </c>
      <c r="H6528" s="1">
        <v>0.1</v>
      </c>
      <c r="I6528" s="1">
        <v>0</v>
      </c>
      <c r="J6528" s="1">
        <v>0.03</v>
      </c>
      <c r="K6528" s="1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 s="1">
        <v>0.06</v>
      </c>
      <c r="H6529" s="1">
        <v>0.05</v>
      </c>
      <c r="I6529" s="1">
        <v>0.14000000000000001</v>
      </c>
      <c r="J6529" s="1">
        <v>0.02</v>
      </c>
      <c r="K6529" s="1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 s="1">
        <v>0.13</v>
      </c>
      <c r="H6530" s="1">
        <v>0.1</v>
      </c>
      <c r="I6530" s="1">
        <v>0</v>
      </c>
      <c r="J6530" s="1">
        <v>0.03</v>
      </c>
      <c r="K6530" s="1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 s="1">
        <v>0.19</v>
      </c>
      <c r="H6531" s="1">
        <v>7.0000000000000007E-2</v>
      </c>
      <c r="I6531" s="1">
        <v>0</v>
      </c>
      <c r="J6531" s="1">
        <v>0</v>
      </c>
      <c r="K6531" s="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 s="1">
        <v>0.13</v>
      </c>
      <c r="H6532" s="1">
        <v>0</v>
      </c>
      <c r="I6532" s="1">
        <v>0.1</v>
      </c>
      <c r="J6532" s="1">
        <v>0.03</v>
      </c>
      <c r="K6532" s="1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 s="1">
        <v>0</v>
      </c>
      <c r="H6533" s="1">
        <v>0</v>
      </c>
      <c r="I6533" s="1">
        <v>0.26</v>
      </c>
      <c r="J6533" s="1">
        <v>0</v>
      </c>
      <c r="K6533" s="1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 s="1">
        <v>0.11</v>
      </c>
      <c r="H6534" s="1">
        <v>0.1</v>
      </c>
      <c r="I6534" s="1">
        <v>0</v>
      </c>
      <c r="J6534" s="1">
        <v>0.06</v>
      </c>
      <c r="K6534" s="1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 s="1">
        <v>0.17</v>
      </c>
      <c r="H6535" s="1">
        <v>7.0000000000000007E-2</v>
      </c>
      <c r="I6535" s="1">
        <v>0</v>
      </c>
      <c r="J6535" s="1">
        <v>0.02</v>
      </c>
      <c r="K6535" s="1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 s="1">
        <v>0.19</v>
      </c>
      <c r="H6536" s="1">
        <v>0.06</v>
      </c>
      <c r="I6536" s="1">
        <v>0</v>
      </c>
      <c r="J6536" s="1">
        <v>0.01</v>
      </c>
      <c r="K6536" s="1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 s="1">
        <v>0.2</v>
      </c>
      <c r="H6537" s="1">
        <v>0.05</v>
      </c>
      <c r="I6537" s="1">
        <v>0</v>
      </c>
      <c r="J6537" s="1">
        <v>0.01</v>
      </c>
      <c r="K6537" s="1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 s="1">
        <v>0.1</v>
      </c>
      <c r="H6538" s="1">
        <v>0.14000000000000001</v>
      </c>
      <c r="I6538" s="1">
        <v>0</v>
      </c>
      <c r="J6538" s="1">
        <v>0.02</v>
      </c>
      <c r="K6538" s="1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 s="1">
        <v>0.24</v>
      </c>
      <c r="H6539" s="1">
        <v>0.01</v>
      </c>
      <c r="I6539" s="1">
        <v>0</v>
      </c>
      <c r="J6539" s="1">
        <v>0</v>
      </c>
      <c r="K6539" s="1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 s="1">
        <v>0.12</v>
      </c>
      <c r="H6540" s="1">
        <v>0.01</v>
      </c>
      <c r="I6540" s="1">
        <v>0</v>
      </c>
      <c r="J6540" s="1">
        <v>0.13</v>
      </c>
      <c r="K6540" s="1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 s="1">
        <v>0</v>
      </c>
      <c r="H6541" s="1">
        <v>0</v>
      </c>
      <c r="I6541" s="1">
        <v>0.26</v>
      </c>
      <c r="J6541" s="1">
        <v>0</v>
      </c>
      <c r="K6541" s="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 s="1">
        <v>0.2</v>
      </c>
      <c r="H6542" s="1">
        <v>0.03</v>
      </c>
      <c r="I6542" s="1">
        <v>0</v>
      </c>
      <c r="J6542" s="1">
        <v>0.03</v>
      </c>
      <c r="K6542" s="1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 s="1">
        <v>0.14000000000000001</v>
      </c>
      <c r="H6543" s="1">
        <v>0.09</v>
      </c>
      <c r="I6543" s="1">
        <v>0</v>
      </c>
      <c r="J6543" s="1">
        <v>0.03</v>
      </c>
      <c r="K6543" s="1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 s="1">
        <v>0.19</v>
      </c>
      <c r="H6544" s="1">
        <v>0.06</v>
      </c>
      <c r="I6544" s="1">
        <v>0</v>
      </c>
      <c r="J6544" s="1">
        <v>0.01</v>
      </c>
      <c r="K6544" s="1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 s="1">
        <v>0.05</v>
      </c>
      <c r="H6545" s="1">
        <v>0.15</v>
      </c>
      <c r="I6545" s="1">
        <v>0</v>
      </c>
      <c r="J6545" s="1">
        <v>0.06</v>
      </c>
      <c r="K6545" s="1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 s="1">
        <v>0.15</v>
      </c>
      <c r="H6546" s="1">
        <v>0.08</v>
      </c>
      <c r="I6546" s="1">
        <v>0</v>
      </c>
      <c r="J6546" s="1">
        <v>0.02</v>
      </c>
      <c r="K6546" s="1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 s="1">
        <v>0.15</v>
      </c>
      <c r="H6547" s="1">
        <v>0.08</v>
      </c>
      <c r="I6547" s="1">
        <v>0</v>
      </c>
      <c r="J6547" s="1">
        <v>0.02</v>
      </c>
      <c r="K6547" s="1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 s="1">
        <v>0.14000000000000001</v>
      </c>
      <c r="H6548" s="1">
        <v>0.1</v>
      </c>
      <c r="I6548" s="1">
        <v>0</v>
      </c>
      <c r="J6548" s="1">
        <v>0.02</v>
      </c>
      <c r="K6548" s="1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 s="1">
        <v>0.13</v>
      </c>
      <c r="H6549" s="1">
        <v>0.1</v>
      </c>
      <c r="I6549" s="1">
        <v>0</v>
      </c>
      <c r="J6549" s="1">
        <v>0.03</v>
      </c>
      <c r="K6549" s="1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 s="1">
        <v>0.2</v>
      </c>
      <c r="H6550" s="1">
        <v>0.05</v>
      </c>
      <c r="I6550" s="1">
        <v>0</v>
      </c>
      <c r="J6550" s="1">
        <v>0.01</v>
      </c>
      <c r="K6550" s="1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 s="1">
        <v>0.01</v>
      </c>
      <c r="H6551" s="1">
        <v>0</v>
      </c>
      <c r="I6551" s="1">
        <v>0.25</v>
      </c>
      <c r="J6551" s="1">
        <v>0</v>
      </c>
      <c r="K6551" s="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 s="1">
        <v>0.24</v>
      </c>
      <c r="H6552" s="1">
        <v>0</v>
      </c>
      <c r="I6552" s="1">
        <v>0</v>
      </c>
      <c r="J6552" s="1">
        <v>0.02</v>
      </c>
      <c r="K6552" s="1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 s="1">
        <v>0.13</v>
      </c>
      <c r="H6553" s="1">
        <v>0.01</v>
      </c>
      <c r="I6553" s="1">
        <v>0.11</v>
      </c>
      <c r="J6553" s="1">
        <v>0.01</v>
      </c>
      <c r="K6553" s="1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 s="1">
        <v>0</v>
      </c>
      <c r="H6554" s="1">
        <v>0</v>
      </c>
      <c r="I6554" s="1">
        <v>0.26</v>
      </c>
      <c r="J6554" s="1">
        <v>0</v>
      </c>
      <c r="K6554" s="1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 s="1">
        <v>0.08</v>
      </c>
      <c r="H6555" s="1">
        <v>0.15</v>
      </c>
      <c r="I6555" s="1">
        <v>0</v>
      </c>
      <c r="J6555" s="1">
        <v>0.02</v>
      </c>
      <c r="K6555" s="1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 s="1">
        <v>0.1</v>
      </c>
      <c r="H6556" s="1">
        <v>0.04</v>
      </c>
      <c r="I6556" s="1">
        <v>0.11</v>
      </c>
      <c r="J6556" s="1">
        <v>0.01</v>
      </c>
      <c r="K6556" s="1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 s="1">
        <v>0.24</v>
      </c>
      <c r="H6557" s="1">
        <v>0</v>
      </c>
      <c r="I6557" s="1">
        <v>0</v>
      </c>
      <c r="J6557" s="1">
        <v>0.02</v>
      </c>
      <c r="K6557" s="1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 s="1">
        <v>0.2</v>
      </c>
      <c r="H6558" s="1">
        <v>0.03</v>
      </c>
      <c r="I6558" s="1">
        <v>0</v>
      </c>
      <c r="J6558" s="1">
        <v>0.02</v>
      </c>
      <c r="K6558" s="1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 s="1">
        <v>0.24</v>
      </c>
      <c r="H6559" s="1">
        <v>0</v>
      </c>
      <c r="I6559" s="1">
        <v>0</v>
      </c>
      <c r="J6559" s="1">
        <v>0.02</v>
      </c>
      <c r="K6559" s="1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 s="1">
        <v>0</v>
      </c>
      <c r="H6560" s="1">
        <v>0</v>
      </c>
      <c r="I6560" s="1">
        <v>0.26</v>
      </c>
      <c r="J6560" s="1">
        <v>0</v>
      </c>
      <c r="K6560" s="1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 s="1">
        <v>0.18</v>
      </c>
      <c r="H6561" s="1">
        <v>7.0000000000000007E-2</v>
      </c>
      <c r="I6561" s="1">
        <v>0</v>
      </c>
      <c r="J6561" s="1">
        <v>0</v>
      </c>
      <c r="K6561" s="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 s="1">
        <v>0</v>
      </c>
      <c r="H6562" s="1">
        <v>0</v>
      </c>
      <c r="I6562" s="1">
        <v>0.26</v>
      </c>
      <c r="J6562" s="1">
        <v>0</v>
      </c>
      <c r="K6562" s="1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 s="1">
        <v>0.16</v>
      </c>
      <c r="H6563" s="1">
        <v>7.0000000000000007E-2</v>
      </c>
      <c r="I6563" s="1">
        <v>0</v>
      </c>
      <c r="J6563" s="1">
        <v>0.02</v>
      </c>
      <c r="K6563" s="1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 s="1">
        <v>0.18</v>
      </c>
      <c r="H6564" s="1">
        <v>7.0000000000000007E-2</v>
      </c>
      <c r="I6564" s="1">
        <v>0</v>
      </c>
      <c r="J6564" s="1">
        <v>0</v>
      </c>
      <c r="K6564" s="1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 s="1">
        <v>0.19</v>
      </c>
      <c r="H6565" s="1">
        <v>0.06</v>
      </c>
      <c r="I6565" s="1">
        <v>0</v>
      </c>
      <c r="J6565" s="1">
        <v>0.01</v>
      </c>
      <c r="K6565" s="1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 s="1">
        <v>0.03</v>
      </c>
      <c r="H6566" s="1">
        <v>0.15</v>
      </c>
      <c r="I6566" s="1">
        <v>0</v>
      </c>
      <c r="J6566" s="1">
        <v>0.08</v>
      </c>
      <c r="K6566" s="1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 s="1">
        <v>0.13</v>
      </c>
      <c r="H6567" s="1">
        <v>0.1</v>
      </c>
      <c r="I6567" s="1">
        <v>0</v>
      </c>
      <c r="J6567" s="1">
        <v>0.03</v>
      </c>
      <c r="K6567" s="1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 s="1">
        <v>0.14000000000000001</v>
      </c>
      <c r="H6568" s="1">
        <v>0.1</v>
      </c>
      <c r="I6568" s="1">
        <v>0</v>
      </c>
      <c r="J6568" s="1">
        <v>0.02</v>
      </c>
      <c r="K6568" s="1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 s="1">
        <v>0.08</v>
      </c>
      <c r="H6569" s="1">
        <v>0.15</v>
      </c>
      <c r="I6569" s="1">
        <v>0</v>
      </c>
      <c r="J6569" s="1">
        <v>0.03</v>
      </c>
      <c r="K6569" s="1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 s="1">
        <v>0</v>
      </c>
      <c r="H6570" s="1">
        <v>0</v>
      </c>
      <c r="I6570" s="1">
        <v>0.26</v>
      </c>
      <c r="J6570" s="1">
        <v>0</v>
      </c>
      <c r="K6570" s="1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 s="1">
        <v>0.17</v>
      </c>
      <c r="H6571" s="1">
        <v>0.06</v>
      </c>
      <c r="I6571" s="1">
        <v>0</v>
      </c>
      <c r="J6571" s="1">
        <v>0.02</v>
      </c>
      <c r="K6571" s="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 s="1">
        <v>0.1</v>
      </c>
      <c r="H6572" s="1">
        <v>0.11</v>
      </c>
      <c r="I6572" s="1">
        <v>0</v>
      </c>
      <c r="J6572" s="1">
        <v>0.05</v>
      </c>
      <c r="K6572" s="1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 s="1">
        <v>0.13</v>
      </c>
      <c r="H6573" s="1">
        <v>0.1</v>
      </c>
      <c r="I6573" s="1">
        <v>0</v>
      </c>
      <c r="J6573" s="1">
        <v>0.03</v>
      </c>
      <c r="K6573" s="1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 s="1">
        <v>0.15</v>
      </c>
      <c r="H6574" s="1">
        <v>0.03</v>
      </c>
      <c r="I6574" s="1">
        <v>0.06</v>
      </c>
      <c r="J6574" s="1">
        <v>0.02</v>
      </c>
      <c r="K6574" s="1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 s="1">
        <v>0.23</v>
      </c>
      <c r="H6575" s="1">
        <v>0</v>
      </c>
      <c r="I6575" s="1">
        <v>0</v>
      </c>
      <c r="J6575" s="1">
        <v>0.02</v>
      </c>
      <c r="K6575" s="1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 s="1">
        <v>0.19</v>
      </c>
      <c r="H6576" s="1">
        <v>0.06</v>
      </c>
      <c r="I6576" s="1">
        <v>0</v>
      </c>
      <c r="J6576" s="1">
        <v>0.01</v>
      </c>
      <c r="K6576" s="1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 s="1">
        <v>0</v>
      </c>
      <c r="H6577" s="1">
        <v>0</v>
      </c>
      <c r="I6577" s="1">
        <v>0.24</v>
      </c>
      <c r="J6577" s="1">
        <v>0.02</v>
      </c>
      <c r="K6577" s="1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 s="1">
        <v>0</v>
      </c>
      <c r="H6578" s="1">
        <v>0</v>
      </c>
      <c r="I6578" s="1">
        <v>0.26</v>
      </c>
      <c r="J6578" s="1">
        <v>0</v>
      </c>
      <c r="K6578" s="1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 s="1">
        <v>0.12</v>
      </c>
      <c r="H6579" s="1">
        <v>0.08</v>
      </c>
      <c r="I6579" s="1">
        <v>0.02</v>
      </c>
      <c r="J6579" s="1">
        <v>0.04</v>
      </c>
      <c r="K6579" s="1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 s="1">
        <v>0.2</v>
      </c>
      <c r="H6580" s="1">
        <v>0.05</v>
      </c>
      <c r="I6580" s="1">
        <v>0</v>
      </c>
      <c r="J6580" s="1">
        <v>0.01</v>
      </c>
      <c r="K6580" s="1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 s="1">
        <v>0.23</v>
      </c>
      <c r="H6581" s="1">
        <v>0.01</v>
      </c>
      <c r="I6581" s="1">
        <v>0</v>
      </c>
      <c r="J6581" s="1">
        <v>0.02</v>
      </c>
      <c r="K6581" s="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 s="1">
        <v>0.18</v>
      </c>
      <c r="H6582" s="1">
        <v>7.0000000000000007E-2</v>
      </c>
      <c r="I6582" s="1">
        <v>0</v>
      </c>
      <c r="J6582" s="1">
        <v>0</v>
      </c>
      <c r="K6582" s="1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 s="1">
        <v>7.0000000000000007E-2</v>
      </c>
      <c r="H6583" s="1">
        <v>0.05</v>
      </c>
      <c r="I6583" s="1">
        <v>0.13</v>
      </c>
      <c r="J6583" s="1">
        <v>0.02</v>
      </c>
      <c r="K6583" s="1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 s="1">
        <v>0</v>
      </c>
      <c r="H6584" s="1">
        <v>0</v>
      </c>
      <c r="I6584" s="1">
        <v>0.26</v>
      </c>
      <c r="J6584" s="1">
        <v>0</v>
      </c>
      <c r="K6584" s="1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 s="1">
        <v>0.24</v>
      </c>
      <c r="H6585" s="1">
        <v>0.01</v>
      </c>
      <c r="I6585" s="1">
        <v>0</v>
      </c>
      <c r="J6585" s="1">
        <v>0</v>
      </c>
      <c r="K6585" s="1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 s="1">
        <v>0.22</v>
      </c>
      <c r="H6586" s="1">
        <v>0.01</v>
      </c>
      <c r="I6586" s="1">
        <v>0</v>
      </c>
      <c r="J6586" s="1">
        <v>0.02</v>
      </c>
      <c r="K6586" s="1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 s="1">
        <v>0</v>
      </c>
      <c r="H6587" s="1">
        <v>0</v>
      </c>
      <c r="I6587" s="1">
        <v>0.26</v>
      </c>
      <c r="J6587" s="1">
        <v>0</v>
      </c>
      <c r="K6587" s="1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 s="1">
        <v>0</v>
      </c>
      <c r="H6588" s="1">
        <v>0</v>
      </c>
      <c r="I6588" s="1">
        <v>0.26</v>
      </c>
      <c r="J6588" s="1">
        <v>0</v>
      </c>
      <c r="K6588" s="1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 s="1">
        <v>0.18</v>
      </c>
      <c r="H6589" s="1">
        <v>7.0000000000000007E-2</v>
      </c>
      <c r="I6589" s="1">
        <v>0</v>
      </c>
      <c r="J6589" s="1">
        <v>0</v>
      </c>
      <c r="K6589" s="1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 s="1">
        <v>0.03</v>
      </c>
      <c r="H6590" s="1">
        <v>0.11</v>
      </c>
      <c r="I6590" s="1">
        <v>0.1</v>
      </c>
      <c r="J6590" s="1">
        <v>0.01</v>
      </c>
      <c r="K6590" s="1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 s="1">
        <v>0.24</v>
      </c>
      <c r="H6591" s="1">
        <v>0</v>
      </c>
      <c r="I6591" s="1">
        <v>0</v>
      </c>
      <c r="J6591" s="1">
        <v>0.02</v>
      </c>
      <c r="K6591" s="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 s="1">
        <v>0.2</v>
      </c>
      <c r="H6592" s="1">
        <v>0.05</v>
      </c>
      <c r="I6592" s="1">
        <v>0</v>
      </c>
      <c r="J6592" s="1">
        <v>0.01</v>
      </c>
      <c r="K6592" s="1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 s="1">
        <v>0.19</v>
      </c>
      <c r="H6593" s="1">
        <v>0.06</v>
      </c>
      <c r="I6593" s="1">
        <v>0</v>
      </c>
      <c r="J6593" s="1">
        <v>0.01</v>
      </c>
      <c r="K6593" s="1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 s="1">
        <v>0</v>
      </c>
      <c r="H6594" s="1">
        <v>0.21</v>
      </c>
      <c r="I6594" s="1">
        <v>0</v>
      </c>
      <c r="J6594" s="1">
        <v>0.05</v>
      </c>
      <c r="K6594" s="1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 s="1">
        <v>0.13</v>
      </c>
      <c r="H6595" s="1">
        <v>0.1</v>
      </c>
      <c r="I6595" s="1">
        <v>0</v>
      </c>
      <c r="J6595" s="1">
        <v>0.03</v>
      </c>
      <c r="K6595" s="1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 s="1">
        <v>0</v>
      </c>
      <c r="H6596" s="1">
        <v>0.21</v>
      </c>
      <c r="I6596" s="1">
        <v>0</v>
      </c>
      <c r="J6596" s="1">
        <v>0.04</v>
      </c>
      <c r="K6596" s="1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 s="1">
        <v>0.14000000000000001</v>
      </c>
      <c r="H6597" s="1">
        <v>0.1</v>
      </c>
      <c r="I6597" s="1">
        <v>0</v>
      </c>
      <c r="J6597" s="1">
        <v>0.02</v>
      </c>
      <c r="K6597" s="1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 s="1">
        <v>0.1</v>
      </c>
      <c r="H6598" s="1">
        <v>0.13</v>
      </c>
      <c r="I6598" s="1">
        <v>0</v>
      </c>
      <c r="J6598" s="1">
        <v>0.03</v>
      </c>
      <c r="K6598" s="1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 s="1">
        <v>0.13</v>
      </c>
      <c r="H6599" s="1">
        <v>0.1</v>
      </c>
      <c r="I6599" s="1">
        <v>0</v>
      </c>
      <c r="J6599" s="1">
        <v>0.03</v>
      </c>
      <c r="K6599" s="1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 s="1">
        <v>0</v>
      </c>
      <c r="H6600" s="1">
        <v>0.25</v>
      </c>
      <c r="I6600" s="1">
        <v>0</v>
      </c>
      <c r="J6600" s="1">
        <v>0</v>
      </c>
      <c r="K6600" s="1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 s="1">
        <v>0</v>
      </c>
      <c r="H6601" s="1">
        <v>0</v>
      </c>
      <c r="I6601" s="1">
        <v>0.25</v>
      </c>
      <c r="J6601" s="1">
        <v>0.01</v>
      </c>
      <c r="K6601" s="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 s="1">
        <v>0.16</v>
      </c>
      <c r="H6602" s="1">
        <v>0.06</v>
      </c>
      <c r="I6602" s="1">
        <v>0.04</v>
      </c>
      <c r="J6602" s="1">
        <v>0</v>
      </c>
      <c r="K6602" s="1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 s="1">
        <v>0.21</v>
      </c>
      <c r="H6603" s="1">
        <v>0</v>
      </c>
      <c r="I6603" s="1">
        <v>0.02</v>
      </c>
      <c r="J6603" s="1">
        <v>0.02</v>
      </c>
      <c r="K6603" s="1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 s="1">
        <v>0.13</v>
      </c>
      <c r="H6604" s="1">
        <v>0.1</v>
      </c>
      <c r="I6604" s="1">
        <v>0</v>
      </c>
      <c r="J6604" s="1">
        <v>0.03</v>
      </c>
      <c r="K6604" s="1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 s="1">
        <v>0.23</v>
      </c>
      <c r="H6605" s="1">
        <v>0.01</v>
      </c>
      <c r="I6605" s="1">
        <v>0</v>
      </c>
      <c r="J6605" s="1">
        <v>0.02</v>
      </c>
      <c r="K6605" s="1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 s="1">
        <v>0</v>
      </c>
      <c r="H6606" s="1">
        <v>0</v>
      </c>
      <c r="I6606" s="1">
        <v>0.26</v>
      </c>
      <c r="J6606" s="1">
        <v>0</v>
      </c>
      <c r="K6606" s="1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 s="1">
        <v>0.19</v>
      </c>
      <c r="H6607" s="1">
        <v>0.06</v>
      </c>
      <c r="I6607" s="1">
        <v>0</v>
      </c>
      <c r="J6607" s="1">
        <v>0.01</v>
      </c>
      <c r="K6607" s="1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 s="1">
        <v>0.2</v>
      </c>
      <c r="H6608" s="1">
        <v>0.05</v>
      </c>
      <c r="I6608" s="1">
        <v>0</v>
      </c>
      <c r="J6608" s="1">
        <v>0.01</v>
      </c>
      <c r="K6608" s="1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 s="1">
        <v>0.18</v>
      </c>
      <c r="H6609" s="1">
        <v>7.0000000000000007E-2</v>
      </c>
      <c r="I6609" s="1">
        <v>0</v>
      </c>
      <c r="J6609" s="1">
        <v>0</v>
      </c>
      <c r="K6609" s="1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 s="1">
        <v>0.19</v>
      </c>
      <c r="H6610" s="1">
        <v>0.05</v>
      </c>
      <c r="I6610" s="1">
        <v>0</v>
      </c>
      <c r="J6610" s="1">
        <v>0.01</v>
      </c>
      <c r="K6610" s="1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 s="1">
        <v>0</v>
      </c>
      <c r="H6611" s="1">
        <v>0</v>
      </c>
      <c r="I6611" s="1">
        <v>0.24</v>
      </c>
      <c r="J6611" s="1">
        <v>0.02</v>
      </c>
      <c r="K6611" s="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 s="1">
        <v>0.16</v>
      </c>
      <c r="H6612" s="1">
        <v>0.06</v>
      </c>
      <c r="I6612" s="1">
        <v>0</v>
      </c>
      <c r="J6612" s="1">
        <v>0.03</v>
      </c>
      <c r="K6612" s="1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 s="1">
        <v>0</v>
      </c>
      <c r="H6613" s="1">
        <v>0</v>
      </c>
      <c r="I6613" s="1">
        <v>0.25</v>
      </c>
      <c r="J6613" s="1">
        <v>0</v>
      </c>
      <c r="K6613" s="1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 s="1">
        <v>0.23</v>
      </c>
      <c r="H6614" s="1">
        <v>0.01</v>
      </c>
      <c r="I6614" s="1">
        <v>0</v>
      </c>
      <c r="J6614" s="1">
        <v>0.02</v>
      </c>
      <c r="K6614" s="1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 s="1">
        <v>0.12</v>
      </c>
      <c r="H6615" s="1">
        <v>0.1</v>
      </c>
      <c r="I6615" s="1">
        <v>0</v>
      </c>
      <c r="J6615" s="1">
        <v>0.03</v>
      </c>
      <c r="K6615" s="1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 s="1">
        <v>0.22</v>
      </c>
      <c r="H6616" s="1">
        <v>0.01</v>
      </c>
      <c r="I6616" s="1">
        <v>0</v>
      </c>
      <c r="J6616" s="1">
        <v>0.02</v>
      </c>
      <c r="K6616" s="1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 s="1">
        <v>0.24</v>
      </c>
      <c r="H6617" s="1">
        <v>0</v>
      </c>
      <c r="I6617" s="1">
        <v>0</v>
      </c>
      <c r="J6617" s="1">
        <v>0.02</v>
      </c>
      <c r="K6617" s="1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 s="1">
        <v>0.14000000000000001</v>
      </c>
      <c r="H6618" s="1">
        <v>0.1</v>
      </c>
      <c r="I6618" s="1">
        <v>0</v>
      </c>
      <c r="J6618" s="1">
        <v>0.02</v>
      </c>
      <c r="K6618" s="1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 s="1">
        <v>0.04</v>
      </c>
      <c r="H6619" s="1">
        <v>0.15</v>
      </c>
      <c r="I6619" s="1">
        <v>0</v>
      </c>
      <c r="J6619" s="1">
        <v>0.06</v>
      </c>
      <c r="K6619" s="1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 s="1">
        <v>0.09</v>
      </c>
      <c r="H6620" s="1">
        <v>0.12</v>
      </c>
      <c r="I6620" s="1">
        <v>0</v>
      </c>
      <c r="J6620" s="1">
        <v>0.04</v>
      </c>
      <c r="K6620" s="1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 s="1">
        <v>0.17</v>
      </c>
      <c r="H6621" s="1">
        <v>0.01</v>
      </c>
      <c r="I6621" s="1">
        <v>0</v>
      </c>
      <c r="J6621" s="1">
        <v>0.08</v>
      </c>
      <c r="K6621" s="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 s="1">
        <v>0.15</v>
      </c>
      <c r="H6622" s="1">
        <v>0.04</v>
      </c>
      <c r="I6622" s="1">
        <v>0.06</v>
      </c>
      <c r="J6622" s="1">
        <v>0.01</v>
      </c>
      <c r="K6622" s="1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 s="1">
        <v>0.23</v>
      </c>
      <c r="H6623" s="1">
        <v>0</v>
      </c>
      <c r="I6623" s="1">
        <v>0</v>
      </c>
      <c r="J6623" s="1">
        <v>0.02</v>
      </c>
      <c r="K6623" s="1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 s="1">
        <v>0.12</v>
      </c>
      <c r="H6624" s="1">
        <v>0.1</v>
      </c>
      <c r="I6624" s="1">
        <v>0</v>
      </c>
      <c r="J6624" s="1">
        <v>0.03</v>
      </c>
      <c r="K6624" s="1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 s="1">
        <v>0</v>
      </c>
      <c r="H6625" s="1">
        <v>0</v>
      </c>
      <c r="I6625" s="1">
        <v>0.25</v>
      </c>
      <c r="J6625" s="1">
        <v>0</v>
      </c>
      <c r="K6625" s="1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 s="1">
        <v>0.12</v>
      </c>
      <c r="H6626" s="1">
        <v>0.1</v>
      </c>
      <c r="I6626" s="1">
        <v>0</v>
      </c>
      <c r="J6626" s="1">
        <v>0.04</v>
      </c>
      <c r="K6626" s="1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 s="1">
        <v>0.14000000000000001</v>
      </c>
      <c r="H6627" s="1">
        <v>0.04</v>
      </c>
      <c r="I6627" s="1">
        <v>0.06</v>
      </c>
      <c r="J6627" s="1">
        <v>0.02</v>
      </c>
      <c r="K6627" s="1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 s="1">
        <v>0.11</v>
      </c>
      <c r="H6628" s="1">
        <v>0.09</v>
      </c>
      <c r="I6628" s="1">
        <v>0.03</v>
      </c>
      <c r="J6628" s="1">
        <v>0.02</v>
      </c>
      <c r="K6628" s="1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 s="1">
        <v>0.18</v>
      </c>
      <c r="H6629" s="1">
        <v>7.0000000000000007E-2</v>
      </c>
      <c r="I6629" s="1">
        <v>0</v>
      </c>
      <c r="J6629" s="1">
        <v>0</v>
      </c>
      <c r="K6629" s="1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 s="1">
        <v>0.23</v>
      </c>
      <c r="H6630" s="1">
        <v>0</v>
      </c>
      <c r="I6630" s="1">
        <v>0</v>
      </c>
      <c r="J6630" s="1">
        <v>0.02</v>
      </c>
      <c r="K6630" s="1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 s="1">
        <v>0.19</v>
      </c>
      <c r="H6631" s="1">
        <v>0.05</v>
      </c>
      <c r="I6631" s="1">
        <v>0</v>
      </c>
      <c r="J6631" s="1">
        <v>0.01</v>
      </c>
      <c r="K6631" s="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 s="1">
        <v>0.09</v>
      </c>
      <c r="H6632" s="1">
        <v>0.04</v>
      </c>
      <c r="I6632" s="1">
        <v>0.1</v>
      </c>
      <c r="J6632" s="1">
        <v>0.03</v>
      </c>
      <c r="K6632" s="1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 s="1">
        <v>0</v>
      </c>
      <c r="H6633" s="1">
        <v>0</v>
      </c>
      <c r="I6633" s="1">
        <v>0.25</v>
      </c>
      <c r="J6633" s="1">
        <v>0</v>
      </c>
      <c r="K6633" s="1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 s="1">
        <v>0</v>
      </c>
      <c r="H6634" s="1">
        <v>0</v>
      </c>
      <c r="I6634" s="1">
        <v>0.25</v>
      </c>
      <c r="J6634" s="1">
        <v>0</v>
      </c>
      <c r="K6634" s="1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 s="1">
        <v>0.1</v>
      </c>
      <c r="H6635" s="1">
        <v>0.11</v>
      </c>
      <c r="I6635" s="1">
        <v>0</v>
      </c>
      <c r="J6635" s="1">
        <v>0.04</v>
      </c>
      <c r="K6635" s="1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 s="1">
        <v>0.2</v>
      </c>
      <c r="H6636" s="1">
        <v>0.05</v>
      </c>
      <c r="I6636" s="1">
        <v>0</v>
      </c>
      <c r="J6636" s="1">
        <v>0.01</v>
      </c>
      <c r="K6636" s="1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 s="1">
        <v>0.12</v>
      </c>
      <c r="H6637" s="1">
        <v>0.1</v>
      </c>
      <c r="I6637" s="1">
        <v>0</v>
      </c>
      <c r="J6637" s="1">
        <v>0.03</v>
      </c>
      <c r="K6637" s="1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 s="1">
        <v>0.19</v>
      </c>
      <c r="H6638" s="1">
        <v>0.05</v>
      </c>
      <c r="I6638" s="1">
        <v>0</v>
      </c>
      <c r="J6638" s="1">
        <v>0.01</v>
      </c>
      <c r="K6638" s="1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 s="1">
        <v>0.21</v>
      </c>
      <c r="H6639" s="1">
        <v>0.02</v>
      </c>
      <c r="I6639" s="1">
        <v>0</v>
      </c>
      <c r="J6639" s="1">
        <v>0.03</v>
      </c>
      <c r="K6639" s="1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 s="1">
        <v>0.14000000000000001</v>
      </c>
      <c r="H6640" s="1">
        <v>0.1</v>
      </c>
      <c r="I6640" s="1">
        <v>0</v>
      </c>
      <c r="J6640" s="1">
        <v>0.02</v>
      </c>
      <c r="K6640" s="1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 s="1">
        <v>0.18</v>
      </c>
      <c r="H6641" s="1">
        <v>7.0000000000000007E-2</v>
      </c>
      <c r="I6641" s="1">
        <v>0</v>
      </c>
      <c r="J6641" s="1">
        <v>0</v>
      </c>
      <c r="K6641" s="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 s="1">
        <v>0</v>
      </c>
      <c r="H6642" s="1">
        <v>0</v>
      </c>
      <c r="I6642" s="1">
        <v>0.25</v>
      </c>
      <c r="J6642" s="1">
        <v>0</v>
      </c>
      <c r="K6642" s="1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 s="1">
        <v>0</v>
      </c>
      <c r="H6643" s="1">
        <v>0</v>
      </c>
      <c r="I6643" s="1">
        <v>0.24</v>
      </c>
      <c r="J6643" s="1">
        <v>0.02</v>
      </c>
      <c r="K6643" s="1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 s="1">
        <v>0.19</v>
      </c>
      <c r="H6644" s="1">
        <v>0.05</v>
      </c>
      <c r="I6644" s="1">
        <v>0</v>
      </c>
      <c r="J6644" s="1">
        <v>0.01</v>
      </c>
      <c r="K6644" s="1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 s="1">
        <v>0.14000000000000001</v>
      </c>
      <c r="H6645" s="1">
        <v>0.1</v>
      </c>
      <c r="I6645" s="1">
        <v>0</v>
      </c>
      <c r="J6645" s="1">
        <v>0.02</v>
      </c>
      <c r="K6645" s="1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 s="1">
        <v>0.22</v>
      </c>
      <c r="H6646" s="1">
        <v>0.01</v>
      </c>
      <c r="I6646" s="1">
        <v>0</v>
      </c>
      <c r="J6646" s="1">
        <v>0.02</v>
      </c>
      <c r="K6646" s="1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 s="1">
        <v>0.2</v>
      </c>
      <c r="H6647" s="1">
        <v>0.04</v>
      </c>
      <c r="I6647" s="1">
        <v>0</v>
      </c>
      <c r="J6647" s="1">
        <v>0.01</v>
      </c>
      <c r="K6647" s="1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 s="1">
        <v>0.14000000000000001</v>
      </c>
      <c r="H6648" s="1">
        <v>0.1</v>
      </c>
      <c r="I6648" s="1">
        <v>0</v>
      </c>
      <c r="J6648" s="1">
        <v>0.02</v>
      </c>
      <c r="K6648" s="1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 s="1">
        <v>0.12</v>
      </c>
      <c r="H6649" s="1">
        <v>0.1</v>
      </c>
      <c r="I6649" s="1">
        <v>0</v>
      </c>
      <c r="J6649" s="1">
        <v>0.03</v>
      </c>
      <c r="K6649" s="1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 s="1">
        <v>0.18</v>
      </c>
      <c r="H6650" s="1">
        <v>7.0000000000000007E-2</v>
      </c>
      <c r="I6650" s="1">
        <v>0</v>
      </c>
      <c r="J6650" s="1">
        <v>0</v>
      </c>
      <c r="K6650" s="1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 s="1">
        <v>0.22</v>
      </c>
      <c r="H6651" s="1">
        <v>0.02</v>
      </c>
      <c r="I6651" s="1">
        <v>0</v>
      </c>
      <c r="J6651" s="1">
        <v>0.02</v>
      </c>
      <c r="K6651" s="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 s="1">
        <v>0.14000000000000001</v>
      </c>
      <c r="H6652" s="1">
        <v>0.09</v>
      </c>
      <c r="I6652" s="1">
        <v>0</v>
      </c>
      <c r="J6652" s="1">
        <v>0.02</v>
      </c>
      <c r="K6652" s="1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 s="1">
        <v>0.16</v>
      </c>
      <c r="H6653" s="1">
        <v>7.0000000000000007E-2</v>
      </c>
      <c r="I6653" s="1">
        <v>0</v>
      </c>
      <c r="J6653" s="1">
        <v>0.02</v>
      </c>
      <c r="K6653" s="1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 s="1">
        <v>0.15</v>
      </c>
      <c r="H6654" s="1">
        <v>7.0000000000000007E-2</v>
      </c>
      <c r="I6654" s="1">
        <v>0</v>
      </c>
      <c r="J6654" s="1">
        <v>0.03</v>
      </c>
      <c r="K6654" s="1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 s="1">
        <v>0.1</v>
      </c>
      <c r="H6655" s="1">
        <v>0.09</v>
      </c>
      <c r="I6655" s="1">
        <v>0.02</v>
      </c>
      <c r="J6655" s="1">
        <v>0.04</v>
      </c>
      <c r="K6655" s="1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 s="1">
        <v>0.12</v>
      </c>
      <c r="H6656" s="1">
        <v>0.1</v>
      </c>
      <c r="I6656" s="1">
        <v>0</v>
      </c>
      <c r="J6656" s="1">
        <v>0.03</v>
      </c>
      <c r="K6656" s="1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 s="1">
        <v>0.14000000000000001</v>
      </c>
      <c r="H6657" s="1">
        <v>0.1</v>
      </c>
      <c r="I6657" s="1">
        <v>0</v>
      </c>
      <c r="J6657" s="1">
        <v>0.02</v>
      </c>
      <c r="K6657" s="1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 s="1">
        <v>0.09</v>
      </c>
      <c r="H6658" s="1">
        <v>0.14000000000000001</v>
      </c>
      <c r="I6658" s="1">
        <v>0</v>
      </c>
      <c r="J6658" s="1">
        <v>0.02</v>
      </c>
      <c r="K6658" s="1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 s="1">
        <v>0.14000000000000001</v>
      </c>
      <c r="H6659" s="1">
        <v>0.1</v>
      </c>
      <c r="I6659" s="1">
        <v>0</v>
      </c>
      <c r="J6659" s="1">
        <v>0.02</v>
      </c>
      <c r="K6659" s="1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 s="1">
        <v>0.22</v>
      </c>
      <c r="H6660" s="1">
        <v>0.01</v>
      </c>
      <c r="I6660" s="1">
        <v>0</v>
      </c>
      <c r="J6660" s="1">
        <v>0.02</v>
      </c>
      <c r="K6660" s="1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 s="1">
        <v>0</v>
      </c>
      <c r="H6661" s="1">
        <v>0</v>
      </c>
      <c r="I6661" s="1">
        <v>0.25</v>
      </c>
      <c r="J6661" s="1">
        <v>0</v>
      </c>
      <c r="K6661" s="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 s="1">
        <v>0.1</v>
      </c>
      <c r="H6662" s="1">
        <v>0.1</v>
      </c>
      <c r="I6662" s="1">
        <v>0</v>
      </c>
      <c r="J6662" s="1">
        <v>0.04</v>
      </c>
      <c r="K6662" s="1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 s="1">
        <v>0</v>
      </c>
      <c r="H6663" s="1">
        <v>0.23</v>
      </c>
      <c r="I6663" s="1">
        <v>0</v>
      </c>
      <c r="J6663" s="1">
        <v>0.03</v>
      </c>
      <c r="K6663" s="1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 s="1">
        <v>0.19</v>
      </c>
      <c r="H6664" s="1">
        <v>0.05</v>
      </c>
      <c r="I6664" s="1">
        <v>0</v>
      </c>
      <c r="J6664" s="1">
        <v>0.01</v>
      </c>
      <c r="K6664" s="1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 s="1">
        <v>0.1</v>
      </c>
      <c r="H6665" s="1">
        <v>0.04</v>
      </c>
      <c r="I6665" s="1">
        <v>0.1</v>
      </c>
      <c r="J6665" s="1">
        <v>0.01</v>
      </c>
      <c r="K6665" s="1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 s="1">
        <v>0.19</v>
      </c>
      <c r="H6666" s="1">
        <v>0.05</v>
      </c>
      <c r="I6666" s="1">
        <v>0</v>
      </c>
      <c r="J6666" s="1">
        <v>0.01</v>
      </c>
      <c r="K6666" s="1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 s="1">
        <v>0.22</v>
      </c>
      <c r="H6667" s="1">
        <v>0.01</v>
      </c>
      <c r="I6667" s="1">
        <v>0</v>
      </c>
      <c r="J6667" s="1">
        <v>0.02</v>
      </c>
      <c r="K6667" s="1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 s="1">
        <v>0.19</v>
      </c>
      <c r="H6668" s="1">
        <v>0.05</v>
      </c>
      <c r="I6668" s="1">
        <v>0</v>
      </c>
      <c r="J6668" s="1">
        <v>0.01</v>
      </c>
      <c r="K6668" s="1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 s="1">
        <v>0.18</v>
      </c>
      <c r="H6669" s="1">
        <v>7.0000000000000007E-2</v>
      </c>
      <c r="I6669" s="1">
        <v>0</v>
      </c>
      <c r="J6669" s="1">
        <v>0</v>
      </c>
      <c r="K6669" s="1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 s="1">
        <v>0.25</v>
      </c>
      <c r="H6670" s="1">
        <v>0</v>
      </c>
      <c r="I6670" s="1">
        <v>0</v>
      </c>
      <c r="J6670" s="1">
        <v>0</v>
      </c>
      <c r="K6670" s="1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 s="1">
        <v>0</v>
      </c>
      <c r="H6671" s="1">
        <v>0</v>
      </c>
      <c r="I6671" s="1">
        <v>0.25</v>
      </c>
      <c r="J6671" s="1">
        <v>0</v>
      </c>
      <c r="K6671" s="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 s="1">
        <v>0.12</v>
      </c>
      <c r="H6672" s="1">
        <v>0.1</v>
      </c>
      <c r="I6672" s="1">
        <v>0</v>
      </c>
      <c r="J6672" s="1">
        <v>0.03</v>
      </c>
      <c r="K6672" s="1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 s="1">
        <v>0.18</v>
      </c>
      <c r="H6673" s="1">
        <v>0.05</v>
      </c>
      <c r="I6673" s="1">
        <v>0</v>
      </c>
      <c r="J6673" s="1">
        <v>0.02</v>
      </c>
      <c r="K6673" s="1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 s="1">
        <v>0.06</v>
      </c>
      <c r="H6674" s="1">
        <v>0.13</v>
      </c>
      <c r="I6674" s="1">
        <v>0</v>
      </c>
      <c r="J6674" s="1">
        <v>0.06</v>
      </c>
      <c r="K6674" s="1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 s="1">
        <v>0</v>
      </c>
      <c r="H6675" s="1">
        <v>0</v>
      </c>
      <c r="I6675" s="1">
        <v>0.23</v>
      </c>
      <c r="J6675" s="1">
        <v>0.02</v>
      </c>
      <c r="K6675" s="1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 s="1">
        <v>0.21</v>
      </c>
      <c r="H6676" s="1">
        <v>0.02</v>
      </c>
      <c r="I6676" s="1">
        <v>0</v>
      </c>
      <c r="J6676" s="1">
        <v>0.02</v>
      </c>
      <c r="K6676" s="1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 s="1">
        <v>0.18</v>
      </c>
      <c r="H6677" s="1">
        <v>7.0000000000000007E-2</v>
      </c>
      <c r="I6677" s="1">
        <v>0</v>
      </c>
      <c r="J6677" s="1">
        <v>0</v>
      </c>
      <c r="K6677" s="1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 s="1">
        <v>0.19</v>
      </c>
      <c r="H6678" s="1">
        <v>0.05</v>
      </c>
      <c r="I6678" s="1">
        <v>0</v>
      </c>
      <c r="J6678" s="1">
        <v>0.01</v>
      </c>
      <c r="K6678" s="1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 s="1">
        <v>0.19</v>
      </c>
      <c r="H6679" s="1">
        <v>0.05</v>
      </c>
      <c r="I6679" s="1">
        <v>0</v>
      </c>
      <c r="J6679" s="1">
        <v>0.01</v>
      </c>
      <c r="K6679" s="1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 s="1">
        <v>0.14000000000000001</v>
      </c>
      <c r="H6680" s="1">
        <v>0.09</v>
      </c>
      <c r="I6680" s="1">
        <v>0</v>
      </c>
      <c r="J6680" s="1">
        <v>0.02</v>
      </c>
      <c r="K6680" s="1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 s="1">
        <v>0.16</v>
      </c>
      <c r="H6681" s="1">
        <v>0.08</v>
      </c>
      <c r="I6681" s="1">
        <v>0</v>
      </c>
      <c r="J6681" s="1">
        <v>0.01</v>
      </c>
      <c r="K6681" s="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 s="1">
        <v>0.23</v>
      </c>
      <c r="H6682" s="1">
        <v>0</v>
      </c>
      <c r="I6682" s="1">
        <v>0</v>
      </c>
      <c r="J6682" s="1">
        <v>0.02</v>
      </c>
      <c r="K6682" s="1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 s="1">
        <v>0</v>
      </c>
      <c r="H6683" s="1">
        <v>0</v>
      </c>
      <c r="I6683" s="1">
        <v>0.25</v>
      </c>
      <c r="J6683" s="1">
        <v>0</v>
      </c>
      <c r="K6683" s="1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 s="1">
        <v>0.21</v>
      </c>
      <c r="H6684" s="1">
        <v>0.02</v>
      </c>
      <c r="I6684" s="1">
        <v>0</v>
      </c>
      <c r="J6684" s="1">
        <v>0.02</v>
      </c>
      <c r="K6684" s="1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 s="1">
        <v>0.14000000000000001</v>
      </c>
      <c r="H6685" s="1">
        <v>0.08</v>
      </c>
      <c r="I6685" s="1">
        <v>0</v>
      </c>
      <c r="J6685" s="1">
        <v>0.02</v>
      </c>
      <c r="K6685" s="1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 s="1">
        <v>0.16</v>
      </c>
      <c r="H6686" s="1">
        <v>0.04</v>
      </c>
      <c r="I6686" s="1">
        <v>0.05</v>
      </c>
      <c r="J6686" s="1">
        <v>0</v>
      </c>
      <c r="K6686" s="1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 s="1">
        <v>0.23</v>
      </c>
      <c r="H6687" s="1">
        <v>0.02</v>
      </c>
      <c r="I6687" s="1">
        <v>0</v>
      </c>
      <c r="J6687" s="1">
        <v>0</v>
      </c>
      <c r="K6687" s="1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 s="1">
        <v>0.2</v>
      </c>
      <c r="H6688" s="1">
        <v>0.05</v>
      </c>
      <c r="I6688" s="1">
        <v>0</v>
      </c>
      <c r="J6688" s="1">
        <v>0</v>
      </c>
      <c r="K6688" s="1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 s="1">
        <v>0.2</v>
      </c>
      <c r="H6689" s="1">
        <v>0.05</v>
      </c>
      <c r="I6689" s="1">
        <v>0</v>
      </c>
      <c r="J6689" s="1">
        <v>0</v>
      </c>
      <c r="K6689" s="1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 s="1">
        <v>0.2</v>
      </c>
      <c r="H6690" s="1">
        <v>0.05</v>
      </c>
      <c r="I6690" s="1">
        <v>0</v>
      </c>
      <c r="J6690" s="1">
        <v>0</v>
      </c>
      <c r="K6690" s="1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 s="1">
        <v>0.11</v>
      </c>
      <c r="H6691" s="1">
        <v>0.13</v>
      </c>
      <c r="I6691" s="1">
        <v>0</v>
      </c>
      <c r="J6691" s="1">
        <v>0.01</v>
      </c>
      <c r="K6691" s="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 s="1">
        <v>0.2</v>
      </c>
      <c r="H6692" s="1">
        <v>0.05</v>
      </c>
      <c r="I6692" s="1">
        <v>0</v>
      </c>
      <c r="J6692" s="1">
        <v>0</v>
      </c>
      <c r="K6692" s="1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 s="1">
        <v>0.23</v>
      </c>
      <c r="H6693" s="1">
        <v>0.02</v>
      </c>
      <c r="I6693" s="1">
        <v>0</v>
      </c>
      <c r="J6693" s="1">
        <v>0</v>
      </c>
      <c r="K6693" s="1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 s="1">
        <v>0.2</v>
      </c>
      <c r="H6694" s="1">
        <v>0.05</v>
      </c>
      <c r="I6694" s="1">
        <v>0</v>
      </c>
      <c r="J6694" s="1">
        <v>0</v>
      </c>
      <c r="K6694" s="1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 s="1">
        <v>7.0000000000000007E-2</v>
      </c>
      <c r="H6695" s="1">
        <v>0.14000000000000001</v>
      </c>
      <c r="I6695" s="1">
        <v>0</v>
      </c>
      <c r="J6695" s="1">
        <v>0.04</v>
      </c>
      <c r="K6695" s="1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 s="1">
        <v>0</v>
      </c>
      <c r="H6696" s="1">
        <v>0.21</v>
      </c>
      <c r="I6696" s="1">
        <v>0</v>
      </c>
      <c r="J6696" s="1">
        <v>0.04</v>
      </c>
      <c r="K6696" s="1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 s="1">
        <v>0.12</v>
      </c>
      <c r="H6697" s="1">
        <v>0.1</v>
      </c>
      <c r="I6697" s="1">
        <v>0</v>
      </c>
      <c r="J6697" s="1">
        <v>0.03</v>
      </c>
      <c r="K6697" s="1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 s="1">
        <v>0.19</v>
      </c>
      <c r="H6698" s="1">
        <v>0.05</v>
      </c>
      <c r="I6698" s="1">
        <v>0</v>
      </c>
      <c r="J6698" s="1">
        <v>0.01</v>
      </c>
      <c r="K6698" s="1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 s="1">
        <v>0.12</v>
      </c>
      <c r="H6699" s="1">
        <v>0.1</v>
      </c>
      <c r="I6699" s="1">
        <v>0</v>
      </c>
      <c r="J6699" s="1">
        <v>0.03</v>
      </c>
      <c r="K6699" s="1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 s="1">
        <v>0</v>
      </c>
      <c r="H6700" s="1">
        <v>0</v>
      </c>
      <c r="I6700" s="1">
        <v>0.23</v>
      </c>
      <c r="J6700" s="1">
        <v>0.02</v>
      </c>
      <c r="K6700" s="1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 s="1">
        <v>0.19</v>
      </c>
      <c r="H6701" s="1">
        <v>0.05</v>
      </c>
      <c r="I6701" s="1">
        <v>0</v>
      </c>
      <c r="J6701" s="1">
        <v>0.01</v>
      </c>
      <c r="K6701" s="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 s="1">
        <v>0.14000000000000001</v>
      </c>
      <c r="H6702" s="1">
        <v>0.09</v>
      </c>
      <c r="I6702" s="1">
        <v>0</v>
      </c>
      <c r="J6702" s="1">
        <v>0.02</v>
      </c>
      <c r="K6702" s="1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 s="1">
        <v>0.15</v>
      </c>
      <c r="H6703" s="1">
        <v>7.0000000000000007E-2</v>
      </c>
      <c r="I6703" s="1">
        <v>0</v>
      </c>
      <c r="J6703" s="1">
        <v>0.02</v>
      </c>
      <c r="K6703" s="1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 s="1">
        <v>0.12</v>
      </c>
      <c r="H6704" s="1">
        <v>0.1</v>
      </c>
      <c r="I6704" s="1">
        <v>0</v>
      </c>
      <c r="J6704" s="1">
        <v>0.03</v>
      </c>
      <c r="K6704" s="1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 s="1">
        <v>0</v>
      </c>
      <c r="H6705" s="1">
        <v>0.01</v>
      </c>
      <c r="I6705" s="1">
        <v>0.24</v>
      </c>
      <c r="J6705" s="1">
        <v>0</v>
      </c>
      <c r="K6705" s="1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 s="1">
        <v>0</v>
      </c>
      <c r="H6706" s="1">
        <v>0</v>
      </c>
      <c r="I6706" s="1">
        <v>0.25</v>
      </c>
      <c r="J6706" s="1">
        <v>0</v>
      </c>
      <c r="K6706" s="1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 s="1">
        <v>0.08</v>
      </c>
      <c r="H6707" s="1">
        <v>0.13</v>
      </c>
      <c r="I6707" s="1">
        <v>0</v>
      </c>
      <c r="J6707" s="1">
        <v>0.04</v>
      </c>
      <c r="K6707" s="1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 s="1">
        <v>0</v>
      </c>
      <c r="H6708" s="1">
        <v>0</v>
      </c>
      <c r="I6708" s="1">
        <v>0.25</v>
      </c>
      <c r="J6708" s="1">
        <v>0</v>
      </c>
      <c r="K6708" s="1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 s="1">
        <v>0.03</v>
      </c>
      <c r="H6709" s="1">
        <v>0.17</v>
      </c>
      <c r="I6709" s="1">
        <v>0</v>
      </c>
      <c r="J6709" s="1">
        <v>0.04</v>
      </c>
      <c r="K6709" s="1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 s="1">
        <v>0.18</v>
      </c>
      <c r="H6710" s="1">
        <v>0.05</v>
      </c>
      <c r="I6710" s="1">
        <v>0</v>
      </c>
      <c r="J6710" s="1">
        <v>0.02</v>
      </c>
      <c r="K6710" s="1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 s="1">
        <v>0.17</v>
      </c>
      <c r="H6711" s="1">
        <v>0.04</v>
      </c>
      <c r="I6711" s="1">
        <v>0</v>
      </c>
      <c r="J6711" s="1">
        <v>0.04</v>
      </c>
      <c r="K6711" s="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 s="1">
        <v>0.11</v>
      </c>
      <c r="H6712" s="1">
        <v>0.02</v>
      </c>
      <c r="I6712" s="1">
        <v>0.1</v>
      </c>
      <c r="J6712" s="1">
        <v>0.01</v>
      </c>
      <c r="K6712" s="1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 s="1">
        <v>0.1</v>
      </c>
      <c r="H6713" s="1">
        <v>0.01</v>
      </c>
      <c r="I6713" s="1">
        <v>0.12</v>
      </c>
      <c r="J6713" s="1">
        <v>0.02</v>
      </c>
      <c r="K6713" s="1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 s="1">
        <v>0.03</v>
      </c>
      <c r="H6714" s="1">
        <v>0.03</v>
      </c>
      <c r="I6714" s="1">
        <v>0.18</v>
      </c>
      <c r="J6714" s="1">
        <v>0.01</v>
      </c>
      <c r="K6714" s="1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 s="1">
        <v>0.2</v>
      </c>
      <c r="H6715" s="1">
        <v>0.03</v>
      </c>
      <c r="I6715" s="1">
        <v>0</v>
      </c>
      <c r="J6715" s="1">
        <v>0.02</v>
      </c>
      <c r="K6715" s="1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 s="1">
        <v>0.14000000000000001</v>
      </c>
      <c r="H6716" s="1">
        <v>0.09</v>
      </c>
      <c r="I6716" s="1">
        <v>0</v>
      </c>
      <c r="J6716" s="1">
        <v>0.02</v>
      </c>
      <c r="K6716" s="1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 s="1">
        <v>0.2</v>
      </c>
      <c r="H6717" s="1">
        <v>0.03</v>
      </c>
      <c r="I6717" s="1">
        <v>0</v>
      </c>
      <c r="J6717" s="1">
        <v>0.02</v>
      </c>
      <c r="K6717" s="1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 s="1">
        <v>0.18</v>
      </c>
      <c r="H6718" s="1">
        <v>7.0000000000000007E-2</v>
      </c>
      <c r="I6718" s="1">
        <v>0</v>
      </c>
      <c r="J6718" s="1">
        <v>0</v>
      </c>
      <c r="K6718" s="1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 s="1">
        <v>0</v>
      </c>
      <c r="H6719" s="1">
        <v>0</v>
      </c>
      <c r="I6719" s="1">
        <v>0.24</v>
      </c>
      <c r="J6719" s="1">
        <v>0.01</v>
      </c>
      <c r="K6719" s="1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 s="1">
        <v>0.14000000000000001</v>
      </c>
      <c r="H6720" s="1">
        <v>0.08</v>
      </c>
      <c r="I6720" s="1">
        <v>0</v>
      </c>
      <c r="J6720" s="1">
        <v>0.03</v>
      </c>
      <c r="K6720" s="1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 s="1">
        <v>0.14000000000000001</v>
      </c>
      <c r="H6721" s="1">
        <v>0.09</v>
      </c>
      <c r="I6721" s="1">
        <v>0</v>
      </c>
      <c r="J6721" s="1">
        <v>0.02</v>
      </c>
      <c r="K6721" s="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 s="1">
        <v>0.19</v>
      </c>
      <c r="H6722" s="1">
        <v>0.04</v>
      </c>
      <c r="I6722" s="1">
        <v>0</v>
      </c>
      <c r="J6722" s="1">
        <v>0.02</v>
      </c>
      <c r="K6722" s="1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 s="1">
        <v>0</v>
      </c>
      <c r="H6723" s="1">
        <v>0</v>
      </c>
      <c r="I6723" s="1">
        <v>0.25</v>
      </c>
      <c r="J6723" s="1">
        <v>0</v>
      </c>
      <c r="K6723" s="1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 s="1">
        <v>0.16</v>
      </c>
      <c r="H6724" s="1">
        <v>0.05</v>
      </c>
      <c r="I6724" s="1">
        <v>0.03</v>
      </c>
      <c r="J6724" s="1">
        <v>0.02</v>
      </c>
      <c r="K6724" s="1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 s="1">
        <v>0.12</v>
      </c>
      <c r="H6725" s="1">
        <v>0.09</v>
      </c>
      <c r="I6725" s="1">
        <v>0</v>
      </c>
      <c r="J6725" s="1">
        <v>0.04</v>
      </c>
      <c r="K6725" s="1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 s="1">
        <v>0</v>
      </c>
      <c r="H6726" s="1">
        <v>0</v>
      </c>
      <c r="I6726" s="1">
        <v>0.25</v>
      </c>
      <c r="J6726" s="1">
        <v>0</v>
      </c>
      <c r="K6726" s="1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 s="1">
        <v>0.11</v>
      </c>
      <c r="H6727" s="1">
        <v>0.11</v>
      </c>
      <c r="I6727" s="1">
        <v>0</v>
      </c>
      <c r="J6727" s="1">
        <v>0.02</v>
      </c>
      <c r="K6727" s="1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 s="1">
        <v>0.12</v>
      </c>
      <c r="H6728" s="1">
        <v>0.09</v>
      </c>
      <c r="I6728" s="1">
        <v>0</v>
      </c>
      <c r="J6728" s="1">
        <v>0.03</v>
      </c>
      <c r="K6728" s="1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 s="1">
        <v>0.16</v>
      </c>
      <c r="H6729" s="1">
        <v>0.06</v>
      </c>
      <c r="I6729" s="1">
        <v>0</v>
      </c>
      <c r="J6729" s="1">
        <v>0.02</v>
      </c>
      <c r="K6729" s="1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 s="1">
        <v>0.23</v>
      </c>
      <c r="H6730" s="1">
        <v>0.01</v>
      </c>
      <c r="I6730" s="1">
        <v>0</v>
      </c>
      <c r="J6730" s="1">
        <v>0</v>
      </c>
      <c r="K6730" s="1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 s="1">
        <v>0.19</v>
      </c>
      <c r="H6731" s="1">
        <v>0.05</v>
      </c>
      <c r="I6731" s="1">
        <v>0</v>
      </c>
      <c r="J6731" s="1">
        <v>0.01</v>
      </c>
      <c r="K6731" s="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 s="1">
        <v>0.14000000000000001</v>
      </c>
      <c r="H6732" s="1">
        <v>0.09</v>
      </c>
      <c r="I6732" s="1">
        <v>0</v>
      </c>
      <c r="J6732" s="1">
        <v>0.02</v>
      </c>
      <c r="K6732" s="1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 s="1">
        <v>7.0000000000000007E-2</v>
      </c>
      <c r="H6733" s="1">
        <v>0.13</v>
      </c>
      <c r="I6733" s="1">
        <v>0</v>
      </c>
      <c r="J6733" s="1">
        <v>0.05</v>
      </c>
      <c r="K6733" s="1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 s="1">
        <v>0.19</v>
      </c>
      <c r="H6734" s="1">
        <v>0.01</v>
      </c>
      <c r="I6734" s="1">
        <v>0.03</v>
      </c>
      <c r="J6734" s="1">
        <v>0.02</v>
      </c>
      <c r="K6734" s="1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 s="1">
        <v>0.14000000000000001</v>
      </c>
      <c r="H6735" s="1">
        <v>0.09</v>
      </c>
      <c r="I6735" s="1">
        <v>0</v>
      </c>
      <c r="J6735" s="1">
        <v>0.02</v>
      </c>
      <c r="K6735" s="1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 s="1">
        <v>0.23</v>
      </c>
      <c r="H6736" s="1">
        <v>0</v>
      </c>
      <c r="I6736" s="1">
        <v>0</v>
      </c>
      <c r="J6736" s="1">
        <v>0.02</v>
      </c>
      <c r="K6736" s="1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 s="1">
        <v>0.22</v>
      </c>
      <c r="H6737" s="1">
        <v>0.01</v>
      </c>
      <c r="I6737" s="1">
        <v>0</v>
      </c>
      <c r="J6737" s="1">
        <v>0.02</v>
      </c>
      <c r="K6737" s="1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 s="1">
        <v>0.12</v>
      </c>
      <c r="H6738" s="1">
        <v>0.09</v>
      </c>
      <c r="I6738" s="1">
        <v>0</v>
      </c>
      <c r="J6738" s="1">
        <v>0.03</v>
      </c>
      <c r="K6738" s="1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 s="1">
        <v>0.2</v>
      </c>
      <c r="H6739" s="1">
        <v>0.01</v>
      </c>
      <c r="I6739" s="1">
        <v>0.03</v>
      </c>
      <c r="J6739" s="1">
        <v>0.02</v>
      </c>
      <c r="K6739" s="1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 s="1">
        <v>0.12</v>
      </c>
      <c r="H6740" s="1">
        <v>0.09</v>
      </c>
      <c r="I6740" s="1">
        <v>0</v>
      </c>
      <c r="J6740" s="1">
        <v>0.03</v>
      </c>
      <c r="K6740" s="1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 s="1">
        <v>0.19</v>
      </c>
      <c r="H6741" s="1">
        <v>0.05</v>
      </c>
      <c r="I6741" s="1">
        <v>0</v>
      </c>
      <c r="J6741" s="1">
        <v>0.01</v>
      </c>
      <c r="K6741" s="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 s="1">
        <v>0.12</v>
      </c>
      <c r="H6742" s="1">
        <v>0.09</v>
      </c>
      <c r="I6742" s="1">
        <v>0</v>
      </c>
      <c r="J6742" s="1">
        <v>0.03</v>
      </c>
      <c r="K6742" s="1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 s="1">
        <v>0.14000000000000001</v>
      </c>
      <c r="H6743" s="1">
        <v>0.09</v>
      </c>
      <c r="I6743" s="1">
        <v>0</v>
      </c>
      <c r="J6743" s="1">
        <v>0.02</v>
      </c>
      <c r="K6743" s="1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 s="1">
        <v>0.18</v>
      </c>
      <c r="H6744" s="1">
        <v>0.04</v>
      </c>
      <c r="I6744" s="1">
        <v>0</v>
      </c>
      <c r="J6744" s="1">
        <v>0.03</v>
      </c>
      <c r="K6744" s="1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 s="1">
        <v>0.02</v>
      </c>
      <c r="H6745" s="1">
        <v>0.22</v>
      </c>
      <c r="I6745" s="1">
        <v>0</v>
      </c>
      <c r="J6745" s="1">
        <v>0.01</v>
      </c>
      <c r="K6745" s="1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 s="1">
        <v>0.14000000000000001</v>
      </c>
      <c r="H6746" s="1">
        <v>0.09</v>
      </c>
      <c r="I6746" s="1">
        <v>0</v>
      </c>
      <c r="J6746" s="1">
        <v>0.02</v>
      </c>
      <c r="K6746" s="1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 s="1">
        <v>0.06</v>
      </c>
      <c r="H6747" s="1">
        <v>0.16</v>
      </c>
      <c r="I6747" s="1">
        <v>0</v>
      </c>
      <c r="J6747" s="1">
        <v>0.03</v>
      </c>
      <c r="K6747" s="1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 s="1">
        <v>0</v>
      </c>
      <c r="H6748" s="1">
        <v>0</v>
      </c>
      <c r="I6748" s="1">
        <v>0.25</v>
      </c>
      <c r="J6748" s="1">
        <v>0</v>
      </c>
      <c r="K6748" s="1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 s="1">
        <v>0.08</v>
      </c>
      <c r="H6749" s="1">
        <v>0.12</v>
      </c>
      <c r="I6749" s="1">
        <v>0</v>
      </c>
      <c r="J6749" s="1">
        <v>0.05</v>
      </c>
      <c r="K6749" s="1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 s="1">
        <v>0.18</v>
      </c>
      <c r="H6750" s="1">
        <v>0.04</v>
      </c>
      <c r="I6750" s="1">
        <v>0</v>
      </c>
      <c r="J6750" s="1">
        <v>0.03</v>
      </c>
      <c r="K6750" s="1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 s="1">
        <v>0.06</v>
      </c>
      <c r="H6751" s="1">
        <v>0.16</v>
      </c>
      <c r="I6751" s="1">
        <v>0</v>
      </c>
      <c r="J6751" s="1">
        <v>0.03</v>
      </c>
      <c r="K6751" s="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 s="1">
        <v>0.14000000000000001</v>
      </c>
      <c r="H6752" s="1">
        <v>0.09</v>
      </c>
      <c r="I6752" s="1">
        <v>0</v>
      </c>
      <c r="J6752" s="1">
        <v>0.02</v>
      </c>
      <c r="K6752" s="1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 s="1">
        <v>0.05</v>
      </c>
      <c r="H6753" s="1">
        <v>0.03</v>
      </c>
      <c r="I6753" s="1">
        <v>0.15</v>
      </c>
      <c r="J6753" s="1">
        <v>0.02</v>
      </c>
      <c r="K6753" s="1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 s="1">
        <v>0.19</v>
      </c>
      <c r="H6754" s="1">
        <v>0.05</v>
      </c>
      <c r="I6754" s="1">
        <v>0</v>
      </c>
      <c r="J6754" s="1">
        <v>0.01</v>
      </c>
      <c r="K6754" s="1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 s="1">
        <v>0.12</v>
      </c>
      <c r="H6755" s="1">
        <v>0.11</v>
      </c>
      <c r="I6755" s="1">
        <v>0</v>
      </c>
      <c r="J6755" s="1">
        <v>0.02</v>
      </c>
      <c r="K6755" s="1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 s="1">
        <v>0.12</v>
      </c>
      <c r="H6756" s="1">
        <v>0.09</v>
      </c>
      <c r="I6756" s="1">
        <v>0</v>
      </c>
      <c r="J6756" s="1">
        <v>0.03</v>
      </c>
      <c r="K6756" s="1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 s="1">
        <v>0</v>
      </c>
      <c r="H6757" s="1">
        <v>0</v>
      </c>
      <c r="I6757" s="1">
        <v>0.23</v>
      </c>
      <c r="J6757" s="1">
        <v>0.02</v>
      </c>
      <c r="K6757" s="1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 s="1">
        <v>0.22</v>
      </c>
      <c r="H6758" s="1">
        <v>0.01</v>
      </c>
      <c r="I6758" s="1">
        <v>0</v>
      </c>
      <c r="J6758" s="1">
        <v>0.02</v>
      </c>
      <c r="K6758" s="1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 s="1">
        <v>0.18</v>
      </c>
      <c r="H6759" s="1">
        <v>7.0000000000000007E-2</v>
      </c>
      <c r="I6759" s="1">
        <v>0</v>
      </c>
      <c r="J6759" s="1">
        <v>0</v>
      </c>
      <c r="K6759" s="1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 s="1">
        <v>0.23</v>
      </c>
      <c r="H6760" s="1">
        <v>0</v>
      </c>
      <c r="I6760" s="1">
        <v>0</v>
      </c>
      <c r="J6760" s="1">
        <v>0.02</v>
      </c>
      <c r="K6760" s="1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 s="1">
        <v>0.19</v>
      </c>
      <c r="H6761" s="1">
        <v>0.05</v>
      </c>
      <c r="I6761" s="1">
        <v>0</v>
      </c>
      <c r="J6761" s="1">
        <v>0.01</v>
      </c>
      <c r="K6761" s="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 s="1">
        <v>0.18</v>
      </c>
      <c r="H6762" s="1">
        <v>7.0000000000000007E-2</v>
      </c>
      <c r="I6762" s="1">
        <v>0</v>
      </c>
      <c r="J6762" s="1">
        <v>0</v>
      </c>
      <c r="K6762" s="1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 s="1">
        <v>0.03</v>
      </c>
      <c r="H6763" s="1">
        <v>0.14000000000000001</v>
      </c>
      <c r="I6763" s="1">
        <v>0</v>
      </c>
      <c r="J6763" s="1">
        <v>0.08</v>
      </c>
      <c r="K6763" s="1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 s="1">
        <v>0.21</v>
      </c>
      <c r="H6764" s="1">
        <v>0.01</v>
      </c>
      <c r="I6764" s="1">
        <v>0</v>
      </c>
      <c r="J6764" s="1">
        <v>0.02</v>
      </c>
      <c r="K6764" s="1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 s="1">
        <v>0.19</v>
      </c>
      <c r="H6765" s="1">
        <v>0.05</v>
      </c>
      <c r="I6765" s="1">
        <v>0</v>
      </c>
      <c r="J6765" s="1">
        <v>0.01</v>
      </c>
      <c r="K6765" s="1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 s="1">
        <v>0.04</v>
      </c>
      <c r="H6766" s="1">
        <v>0.19</v>
      </c>
      <c r="I6766" s="1">
        <v>0</v>
      </c>
      <c r="J6766" s="1">
        <v>0.02</v>
      </c>
      <c r="K6766" s="1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 s="1">
        <v>7.0000000000000007E-2</v>
      </c>
      <c r="H6767" s="1">
        <v>0.14000000000000001</v>
      </c>
      <c r="I6767" s="1">
        <v>0</v>
      </c>
      <c r="J6767" s="1">
        <v>0.03</v>
      </c>
      <c r="K6767" s="1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 s="1">
        <v>0.11</v>
      </c>
      <c r="H6768" s="1">
        <v>0.04</v>
      </c>
      <c r="I6768" s="1">
        <v>0.1</v>
      </c>
      <c r="J6768" s="1">
        <v>0.01</v>
      </c>
      <c r="K6768" s="1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 s="1">
        <v>0.08</v>
      </c>
      <c r="H6769" s="1">
        <v>0.03</v>
      </c>
      <c r="I6769" s="1">
        <v>0.12</v>
      </c>
      <c r="J6769" s="1">
        <v>0.01</v>
      </c>
      <c r="K6769" s="1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 s="1">
        <v>0.12</v>
      </c>
      <c r="H6770" s="1">
        <v>0.09</v>
      </c>
      <c r="I6770" s="1">
        <v>0</v>
      </c>
      <c r="J6770" s="1">
        <v>0.03</v>
      </c>
      <c r="K6770" s="1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 s="1">
        <v>0.13</v>
      </c>
      <c r="H6771" s="1">
        <v>0.1</v>
      </c>
      <c r="I6771" s="1">
        <v>0</v>
      </c>
      <c r="J6771" s="1">
        <v>0.02</v>
      </c>
      <c r="K6771" s="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 s="1">
        <v>0.12</v>
      </c>
      <c r="H6772" s="1">
        <v>0.09</v>
      </c>
      <c r="I6772" s="1">
        <v>0</v>
      </c>
      <c r="J6772" s="1">
        <v>0.03</v>
      </c>
      <c r="K6772" s="1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 s="1">
        <v>0</v>
      </c>
      <c r="H6773" s="1">
        <v>0</v>
      </c>
      <c r="I6773" s="1">
        <v>0.24</v>
      </c>
      <c r="J6773" s="1">
        <v>0</v>
      </c>
      <c r="K6773" s="1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 s="1">
        <v>0.12</v>
      </c>
      <c r="H6774" s="1">
        <v>0.09</v>
      </c>
      <c r="I6774" s="1">
        <v>0</v>
      </c>
      <c r="J6774" s="1">
        <v>0.03</v>
      </c>
      <c r="K6774" s="1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 s="1">
        <v>0.16</v>
      </c>
      <c r="H6775" s="1">
        <v>7.0000000000000007E-2</v>
      </c>
      <c r="I6775" s="1">
        <v>0</v>
      </c>
      <c r="J6775" s="1">
        <v>0.02</v>
      </c>
      <c r="K6775" s="1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 s="1">
        <v>0.18</v>
      </c>
      <c r="H6776" s="1">
        <v>0.06</v>
      </c>
      <c r="I6776" s="1">
        <v>0</v>
      </c>
      <c r="J6776" s="1">
        <v>0</v>
      </c>
      <c r="K6776" s="1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 s="1">
        <v>0</v>
      </c>
      <c r="H6777" s="1">
        <v>0</v>
      </c>
      <c r="I6777" s="1">
        <v>0.23</v>
      </c>
      <c r="J6777" s="1">
        <v>0.02</v>
      </c>
      <c r="K6777" s="1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 s="1">
        <v>0.22</v>
      </c>
      <c r="H6778" s="1">
        <v>0.01</v>
      </c>
      <c r="I6778" s="1">
        <v>0</v>
      </c>
      <c r="J6778" s="1">
        <v>0.02</v>
      </c>
      <c r="K6778" s="1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 s="1">
        <v>0.12</v>
      </c>
      <c r="H6779" s="1">
        <v>0.09</v>
      </c>
      <c r="I6779" s="1">
        <v>0</v>
      </c>
      <c r="J6779" s="1">
        <v>0.03</v>
      </c>
      <c r="K6779" s="1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 s="1">
        <v>0.12</v>
      </c>
      <c r="H6780" s="1">
        <v>0.1</v>
      </c>
      <c r="I6780" s="1">
        <v>0</v>
      </c>
      <c r="J6780" s="1">
        <v>0.02</v>
      </c>
      <c r="K6780" s="1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 s="1">
        <v>0.03</v>
      </c>
      <c r="H6781" s="1">
        <v>0.16</v>
      </c>
      <c r="I6781" s="1">
        <v>0</v>
      </c>
      <c r="J6781" s="1">
        <v>0.05</v>
      </c>
      <c r="K6781" s="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 s="1">
        <v>0.11</v>
      </c>
      <c r="H6782" s="1">
        <v>0</v>
      </c>
      <c r="I6782" s="1">
        <v>0.12</v>
      </c>
      <c r="J6782" s="1">
        <v>0.01</v>
      </c>
      <c r="K6782" s="1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 s="1">
        <v>0.23</v>
      </c>
      <c r="H6783" s="1">
        <v>0</v>
      </c>
      <c r="I6783" s="1">
        <v>0</v>
      </c>
      <c r="J6783" s="1">
        <v>0.02</v>
      </c>
      <c r="K6783" s="1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 s="1">
        <v>0.21</v>
      </c>
      <c r="H6784" s="1">
        <v>0.02</v>
      </c>
      <c r="I6784" s="1">
        <v>0</v>
      </c>
      <c r="J6784" s="1">
        <v>0.02</v>
      </c>
      <c r="K6784" s="1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 s="1">
        <v>0</v>
      </c>
      <c r="H6785" s="1">
        <v>0</v>
      </c>
      <c r="I6785" s="1">
        <v>0.24</v>
      </c>
      <c r="J6785" s="1">
        <v>0</v>
      </c>
      <c r="K6785" s="1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 s="1">
        <v>0.14000000000000001</v>
      </c>
      <c r="H6786" s="1">
        <v>0.09</v>
      </c>
      <c r="I6786" s="1">
        <v>0</v>
      </c>
      <c r="J6786" s="1">
        <v>0.02</v>
      </c>
      <c r="K6786" s="1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 s="1">
        <v>0.12</v>
      </c>
      <c r="H6787" s="1">
        <v>0.1</v>
      </c>
      <c r="I6787" s="1">
        <v>0</v>
      </c>
      <c r="J6787" s="1">
        <v>0.02</v>
      </c>
      <c r="K6787" s="1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 s="1">
        <v>0.04</v>
      </c>
      <c r="H6788" s="1">
        <v>0.03</v>
      </c>
      <c r="I6788" s="1">
        <v>0.16</v>
      </c>
      <c r="J6788" s="1">
        <v>0.02</v>
      </c>
      <c r="K6788" s="1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 s="1">
        <v>0.14000000000000001</v>
      </c>
      <c r="H6789" s="1">
        <v>0.09</v>
      </c>
      <c r="I6789" s="1">
        <v>0</v>
      </c>
      <c r="J6789" s="1">
        <v>0.02</v>
      </c>
      <c r="K6789" s="1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 s="1">
        <v>0.23</v>
      </c>
      <c r="H6790" s="1">
        <v>0</v>
      </c>
      <c r="I6790" s="1">
        <v>0</v>
      </c>
      <c r="J6790" s="1">
        <v>0.02</v>
      </c>
      <c r="K6790" s="1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 s="1">
        <v>0.14000000000000001</v>
      </c>
      <c r="H6791" s="1">
        <v>0.09</v>
      </c>
      <c r="I6791" s="1">
        <v>0</v>
      </c>
      <c r="J6791" s="1">
        <v>0.02</v>
      </c>
      <c r="K6791" s="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 s="1">
        <v>0.16</v>
      </c>
      <c r="H6792" s="1">
        <v>0.06</v>
      </c>
      <c r="I6792" s="1">
        <v>0</v>
      </c>
      <c r="J6792" s="1">
        <v>0.02</v>
      </c>
      <c r="K6792" s="1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 s="1">
        <v>0.16</v>
      </c>
      <c r="H6793" s="1">
        <v>7.0000000000000007E-2</v>
      </c>
      <c r="I6793" s="1">
        <v>0</v>
      </c>
      <c r="J6793" s="1">
        <v>0.02</v>
      </c>
      <c r="K6793" s="1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 s="1">
        <v>0.22</v>
      </c>
      <c r="H6794" s="1">
        <v>0</v>
      </c>
      <c r="I6794" s="1">
        <v>0</v>
      </c>
      <c r="J6794" s="1">
        <v>0.02</v>
      </c>
      <c r="K6794" s="1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 s="1">
        <v>0.11</v>
      </c>
      <c r="H6795" s="1">
        <v>0.03</v>
      </c>
      <c r="I6795" s="1">
        <v>0.06</v>
      </c>
      <c r="J6795" s="1">
        <v>0.05</v>
      </c>
      <c r="K6795" s="1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 s="1">
        <v>0.11</v>
      </c>
      <c r="H6796" s="1">
        <v>0.1</v>
      </c>
      <c r="I6796" s="1">
        <v>0</v>
      </c>
      <c r="J6796" s="1">
        <v>0.03</v>
      </c>
      <c r="K6796" s="1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 s="1">
        <v>0.08</v>
      </c>
      <c r="H6797" s="1">
        <v>0</v>
      </c>
      <c r="I6797" s="1">
        <v>0.16</v>
      </c>
      <c r="J6797" s="1">
        <v>0</v>
      </c>
      <c r="K6797" s="1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 s="1">
        <v>0.2</v>
      </c>
      <c r="H6798" s="1">
        <v>0.02</v>
      </c>
      <c r="I6798" s="1">
        <v>0</v>
      </c>
      <c r="J6798" s="1">
        <v>0.02</v>
      </c>
      <c r="K6798" s="1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 s="1">
        <v>0.12</v>
      </c>
      <c r="H6799" s="1">
        <v>0.09</v>
      </c>
      <c r="I6799" s="1">
        <v>0</v>
      </c>
      <c r="J6799" s="1">
        <v>0.03</v>
      </c>
      <c r="K6799" s="1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 s="1">
        <v>0</v>
      </c>
      <c r="H6800" s="1">
        <v>0</v>
      </c>
      <c r="I6800" s="1">
        <v>0.23</v>
      </c>
      <c r="J6800" s="1">
        <v>0.02</v>
      </c>
      <c r="K6800" s="1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 s="1">
        <v>0.12</v>
      </c>
      <c r="H6801" s="1">
        <v>0.09</v>
      </c>
      <c r="I6801" s="1">
        <v>0</v>
      </c>
      <c r="J6801" s="1">
        <v>0.03</v>
      </c>
      <c r="K6801" s="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 s="1">
        <v>0.1</v>
      </c>
      <c r="H6802" s="1">
        <v>0.06</v>
      </c>
      <c r="I6802" s="1">
        <v>0.08</v>
      </c>
      <c r="J6802" s="1">
        <v>0.01</v>
      </c>
      <c r="K6802" s="1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 s="1">
        <v>0.23</v>
      </c>
      <c r="H6803" s="1">
        <v>0</v>
      </c>
      <c r="I6803" s="1">
        <v>0</v>
      </c>
      <c r="J6803" s="1">
        <v>0.02</v>
      </c>
      <c r="K6803" s="1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 s="1">
        <v>0.18</v>
      </c>
      <c r="H6804" s="1">
        <v>0.05</v>
      </c>
      <c r="I6804" s="1">
        <v>0</v>
      </c>
      <c r="J6804" s="1">
        <v>0.01</v>
      </c>
      <c r="K6804" s="1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 s="1">
        <v>0</v>
      </c>
      <c r="H6805" s="1">
        <v>0</v>
      </c>
      <c r="I6805" s="1">
        <v>0.23</v>
      </c>
      <c r="J6805" s="1">
        <v>0.02</v>
      </c>
      <c r="K6805" s="1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 s="1">
        <v>0.12</v>
      </c>
      <c r="H6806" s="1">
        <v>0.09</v>
      </c>
      <c r="I6806" s="1">
        <v>0</v>
      </c>
      <c r="J6806" s="1">
        <v>0.03</v>
      </c>
      <c r="K6806" s="1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 s="1">
        <v>0.22</v>
      </c>
      <c r="H6807" s="1">
        <v>0</v>
      </c>
      <c r="I6807" s="1">
        <v>0</v>
      </c>
      <c r="J6807" s="1">
        <v>0.02</v>
      </c>
      <c r="K6807" s="1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 s="1">
        <v>0.02</v>
      </c>
      <c r="H6808" s="1">
        <v>0.19</v>
      </c>
      <c r="I6808" s="1">
        <v>0</v>
      </c>
      <c r="J6808" s="1">
        <v>0.04</v>
      </c>
      <c r="K6808" s="1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 s="1">
        <v>0.11</v>
      </c>
      <c r="H6809" s="1">
        <v>0.08</v>
      </c>
      <c r="I6809" s="1">
        <v>0.02</v>
      </c>
      <c r="J6809" s="1">
        <v>0.03</v>
      </c>
      <c r="K6809" s="1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 s="1">
        <v>0</v>
      </c>
      <c r="H6810" s="1">
        <v>0</v>
      </c>
      <c r="I6810" s="1">
        <v>0.24</v>
      </c>
      <c r="J6810" s="1">
        <v>0</v>
      </c>
      <c r="K6810" s="1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 s="1">
        <v>0.1</v>
      </c>
      <c r="H6811" s="1">
        <v>0.12</v>
      </c>
      <c r="I6811" s="1">
        <v>0</v>
      </c>
      <c r="J6811" s="1">
        <v>0.02</v>
      </c>
      <c r="K6811" s="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 s="1">
        <v>0.12</v>
      </c>
      <c r="H6812" s="1">
        <v>0.09</v>
      </c>
      <c r="I6812" s="1">
        <v>0</v>
      </c>
      <c r="J6812" s="1">
        <v>0.03</v>
      </c>
      <c r="K6812" s="1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 s="1">
        <v>0.11</v>
      </c>
      <c r="H6813" s="1">
        <v>0.01</v>
      </c>
      <c r="I6813" s="1">
        <v>0.12</v>
      </c>
      <c r="J6813" s="1">
        <v>0.01</v>
      </c>
      <c r="K6813" s="1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 s="1">
        <v>0.19</v>
      </c>
      <c r="H6814" s="1">
        <v>0.05</v>
      </c>
      <c r="I6814" s="1">
        <v>0</v>
      </c>
      <c r="J6814" s="1">
        <v>0.01</v>
      </c>
      <c r="K6814" s="1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 s="1">
        <v>0.14000000000000001</v>
      </c>
      <c r="H6815" s="1">
        <v>0.04</v>
      </c>
      <c r="I6815" s="1">
        <v>0.05</v>
      </c>
      <c r="J6815" s="1">
        <v>0.01</v>
      </c>
      <c r="K6815" s="1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 s="1">
        <v>0.17</v>
      </c>
      <c r="H6816" s="1">
        <v>0.06</v>
      </c>
      <c r="I6816" s="1">
        <v>0</v>
      </c>
      <c r="J6816" s="1">
        <v>0</v>
      </c>
      <c r="K6816" s="1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 s="1">
        <v>0.04</v>
      </c>
      <c r="H6817" s="1">
        <v>0.03</v>
      </c>
      <c r="I6817" s="1">
        <v>0.16</v>
      </c>
      <c r="J6817" s="1">
        <v>0.02</v>
      </c>
      <c r="K6817" s="1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 s="1">
        <v>0.13</v>
      </c>
      <c r="H6818" s="1">
        <v>0.09</v>
      </c>
      <c r="I6818" s="1">
        <v>0</v>
      </c>
      <c r="J6818" s="1">
        <v>0.02</v>
      </c>
      <c r="K6818" s="1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 s="1">
        <v>0.06</v>
      </c>
      <c r="H6819" s="1">
        <v>0.13</v>
      </c>
      <c r="I6819" s="1">
        <v>0</v>
      </c>
      <c r="J6819" s="1">
        <v>0.05</v>
      </c>
      <c r="K6819" s="1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 s="1">
        <v>0.13</v>
      </c>
      <c r="H6820" s="1">
        <v>0.09</v>
      </c>
      <c r="I6820" s="1">
        <v>0</v>
      </c>
      <c r="J6820" s="1">
        <v>0.02</v>
      </c>
      <c r="K6820" s="1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 s="1">
        <v>0.18</v>
      </c>
      <c r="H6821" s="1">
        <v>0.05</v>
      </c>
      <c r="I6821" s="1">
        <v>0</v>
      </c>
      <c r="J6821" s="1">
        <v>0.01</v>
      </c>
      <c r="K6821" s="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 s="1">
        <v>0.05</v>
      </c>
      <c r="H6822" s="1">
        <v>0</v>
      </c>
      <c r="I6822" s="1">
        <v>0.18</v>
      </c>
      <c r="J6822" s="1">
        <v>0.01</v>
      </c>
      <c r="K6822" s="1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 s="1">
        <v>0.21</v>
      </c>
      <c r="H6823" s="1">
        <v>0.01</v>
      </c>
      <c r="I6823" s="1">
        <v>0</v>
      </c>
      <c r="J6823" s="1">
        <v>0.02</v>
      </c>
      <c r="K6823" s="1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 s="1">
        <v>0.15</v>
      </c>
      <c r="H6824" s="1">
        <v>7.0000000000000007E-2</v>
      </c>
      <c r="I6824" s="1">
        <v>0</v>
      </c>
      <c r="J6824" s="1">
        <v>0.02</v>
      </c>
      <c r="K6824" s="1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 s="1">
        <v>0.21</v>
      </c>
      <c r="H6825" s="1">
        <v>0.02</v>
      </c>
      <c r="I6825" s="1">
        <v>0</v>
      </c>
      <c r="J6825" s="1">
        <v>0.02</v>
      </c>
      <c r="K6825" s="1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 s="1">
        <v>0.21</v>
      </c>
      <c r="H6826" s="1">
        <v>0.01</v>
      </c>
      <c r="I6826" s="1">
        <v>0</v>
      </c>
      <c r="J6826" s="1">
        <v>0.02</v>
      </c>
      <c r="K6826" s="1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 s="1">
        <v>0.08</v>
      </c>
      <c r="H6827" s="1">
        <v>0.15</v>
      </c>
      <c r="I6827" s="1">
        <v>0</v>
      </c>
      <c r="J6827" s="1">
        <v>0.02</v>
      </c>
      <c r="K6827" s="1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 s="1">
        <v>0.1</v>
      </c>
      <c r="H6828" s="1">
        <v>0.12</v>
      </c>
      <c r="I6828" s="1">
        <v>0</v>
      </c>
      <c r="J6828" s="1">
        <v>0.02</v>
      </c>
      <c r="K6828" s="1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 s="1">
        <v>0.23</v>
      </c>
      <c r="H6829" s="1">
        <v>0</v>
      </c>
      <c r="I6829" s="1">
        <v>0</v>
      </c>
      <c r="J6829" s="1">
        <v>0.02</v>
      </c>
      <c r="K6829" s="1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 s="1">
        <v>0.05</v>
      </c>
      <c r="H6830" s="1">
        <v>0</v>
      </c>
      <c r="I6830" s="1">
        <v>0.18</v>
      </c>
      <c r="J6830" s="1">
        <v>0.01</v>
      </c>
      <c r="K6830" s="1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 s="1">
        <v>0.2</v>
      </c>
      <c r="H6831" s="1">
        <v>0.02</v>
      </c>
      <c r="I6831" s="1">
        <v>0</v>
      </c>
      <c r="J6831" s="1">
        <v>0.02</v>
      </c>
      <c r="K6831" s="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 s="1">
        <v>0.18</v>
      </c>
      <c r="H6832" s="1">
        <v>0.05</v>
      </c>
      <c r="I6832" s="1">
        <v>0</v>
      </c>
      <c r="J6832" s="1">
        <v>0.01</v>
      </c>
      <c r="K6832" s="1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 s="1">
        <v>0.17</v>
      </c>
      <c r="H6833" s="1">
        <v>0.05</v>
      </c>
      <c r="I6833" s="1">
        <v>0</v>
      </c>
      <c r="J6833" s="1">
        <v>0.02</v>
      </c>
      <c r="K6833" s="1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 s="1">
        <v>0.17</v>
      </c>
      <c r="H6834" s="1">
        <v>0.04</v>
      </c>
      <c r="I6834" s="1">
        <v>0.01</v>
      </c>
      <c r="J6834" s="1">
        <v>0.03</v>
      </c>
      <c r="K6834" s="1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 s="1">
        <v>0.12</v>
      </c>
      <c r="H6835" s="1">
        <v>0.09</v>
      </c>
      <c r="I6835" s="1">
        <v>0</v>
      </c>
      <c r="J6835" s="1">
        <v>0.03</v>
      </c>
      <c r="K6835" s="1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 s="1">
        <v>0.14000000000000001</v>
      </c>
      <c r="H6836" s="1">
        <v>0.05</v>
      </c>
      <c r="I6836" s="1">
        <v>0.01</v>
      </c>
      <c r="J6836" s="1">
        <v>0.04</v>
      </c>
      <c r="K6836" s="1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 s="1">
        <v>0.18</v>
      </c>
      <c r="H6837" s="1">
        <v>0.05</v>
      </c>
      <c r="I6837" s="1">
        <v>0</v>
      </c>
      <c r="J6837" s="1">
        <v>0.01</v>
      </c>
      <c r="K6837" s="1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 s="1">
        <v>0.1</v>
      </c>
      <c r="H6838" s="1">
        <v>0.09</v>
      </c>
      <c r="I6838" s="1">
        <v>0</v>
      </c>
      <c r="J6838" s="1">
        <v>0.05</v>
      </c>
      <c r="K6838" s="1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 s="1">
        <v>0</v>
      </c>
      <c r="H6839" s="1">
        <v>0.19</v>
      </c>
      <c r="I6839" s="1">
        <v>0</v>
      </c>
      <c r="J6839" s="1">
        <v>0.05</v>
      </c>
      <c r="K6839" s="1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 s="1">
        <v>0.19</v>
      </c>
      <c r="H6840" s="1">
        <v>0.05</v>
      </c>
      <c r="I6840" s="1">
        <v>0</v>
      </c>
      <c r="J6840" s="1">
        <v>0.01</v>
      </c>
      <c r="K6840" s="1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 s="1">
        <v>0.16</v>
      </c>
      <c r="H6841" s="1">
        <v>0.01</v>
      </c>
      <c r="I6841" s="1">
        <v>0.05</v>
      </c>
      <c r="J6841" s="1">
        <v>0.02</v>
      </c>
      <c r="K6841" s="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 s="1">
        <v>0.22</v>
      </c>
      <c r="H6842" s="1">
        <v>0</v>
      </c>
      <c r="I6842" s="1">
        <v>0</v>
      </c>
      <c r="J6842" s="1">
        <v>0.02</v>
      </c>
      <c r="K6842" s="1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 s="1">
        <v>0</v>
      </c>
      <c r="H6843" s="1">
        <v>0</v>
      </c>
      <c r="I6843" s="1">
        <v>0.24</v>
      </c>
      <c r="J6843" s="1">
        <v>0</v>
      </c>
      <c r="K6843" s="1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 s="1">
        <v>0</v>
      </c>
      <c r="H6844" s="1">
        <v>0</v>
      </c>
      <c r="I6844" s="1">
        <v>0.24</v>
      </c>
      <c r="J6844" s="1">
        <v>0</v>
      </c>
      <c r="K6844" s="1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 s="1">
        <v>0.19</v>
      </c>
      <c r="H6845" s="1">
        <v>0.05</v>
      </c>
      <c r="I6845" s="1">
        <v>0</v>
      </c>
      <c r="J6845" s="1">
        <v>0.01</v>
      </c>
      <c r="K6845" s="1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 s="1">
        <v>0.16</v>
      </c>
      <c r="H6846" s="1">
        <v>0.06</v>
      </c>
      <c r="I6846" s="1">
        <v>0</v>
      </c>
      <c r="J6846" s="1">
        <v>0.02</v>
      </c>
      <c r="K6846" s="1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 s="1">
        <v>0.02</v>
      </c>
      <c r="H6847" s="1">
        <v>0.21</v>
      </c>
      <c r="I6847" s="1">
        <v>0</v>
      </c>
      <c r="J6847" s="1">
        <v>0.01</v>
      </c>
      <c r="K6847" s="1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 s="1">
        <v>0</v>
      </c>
      <c r="H6848" s="1">
        <v>0</v>
      </c>
      <c r="I6848" s="1">
        <v>0.24</v>
      </c>
      <c r="J6848" s="1">
        <v>0</v>
      </c>
      <c r="K6848" s="1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 s="1">
        <v>0.18</v>
      </c>
      <c r="H6849" s="1">
        <v>0.05</v>
      </c>
      <c r="I6849" s="1">
        <v>0</v>
      </c>
      <c r="J6849" s="1">
        <v>0.01</v>
      </c>
      <c r="K6849" s="1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 s="1">
        <v>0.16</v>
      </c>
      <c r="H6850" s="1">
        <v>0</v>
      </c>
      <c r="I6850" s="1">
        <v>0.06</v>
      </c>
      <c r="J6850" s="1">
        <v>0.01</v>
      </c>
      <c r="K6850" s="1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 s="1">
        <v>0.17</v>
      </c>
      <c r="H6851" s="1">
        <v>0.06</v>
      </c>
      <c r="I6851" s="1">
        <v>0</v>
      </c>
      <c r="J6851" s="1">
        <v>0</v>
      </c>
      <c r="K6851" s="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 s="1">
        <v>0.17</v>
      </c>
      <c r="H6852" s="1">
        <v>0.05</v>
      </c>
      <c r="I6852" s="1">
        <v>0</v>
      </c>
      <c r="J6852" s="1">
        <v>0.02</v>
      </c>
      <c r="K6852" s="1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 s="1">
        <v>0.18</v>
      </c>
      <c r="H6853" s="1">
        <v>0.05</v>
      </c>
      <c r="I6853" s="1">
        <v>0</v>
      </c>
      <c r="J6853" s="1">
        <v>0.01</v>
      </c>
      <c r="K6853" s="1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 s="1">
        <v>0.22</v>
      </c>
      <c r="H6854" s="1">
        <v>0</v>
      </c>
      <c r="I6854" s="1">
        <v>0</v>
      </c>
      <c r="J6854" s="1">
        <v>0.02</v>
      </c>
      <c r="K6854" s="1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 s="1">
        <v>0.09</v>
      </c>
      <c r="H6855" s="1">
        <v>0.11</v>
      </c>
      <c r="I6855" s="1">
        <v>0</v>
      </c>
      <c r="J6855" s="1">
        <v>0.04</v>
      </c>
      <c r="K6855" s="1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 s="1">
        <v>0</v>
      </c>
      <c r="H6856" s="1">
        <v>0</v>
      </c>
      <c r="I6856" s="1">
        <v>0.24</v>
      </c>
      <c r="J6856" s="1">
        <v>0</v>
      </c>
      <c r="K6856" s="1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 s="1">
        <v>0.17</v>
      </c>
      <c r="H6857" s="1">
        <v>0.06</v>
      </c>
      <c r="I6857" s="1">
        <v>0</v>
      </c>
      <c r="J6857" s="1">
        <v>0</v>
      </c>
      <c r="K6857" s="1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 s="1">
        <v>0.12</v>
      </c>
      <c r="H6858" s="1">
        <v>0.09</v>
      </c>
      <c r="I6858" s="1">
        <v>0</v>
      </c>
      <c r="J6858" s="1">
        <v>0.03</v>
      </c>
      <c r="K6858" s="1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 s="1">
        <v>0.22</v>
      </c>
      <c r="H6859" s="1">
        <v>0</v>
      </c>
      <c r="I6859" s="1">
        <v>0</v>
      </c>
      <c r="J6859" s="1">
        <v>0.02</v>
      </c>
      <c r="K6859" s="1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 s="1">
        <v>0.12</v>
      </c>
      <c r="H6860" s="1">
        <v>0.09</v>
      </c>
      <c r="I6860" s="1">
        <v>0</v>
      </c>
      <c r="J6860" s="1">
        <v>0.03</v>
      </c>
      <c r="K6860" s="1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 s="1">
        <v>0.15</v>
      </c>
      <c r="H6861" s="1">
        <v>0</v>
      </c>
      <c r="I6861" s="1">
        <v>7.0000000000000007E-2</v>
      </c>
      <c r="J6861" s="1">
        <v>0.01</v>
      </c>
      <c r="K6861" s="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 s="1">
        <v>0.19</v>
      </c>
      <c r="H6862" s="1">
        <v>0.05</v>
      </c>
      <c r="I6862" s="1">
        <v>0</v>
      </c>
      <c r="J6862" s="1">
        <v>0.01</v>
      </c>
      <c r="K6862" s="1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 s="1">
        <v>0.21</v>
      </c>
      <c r="H6863" s="1">
        <v>0</v>
      </c>
      <c r="I6863" s="1">
        <v>0.01</v>
      </c>
      <c r="J6863" s="1">
        <v>0.02</v>
      </c>
      <c r="K6863" s="1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 s="1">
        <v>0.2</v>
      </c>
      <c r="H6864" s="1">
        <v>0.02</v>
      </c>
      <c r="I6864" s="1">
        <v>0</v>
      </c>
      <c r="J6864" s="1">
        <v>0.02</v>
      </c>
      <c r="K6864" s="1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 s="1">
        <v>0</v>
      </c>
      <c r="H6865" s="1">
        <v>0</v>
      </c>
      <c r="I6865" s="1">
        <v>0.24</v>
      </c>
      <c r="J6865" s="1">
        <v>0</v>
      </c>
      <c r="K6865" s="1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 s="1">
        <v>0.18</v>
      </c>
      <c r="H6866" s="1">
        <v>0.03</v>
      </c>
      <c r="I6866" s="1">
        <v>0</v>
      </c>
      <c r="J6866" s="1">
        <v>0.03</v>
      </c>
      <c r="K6866" s="1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 s="1">
        <v>0.19</v>
      </c>
      <c r="H6867" s="1">
        <v>0.03</v>
      </c>
      <c r="I6867" s="1">
        <v>0</v>
      </c>
      <c r="J6867" s="1">
        <v>0.02</v>
      </c>
      <c r="K6867" s="1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 s="1">
        <v>0.22</v>
      </c>
      <c r="H6868" s="1">
        <v>0.01</v>
      </c>
      <c r="I6868" s="1">
        <v>0</v>
      </c>
      <c r="J6868" s="1">
        <v>0</v>
      </c>
      <c r="K6868" s="1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 s="1">
        <v>0.19</v>
      </c>
      <c r="H6869" s="1">
        <v>0.05</v>
      </c>
      <c r="I6869" s="1">
        <v>0</v>
      </c>
      <c r="J6869" s="1">
        <v>0</v>
      </c>
      <c r="K6869" s="1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 s="1">
        <v>0.19</v>
      </c>
      <c r="H6870" s="1">
        <v>0.05</v>
      </c>
      <c r="I6870" s="1">
        <v>0</v>
      </c>
      <c r="J6870" s="1">
        <v>0</v>
      </c>
      <c r="K6870" s="1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 s="1">
        <v>0.19</v>
      </c>
      <c r="H6871" s="1">
        <v>0.05</v>
      </c>
      <c r="I6871" s="1">
        <v>0</v>
      </c>
      <c r="J6871" s="1">
        <v>0</v>
      </c>
      <c r="K6871" s="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 s="1">
        <v>0.19</v>
      </c>
      <c r="H6872" s="1">
        <v>0.05</v>
      </c>
      <c r="I6872" s="1">
        <v>0</v>
      </c>
      <c r="J6872" s="1">
        <v>0</v>
      </c>
      <c r="K6872" s="1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 s="1">
        <v>0.19</v>
      </c>
      <c r="H6873" s="1">
        <v>0.05</v>
      </c>
      <c r="I6873" s="1">
        <v>0</v>
      </c>
      <c r="J6873" s="1">
        <v>0</v>
      </c>
      <c r="K6873" s="1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 s="1">
        <v>0.19</v>
      </c>
      <c r="H6874" s="1">
        <v>0.05</v>
      </c>
      <c r="I6874" s="1">
        <v>0</v>
      </c>
      <c r="J6874" s="1">
        <v>0</v>
      </c>
      <c r="K6874" s="1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 s="1">
        <v>0.21</v>
      </c>
      <c r="H6875" s="1">
        <v>0.02</v>
      </c>
      <c r="I6875" s="1">
        <v>0</v>
      </c>
      <c r="J6875" s="1">
        <v>0.02</v>
      </c>
      <c r="K6875" s="1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 s="1">
        <v>0.12</v>
      </c>
      <c r="H6876" s="1">
        <v>0.09</v>
      </c>
      <c r="I6876" s="1">
        <v>0</v>
      </c>
      <c r="J6876" s="1">
        <v>0.03</v>
      </c>
      <c r="K6876" s="1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 s="1">
        <v>0</v>
      </c>
      <c r="H6877" s="1">
        <v>0</v>
      </c>
      <c r="I6877" s="1">
        <v>0.24</v>
      </c>
      <c r="J6877" s="1">
        <v>0</v>
      </c>
      <c r="K6877" s="1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 s="1">
        <v>0.12</v>
      </c>
      <c r="H6878" s="1">
        <v>0.1</v>
      </c>
      <c r="I6878" s="1">
        <v>0</v>
      </c>
      <c r="J6878" s="1">
        <v>0.02</v>
      </c>
      <c r="K6878" s="1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 s="1">
        <v>0.18</v>
      </c>
      <c r="H6879" s="1">
        <v>0.05</v>
      </c>
      <c r="I6879" s="1">
        <v>0</v>
      </c>
      <c r="J6879" s="1">
        <v>0.01</v>
      </c>
      <c r="K6879" s="1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 s="1">
        <v>0.13</v>
      </c>
      <c r="H6880" s="1">
        <v>0.09</v>
      </c>
      <c r="I6880" s="1">
        <v>0</v>
      </c>
      <c r="J6880" s="1">
        <v>0.02</v>
      </c>
      <c r="K6880" s="1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 s="1">
        <v>0.19</v>
      </c>
      <c r="H6881" s="1">
        <v>0.05</v>
      </c>
      <c r="I6881" s="1">
        <v>0</v>
      </c>
      <c r="J6881" s="1">
        <v>0.01</v>
      </c>
      <c r="K6881" s="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 s="1">
        <v>0</v>
      </c>
      <c r="H6882" s="1">
        <v>0.23</v>
      </c>
      <c r="I6882" s="1">
        <v>0</v>
      </c>
      <c r="J6882" s="1">
        <v>0.01</v>
      </c>
      <c r="K6882" s="1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 s="1">
        <v>0.22</v>
      </c>
      <c r="H6883" s="1">
        <v>0</v>
      </c>
      <c r="I6883" s="1">
        <v>0</v>
      </c>
      <c r="J6883" s="1">
        <v>0.02</v>
      </c>
      <c r="K6883" s="1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 s="1">
        <v>0.17</v>
      </c>
      <c r="H6884" s="1">
        <v>0.06</v>
      </c>
      <c r="I6884" s="1">
        <v>0</v>
      </c>
      <c r="J6884" s="1">
        <v>0</v>
      </c>
      <c r="K6884" s="1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 s="1">
        <v>0.22</v>
      </c>
      <c r="H6885" s="1">
        <v>0</v>
      </c>
      <c r="I6885" s="1">
        <v>0</v>
      </c>
      <c r="J6885" s="1">
        <v>0.02</v>
      </c>
      <c r="K6885" s="1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 s="1">
        <v>0.22</v>
      </c>
      <c r="H6886" s="1">
        <v>0</v>
      </c>
      <c r="I6886" s="1">
        <v>0</v>
      </c>
      <c r="J6886" s="1">
        <v>0.02</v>
      </c>
      <c r="K6886" s="1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 s="1">
        <v>0.13</v>
      </c>
      <c r="H6887" s="1">
        <v>0.08</v>
      </c>
      <c r="I6887" s="1">
        <v>0</v>
      </c>
      <c r="J6887" s="1">
        <v>0.02</v>
      </c>
      <c r="K6887" s="1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 s="1">
        <v>0</v>
      </c>
      <c r="H6888" s="1">
        <v>0</v>
      </c>
      <c r="I6888" s="1">
        <v>0.23</v>
      </c>
      <c r="J6888" s="1">
        <v>0.01</v>
      </c>
      <c r="K6888" s="1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 s="1">
        <v>0.13</v>
      </c>
      <c r="H6889" s="1">
        <v>0.09</v>
      </c>
      <c r="I6889" s="1">
        <v>0</v>
      </c>
      <c r="J6889" s="1">
        <v>0.02</v>
      </c>
      <c r="K6889" s="1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 s="1">
        <v>0</v>
      </c>
      <c r="H6890" s="1">
        <v>0</v>
      </c>
      <c r="I6890" s="1">
        <v>0.24</v>
      </c>
      <c r="J6890" s="1">
        <v>0</v>
      </c>
      <c r="K6890" s="1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 s="1">
        <v>0.15</v>
      </c>
      <c r="H6891" s="1">
        <v>0.06</v>
      </c>
      <c r="I6891" s="1">
        <v>0</v>
      </c>
      <c r="J6891" s="1">
        <v>0.03</v>
      </c>
      <c r="K6891" s="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 s="1">
        <v>0.09</v>
      </c>
      <c r="H6892" s="1">
        <v>0.13</v>
      </c>
      <c r="I6892" s="1">
        <v>0</v>
      </c>
      <c r="J6892" s="1">
        <v>0.02</v>
      </c>
      <c r="K6892" s="1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 s="1">
        <v>0.08</v>
      </c>
      <c r="H6893" s="1">
        <v>7.0000000000000007E-2</v>
      </c>
      <c r="I6893" s="1">
        <v>0.06</v>
      </c>
      <c r="J6893" s="1">
        <v>0.03</v>
      </c>
      <c r="K6893" s="1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 s="1">
        <v>0.18</v>
      </c>
      <c r="H6894" s="1">
        <v>0.05</v>
      </c>
      <c r="I6894" s="1">
        <v>0</v>
      </c>
      <c r="J6894" s="1">
        <v>0.01</v>
      </c>
      <c r="K6894" s="1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 s="1">
        <v>0.12</v>
      </c>
      <c r="H6895" s="1">
        <v>0.09</v>
      </c>
      <c r="I6895" s="1">
        <v>0</v>
      </c>
      <c r="J6895" s="1">
        <v>0.03</v>
      </c>
      <c r="K6895" s="1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 s="1">
        <v>0.08</v>
      </c>
      <c r="H6896" s="1">
        <v>0.14000000000000001</v>
      </c>
      <c r="I6896" s="1">
        <v>0</v>
      </c>
      <c r="J6896" s="1">
        <v>0.02</v>
      </c>
      <c r="K6896" s="1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 s="1">
        <v>0.18</v>
      </c>
      <c r="H6897" s="1">
        <v>0.04</v>
      </c>
      <c r="I6897" s="1">
        <v>0</v>
      </c>
      <c r="J6897" s="1">
        <v>0.02</v>
      </c>
      <c r="K6897" s="1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 s="1">
        <v>0.22</v>
      </c>
      <c r="H6898" s="1">
        <v>0.01</v>
      </c>
      <c r="I6898" s="1">
        <v>0</v>
      </c>
      <c r="J6898" s="1">
        <v>0</v>
      </c>
      <c r="K6898" s="1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 s="1">
        <v>0</v>
      </c>
      <c r="H6899" s="1">
        <v>0</v>
      </c>
      <c r="I6899" s="1">
        <v>0.24</v>
      </c>
      <c r="J6899" s="1">
        <v>0</v>
      </c>
      <c r="K6899" s="1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 s="1">
        <v>0.18</v>
      </c>
      <c r="H6900" s="1">
        <v>0.05</v>
      </c>
      <c r="I6900" s="1">
        <v>0</v>
      </c>
      <c r="J6900" s="1">
        <v>0.02</v>
      </c>
      <c r="K6900" s="1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 s="1">
        <v>0.16</v>
      </c>
      <c r="H6901" s="1">
        <v>0.06</v>
      </c>
      <c r="I6901" s="1">
        <v>0</v>
      </c>
      <c r="J6901" s="1">
        <v>0.02</v>
      </c>
      <c r="K6901" s="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 s="1">
        <v>0.09</v>
      </c>
      <c r="H6902" s="1">
        <v>0.08</v>
      </c>
      <c r="I6902" s="1">
        <v>0.06</v>
      </c>
      <c r="J6902" s="1">
        <v>0.02</v>
      </c>
      <c r="K6902" s="1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 s="1">
        <v>0.18</v>
      </c>
      <c r="H6903" s="1">
        <v>0.05</v>
      </c>
      <c r="I6903" s="1">
        <v>0</v>
      </c>
      <c r="J6903" s="1">
        <v>0.01</v>
      </c>
      <c r="K6903" s="1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 s="1">
        <v>0.13</v>
      </c>
      <c r="H6904" s="1">
        <v>0.09</v>
      </c>
      <c r="I6904" s="1">
        <v>0</v>
      </c>
      <c r="J6904" s="1">
        <v>0.02</v>
      </c>
      <c r="K6904" s="1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 s="1">
        <v>0.19</v>
      </c>
      <c r="H6905" s="1">
        <v>0</v>
      </c>
      <c r="I6905" s="1">
        <v>0.03</v>
      </c>
      <c r="J6905" s="1">
        <v>0.02</v>
      </c>
      <c r="K6905" s="1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 s="1">
        <v>7.0000000000000007E-2</v>
      </c>
      <c r="H6906" s="1">
        <v>0.14000000000000001</v>
      </c>
      <c r="I6906" s="1">
        <v>0</v>
      </c>
      <c r="J6906" s="1">
        <v>0.03</v>
      </c>
      <c r="K6906" s="1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 s="1">
        <v>0.17</v>
      </c>
      <c r="H6907" s="1">
        <v>0.06</v>
      </c>
      <c r="I6907" s="1">
        <v>0</v>
      </c>
      <c r="J6907" s="1">
        <v>0</v>
      </c>
      <c r="K6907" s="1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 s="1">
        <v>0.17</v>
      </c>
      <c r="H6908" s="1">
        <v>0.06</v>
      </c>
      <c r="I6908" s="1">
        <v>0</v>
      </c>
      <c r="J6908" s="1">
        <v>0</v>
      </c>
      <c r="K6908" s="1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 s="1">
        <v>0.19</v>
      </c>
      <c r="H6909" s="1">
        <v>0.03</v>
      </c>
      <c r="I6909" s="1">
        <v>0</v>
      </c>
      <c r="J6909" s="1">
        <v>0.02</v>
      </c>
      <c r="K6909" s="1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 s="1">
        <v>0</v>
      </c>
      <c r="H6910" s="1">
        <v>0.24</v>
      </c>
      <c r="I6910" s="1">
        <v>0</v>
      </c>
      <c r="J6910" s="1">
        <v>0</v>
      </c>
      <c r="K6910" s="1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 s="1">
        <v>0.15</v>
      </c>
      <c r="H6911" s="1">
        <v>0.06</v>
      </c>
      <c r="I6911" s="1">
        <v>0.01</v>
      </c>
      <c r="J6911" s="1">
        <v>0.02</v>
      </c>
      <c r="K6911" s="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 s="1">
        <v>0.12</v>
      </c>
      <c r="H6912" s="1">
        <v>0.1</v>
      </c>
      <c r="I6912" s="1">
        <v>0</v>
      </c>
      <c r="J6912" s="1">
        <v>0.02</v>
      </c>
      <c r="K6912" s="1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 s="1">
        <v>0.16</v>
      </c>
      <c r="H6913" s="1">
        <v>0.02</v>
      </c>
      <c r="I6913" s="1">
        <v>0.04</v>
      </c>
      <c r="J6913" s="1">
        <v>0.02</v>
      </c>
      <c r="K6913" s="1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 s="1">
        <v>0.12</v>
      </c>
      <c r="H6914" s="1">
        <v>0.09</v>
      </c>
      <c r="I6914" s="1">
        <v>0</v>
      </c>
      <c r="J6914" s="1">
        <v>0.03</v>
      </c>
      <c r="K6914" s="1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 s="1">
        <v>0.13</v>
      </c>
      <c r="H6915" s="1">
        <v>0.09</v>
      </c>
      <c r="I6915" s="1">
        <v>0</v>
      </c>
      <c r="J6915" s="1">
        <v>0.02</v>
      </c>
      <c r="K6915" s="1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 s="1">
        <v>0.12</v>
      </c>
      <c r="H6916" s="1">
        <v>0.09</v>
      </c>
      <c r="I6916" s="1">
        <v>0</v>
      </c>
      <c r="J6916" s="1">
        <v>0.03</v>
      </c>
      <c r="K6916" s="1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 s="1">
        <v>0.12</v>
      </c>
      <c r="H6917" s="1">
        <v>7.0000000000000007E-2</v>
      </c>
      <c r="I6917" s="1">
        <v>0</v>
      </c>
      <c r="J6917" s="1">
        <v>0.05</v>
      </c>
      <c r="K6917" s="1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 s="1">
        <v>0.22</v>
      </c>
      <c r="H6918" s="1">
        <v>0</v>
      </c>
      <c r="I6918" s="1">
        <v>0</v>
      </c>
      <c r="J6918" s="1">
        <v>0.02</v>
      </c>
      <c r="K6918" s="1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 s="1">
        <v>0</v>
      </c>
      <c r="H6919" s="1">
        <v>0.18</v>
      </c>
      <c r="I6919" s="1">
        <v>0</v>
      </c>
      <c r="J6919" s="1">
        <v>0.05</v>
      </c>
      <c r="K6919" s="1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 s="1">
        <v>0.04</v>
      </c>
      <c r="H6920" s="1">
        <v>0.14000000000000001</v>
      </c>
      <c r="I6920" s="1">
        <v>0.01</v>
      </c>
      <c r="J6920" s="1">
        <v>0.05</v>
      </c>
      <c r="K6920" s="1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 s="1">
        <v>0</v>
      </c>
      <c r="H6921" s="1">
        <v>0</v>
      </c>
      <c r="I6921" s="1">
        <v>0.24</v>
      </c>
      <c r="J6921" s="1">
        <v>0</v>
      </c>
      <c r="K6921" s="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 s="1">
        <v>0.12</v>
      </c>
      <c r="H6922" s="1">
        <v>0.1</v>
      </c>
      <c r="I6922" s="1">
        <v>0</v>
      </c>
      <c r="J6922" s="1">
        <v>0.02</v>
      </c>
      <c r="K6922" s="1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 s="1">
        <v>0.06</v>
      </c>
      <c r="H6923" s="1">
        <v>0.06</v>
      </c>
      <c r="I6923" s="1">
        <v>0.11</v>
      </c>
      <c r="J6923" s="1">
        <v>0.01</v>
      </c>
      <c r="K6923" s="1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 s="1">
        <v>0.13</v>
      </c>
      <c r="H6924" s="1">
        <v>0.09</v>
      </c>
      <c r="I6924" s="1">
        <v>0</v>
      </c>
      <c r="J6924" s="1">
        <v>0.02</v>
      </c>
      <c r="K6924" s="1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 s="1">
        <v>0.13</v>
      </c>
      <c r="H6925" s="1">
        <v>0.02</v>
      </c>
      <c r="I6925" s="1">
        <v>0.04</v>
      </c>
      <c r="J6925" s="1">
        <v>0.04</v>
      </c>
      <c r="K6925" s="1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 s="1">
        <v>0.16</v>
      </c>
      <c r="H6926" s="1">
        <v>0.06</v>
      </c>
      <c r="I6926" s="1">
        <v>0</v>
      </c>
      <c r="J6926" s="1">
        <v>0.02</v>
      </c>
      <c r="K6926" s="1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 s="1">
        <v>0.13</v>
      </c>
      <c r="H6927" s="1">
        <v>0.09</v>
      </c>
      <c r="I6927" s="1">
        <v>0</v>
      </c>
      <c r="J6927" s="1">
        <v>0.02</v>
      </c>
      <c r="K6927" s="1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 s="1">
        <v>0.22</v>
      </c>
      <c r="H6928" s="1">
        <v>0</v>
      </c>
      <c r="I6928" s="1">
        <v>0</v>
      </c>
      <c r="J6928" s="1">
        <v>0.02</v>
      </c>
      <c r="K6928" s="1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 s="1">
        <v>0.16</v>
      </c>
      <c r="H6929" s="1">
        <v>0.05</v>
      </c>
      <c r="I6929" s="1">
        <v>0</v>
      </c>
      <c r="J6929" s="1">
        <v>0.02</v>
      </c>
      <c r="K6929" s="1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 s="1">
        <v>0.09</v>
      </c>
      <c r="H6930" s="1">
        <v>0.1</v>
      </c>
      <c r="I6930" s="1">
        <v>0</v>
      </c>
      <c r="J6930" s="1">
        <v>0.05</v>
      </c>
      <c r="K6930" s="1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 s="1">
        <v>0.1</v>
      </c>
      <c r="H6931" s="1">
        <v>0.11</v>
      </c>
      <c r="I6931" s="1">
        <v>0</v>
      </c>
      <c r="J6931" s="1">
        <v>0.03</v>
      </c>
      <c r="K6931" s="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 s="1">
        <v>0</v>
      </c>
      <c r="H6932" s="1">
        <v>0.21</v>
      </c>
      <c r="I6932" s="1">
        <v>0</v>
      </c>
      <c r="J6932" s="1">
        <v>0.02</v>
      </c>
      <c r="K6932" s="1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 s="1">
        <v>0.13</v>
      </c>
      <c r="H6933" s="1">
        <v>0.09</v>
      </c>
      <c r="I6933" s="1">
        <v>0</v>
      </c>
      <c r="J6933" s="1">
        <v>0.02</v>
      </c>
      <c r="K6933" s="1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 s="1">
        <v>0.17</v>
      </c>
      <c r="H6934" s="1">
        <v>0.05</v>
      </c>
      <c r="I6934" s="1">
        <v>0</v>
      </c>
      <c r="J6934" s="1">
        <v>0.02</v>
      </c>
      <c r="K6934" s="1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 s="1">
        <v>0.08</v>
      </c>
      <c r="H6935" s="1">
        <v>0.01</v>
      </c>
      <c r="I6935" s="1">
        <v>0.13</v>
      </c>
      <c r="J6935" s="1">
        <v>0.01</v>
      </c>
      <c r="K6935" s="1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 s="1">
        <v>0.18</v>
      </c>
      <c r="H6936" s="1">
        <v>0.05</v>
      </c>
      <c r="I6936" s="1">
        <v>0</v>
      </c>
      <c r="J6936" s="1">
        <v>0.01</v>
      </c>
      <c r="K6936" s="1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 s="1">
        <v>0.17</v>
      </c>
      <c r="H6937" s="1">
        <v>0.06</v>
      </c>
      <c r="I6937" s="1">
        <v>0</v>
      </c>
      <c r="J6937" s="1">
        <v>0</v>
      </c>
      <c r="K6937" s="1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 s="1">
        <v>0</v>
      </c>
      <c r="H6938" s="1">
        <v>0</v>
      </c>
      <c r="I6938" s="1">
        <v>0.24</v>
      </c>
      <c r="J6938" s="1">
        <v>0</v>
      </c>
      <c r="K6938" s="1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 s="1">
        <v>0.21</v>
      </c>
      <c r="H6939" s="1">
        <v>0</v>
      </c>
      <c r="I6939" s="1">
        <v>0</v>
      </c>
      <c r="J6939" s="1">
        <v>0.02</v>
      </c>
      <c r="K6939" s="1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 s="1">
        <v>0.13</v>
      </c>
      <c r="H6940" s="1">
        <v>0.09</v>
      </c>
      <c r="I6940" s="1">
        <v>0</v>
      </c>
      <c r="J6940" s="1">
        <v>0.02</v>
      </c>
      <c r="K6940" s="1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 s="1">
        <v>0.22</v>
      </c>
      <c r="H6941" s="1">
        <v>0.01</v>
      </c>
      <c r="I6941" s="1">
        <v>0</v>
      </c>
      <c r="J6941" s="1">
        <v>0</v>
      </c>
      <c r="K6941" s="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 s="1">
        <v>0.22</v>
      </c>
      <c r="H6942" s="1">
        <v>0.01</v>
      </c>
      <c r="I6942" s="1">
        <v>0</v>
      </c>
      <c r="J6942" s="1">
        <v>0</v>
      </c>
      <c r="K6942" s="1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 s="1">
        <v>0.11</v>
      </c>
      <c r="H6943" s="1">
        <v>0.1</v>
      </c>
      <c r="I6943" s="1">
        <v>0</v>
      </c>
      <c r="J6943" s="1">
        <v>0.02</v>
      </c>
      <c r="K6943" s="1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 s="1">
        <v>0.16</v>
      </c>
      <c r="H6944" s="1">
        <v>0.05</v>
      </c>
      <c r="I6944" s="1">
        <v>0</v>
      </c>
      <c r="J6944" s="1">
        <v>0.02</v>
      </c>
      <c r="K6944" s="1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 s="1">
        <v>0.1</v>
      </c>
      <c r="H6945" s="1">
        <v>0.12</v>
      </c>
      <c r="I6945" s="1">
        <v>0</v>
      </c>
      <c r="J6945" s="1">
        <v>0.02</v>
      </c>
      <c r="K6945" s="1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 s="1">
        <v>0.09</v>
      </c>
      <c r="H6946" s="1">
        <v>0</v>
      </c>
      <c r="I6946" s="1">
        <v>0.13</v>
      </c>
      <c r="J6946" s="1">
        <v>0.01</v>
      </c>
      <c r="K6946" s="1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 s="1">
        <v>0.22</v>
      </c>
      <c r="H6947" s="1">
        <v>0</v>
      </c>
      <c r="I6947" s="1">
        <v>0</v>
      </c>
      <c r="J6947" s="1">
        <v>0.01</v>
      </c>
      <c r="K6947" s="1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 s="1">
        <v>0.13</v>
      </c>
      <c r="H6948" s="1">
        <v>0.06</v>
      </c>
      <c r="I6948" s="1">
        <v>0</v>
      </c>
      <c r="J6948" s="1">
        <v>0.04</v>
      </c>
      <c r="K6948" s="1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 s="1">
        <v>0.17</v>
      </c>
      <c r="H6949" s="1">
        <v>0.01</v>
      </c>
      <c r="I6949" s="1">
        <v>0.04</v>
      </c>
      <c r="J6949" s="1">
        <v>0.02</v>
      </c>
      <c r="K6949" s="1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 s="1">
        <v>0.1</v>
      </c>
      <c r="H6950" s="1">
        <v>0.09</v>
      </c>
      <c r="I6950" s="1">
        <v>0.01</v>
      </c>
      <c r="J6950" s="1">
        <v>0.04</v>
      </c>
      <c r="K6950" s="1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 s="1">
        <v>0.14000000000000001</v>
      </c>
      <c r="H6951" s="1">
        <v>7.0000000000000007E-2</v>
      </c>
      <c r="I6951" s="1">
        <v>0.01</v>
      </c>
      <c r="J6951" s="1">
        <v>0.02</v>
      </c>
      <c r="K6951" s="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 s="1">
        <v>0.16</v>
      </c>
      <c r="H6952" s="1">
        <v>0.06</v>
      </c>
      <c r="I6952" s="1">
        <v>0</v>
      </c>
      <c r="J6952" s="1">
        <v>0.02</v>
      </c>
      <c r="K6952" s="1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 s="1">
        <v>0.12</v>
      </c>
      <c r="H6953" s="1">
        <v>0.09</v>
      </c>
      <c r="I6953" s="1">
        <v>0</v>
      </c>
      <c r="J6953" s="1">
        <v>0.03</v>
      </c>
      <c r="K6953" s="1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 s="1">
        <v>0.12</v>
      </c>
      <c r="H6954" s="1">
        <v>0.08</v>
      </c>
      <c r="I6954" s="1">
        <v>0</v>
      </c>
      <c r="J6954" s="1">
        <v>0.04</v>
      </c>
      <c r="K6954" s="1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 s="1">
        <v>0.16</v>
      </c>
      <c r="H6955" s="1">
        <v>0.05</v>
      </c>
      <c r="I6955" s="1">
        <v>0</v>
      </c>
      <c r="J6955" s="1">
        <v>0.02</v>
      </c>
      <c r="K6955" s="1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 s="1">
        <v>0.18</v>
      </c>
      <c r="H6956" s="1">
        <v>0.03</v>
      </c>
      <c r="I6956" s="1">
        <v>0</v>
      </c>
      <c r="J6956" s="1">
        <v>0.02</v>
      </c>
      <c r="K6956" s="1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 s="1">
        <v>0.12</v>
      </c>
      <c r="H6957" s="1">
        <v>0.09</v>
      </c>
      <c r="I6957" s="1">
        <v>0</v>
      </c>
      <c r="J6957" s="1">
        <v>0.02</v>
      </c>
      <c r="K6957" s="1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 s="1">
        <v>0.22</v>
      </c>
      <c r="H6958" s="1">
        <v>0</v>
      </c>
      <c r="I6958" s="1">
        <v>0</v>
      </c>
      <c r="J6958" s="1">
        <v>0.02</v>
      </c>
      <c r="K6958" s="1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 s="1">
        <v>0.11</v>
      </c>
      <c r="H6959" s="1">
        <v>0.09</v>
      </c>
      <c r="I6959" s="1">
        <v>0</v>
      </c>
      <c r="J6959" s="1">
        <v>0.03</v>
      </c>
      <c r="K6959" s="1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 s="1">
        <v>0.11</v>
      </c>
      <c r="H6960" s="1">
        <v>0.09</v>
      </c>
      <c r="I6960" s="1">
        <v>0</v>
      </c>
      <c r="J6960" s="1">
        <v>0.03</v>
      </c>
      <c r="K6960" s="1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 s="1">
        <v>0.16</v>
      </c>
      <c r="H6961" s="1">
        <v>0.06</v>
      </c>
      <c r="I6961" s="1">
        <v>0</v>
      </c>
      <c r="J6961" s="1">
        <v>0.02</v>
      </c>
      <c r="K6961" s="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 s="1">
        <v>0</v>
      </c>
      <c r="H6962" s="1">
        <v>0</v>
      </c>
      <c r="I6962" s="1">
        <v>0.23</v>
      </c>
      <c r="J6962" s="1">
        <v>0</v>
      </c>
      <c r="K6962" s="1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 s="1">
        <v>0.09</v>
      </c>
      <c r="H6963" s="1">
        <v>0.01</v>
      </c>
      <c r="I6963" s="1">
        <v>0.12</v>
      </c>
      <c r="J6963" s="1">
        <v>0.01</v>
      </c>
      <c r="K6963" s="1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 s="1">
        <v>0</v>
      </c>
      <c r="H6964" s="1">
        <v>0</v>
      </c>
      <c r="I6964" s="1">
        <v>0.23</v>
      </c>
      <c r="J6964" s="1">
        <v>0</v>
      </c>
      <c r="K6964" s="1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 s="1">
        <v>0.13</v>
      </c>
      <c r="H6965" s="1">
        <v>0.09</v>
      </c>
      <c r="I6965" s="1">
        <v>0</v>
      </c>
      <c r="J6965" s="1">
        <v>0.02</v>
      </c>
      <c r="K6965" s="1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 s="1">
        <v>0</v>
      </c>
      <c r="H6966" s="1">
        <v>0.21</v>
      </c>
      <c r="I6966" s="1">
        <v>0</v>
      </c>
      <c r="J6966" s="1">
        <v>0.02</v>
      </c>
      <c r="K6966" s="1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 s="1">
        <v>0</v>
      </c>
      <c r="H6967" s="1">
        <v>0.22</v>
      </c>
      <c r="I6967" s="1">
        <v>0</v>
      </c>
      <c r="J6967" s="1">
        <v>0.02</v>
      </c>
      <c r="K6967" s="1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 s="1">
        <v>0.09</v>
      </c>
      <c r="H6968" s="1">
        <v>0.12</v>
      </c>
      <c r="I6968" s="1">
        <v>0</v>
      </c>
      <c r="J6968" s="1">
        <v>0.03</v>
      </c>
      <c r="K6968" s="1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 s="1">
        <v>0.22</v>
      </c>
      <c r="H6969" s="1">
        <v>0</v>
      </c>
      <c r="I6969" s="1">
        <v>0</v>
      </c>
      <c r="J6969" s="1">
        <v>0.02</v>
      </c>
      <c r="K6969" s="1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 s="1">
        <v>0.11</v>
      </c>
      <c r="H6970" s="1">
        <v>0.09</v>
      </c>
      <c r="I6970" s="1">
        <v>0</v>
      </c>
      <c r="J6970" s="1">
        <v>0.03</v>
      </c>
      <c r="K6970" s="1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 s="1">
        <v>0</v>
      </c>
      <c r="H6971" s="1">
        <v>0</v>
      </c>
      <c r="I6971" s="1">
        <v>0.23</v>
      </c>
      <c r="J6971" s="1">
        <v>0.01</v>
      </c>
      <c r="K6971" s="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 s="1">
        <v>0.18</v>
      </c>
      <c r="H6972" s="1">
        <v>0.05</v>
      </c>
      <c r="I6972" s="1">
        <v>0</v>
      </c>
      <c r="J6972" s="1">
        <v>0.01</v>
      </c>
      <c r="K6972" s="1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 s="1">
        <v>0.18</v>
      </c>
      <c r="H6973" s="1">
        <v>0.05</v>
      </c>
      <c r="I6973" s="1">
        <v>0</v>
      </c>
      <c r="J6973" s="1">
        <v>0.01</v>
      </c>
      <c r="K6973" s="1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 s="1">
        <v>7.0000000000000007E-2</v>
      </c>
      <c r="H6974" s="1">
        <v>0.11</v>
      </c>
      <c r="I6974" s="1">
        <v>0</v>
      </c>
      <c r="J6974" s="1">
        <v>0.05</v>
      </c>
      <c r="K6974" s="1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 s="1">
        <v>0.18</v>
      </c>
      <c r="H6975" s="1">
        <v>0.04</v>
      </c>
      <c r="I6975" s="1">
        <v>0</v>
      </c>
      <c r="J6975" s="1">
        <v>0.02</v>
      </c>
      <c r="K6975" s="1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 s="1">
        <v>0.18</v>
      </c>
      <c r="H6976" s="1">
        <v>0.05</v>
      </c>
      <c r="I6976" s="1">
        <v>0</v>
      </c>
      <c r="J6976" s="1">
        <v>0.01</v>
      </c>
      <c r="K6976" s="1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 s="1">
        <v>0.17</v>
      </c>
      <c r="H6977" s="1">
        <v>0.05</v>
      </c>
      <c r="I6977" s="1">
        <v>0</v>
      </c>
      <c r="J6977" s="1">
        <v>0.02</v>
      </c>
      <c r="K6977" s="1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 s="1">
        <v>0</v>
      </c>
      <c r="H6978" s="1">
        <v>0.09</v>
      </c>
      <c r="I6978" s="1">
        <v>0.11</v>
      </c>
      <c r="J6978" s="1">
        <v>0.03</v>
      </c>
      <c r="K6978" s="1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 s="1">
        <v>0</v>
      </c>
      <c r="H6979" s="1">
        <v>0</v>
      </c>
      <c r="I6979" s="1">
        <v>0.23</v>
      </c>
      <c r="J6979" s="1">
        <v>0</v>
      </c>
      <c r="K6979" s="1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 s="1">
        <v>0.15</v>
      </c>
      <c r="H6980" s="1">
        <v>0.01</v>
      </c>
      <c r="I6980" s="1">
        <v>0.06</v>
      </c>
      <c r="J6980" s="1">
        <v>0.01</v>
      </c>
      <c r="K6980" s="1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 s="1">
        <v>0.11</v>
      </c>
      <c r="H6981" s="1">
        <v>0.1</v>
      </c>
      <c r="I6981" s="1">
        <v>0.01</v>
      </c>
      <c r="J6981" s="1">
        <v>0.02</v>
      </c>
      <c r="K6981" s="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 s="1">
        <v>0.16</v>
      </c>
      <c r="H6982" s="1">
        <v>0.05</v>
      </c>
      <c r="I6982" s="1">
        <v>0</v>
      </c>
      <c r="J6982" s="1">
        <v>0.02</v>
      </c>
      <c r="K6982" s="1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 s="1">
        <v>0.14000000000000001</v>
      </c>
      <c r="H6983" s="1">
        <v>0.02</v>
      </c>
      <c r="I6983" s="1">
        <v>0.05</v>
      </c>
      <c r="J6983" s="1">
        <v>0.02</v>
      </c>
      <c r="K6983" s="1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 s="1">
        <v>0.22</v>
      </c>
      <c r="H6984" s="1">
        <v>0</v>
      </c>
      <c r="I6984" s="1">
        <v>0</v>
      </c>
      <c r="J6984" s="1">
        <v>0.02</v>
      </c>
      <c r="K6984" s="1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 s="1">
        <v>0.17</v>
      </c>
      <c r="H6985" s="1">
        <v>0.03</v>
      </c>
      <c r="I6985" s="1">
        <v>0</v>
      </c>
      <c r="J6985" s="1">
        <v>0.03</v>
      </c>
      <c r="K6985" s="1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 s="1">
        <v>0</v>
      </c>
      <c r="H6986" s="1">
        <v>0</v>
      </c>
      <c r="I6986" s="1">
        <v>0.23</v>
      </c>
      <c r="J6986" s="1">
        <v>0</v>
      </c>
      <c r="K6986" s="1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 s="1">
        <v>0.13</v>
      </c>
      <c r="H6987" s="1">
        <v>0.02</v>
      </c>
      <c r="I6987" s="1">
        <v>0.08</v>
      </c>
      <c r="J6987" s="1">
        <v>0</v>
      </c>
      <c r="K6987" s="1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 s="1">
        <v>0.14000000000000001</v>
      </c>
      <c r="H6988" s="1">
        <v>0.06</v>
      </c>
      <c r="I6988" s="1">
        <v>0</v>
      </c>
      <c r="J6988" s="1">
        <v>0.04</v>
      </c>
      <c r="K6988" s="1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 s="1">
        <v>0.09</v>
      </c>
      <c r="H6989" s="1">
        <v>0.13</v>
      </c>
      <c r="I6989" s="1">
        <v>0</v>
      </c>
      <c r="J6989" s="1">
        <v>0.02</v>
      </c>
      <c r="K6989" s="1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 s="1">
        <v>0.19</v>
      </c>
      <c r="H6990" s="1">
        <v>0.02</v>
      </c>
      <c r="I6990" s="1">
        <v>0</v>
      </c>
      <c r="J6990" s="1">
        <v>0.02</v>
      </c>
      <c r="K6990" s="1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 s="1">
        <v>0.08</v>
      </c>
      <c r="H6991" s="1">
        <v>0.13</v>
      </c>
      <c r="I6991" s="1">
        <v>0</v>
      </c>
      <c r="J6991" s="1">
        <v>0.03</v>
      </c>
      <c r="K6991" s="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 s="1">
        <v>0.17</v>
      </c>
      <c r="H6992" s="1">
        <v>0.05</v>
      </c>
      <c r="I6992" s="1">
        <v>0</v>
      </c>
      <c r="J6992" s="1">
        <v>0.01</v>
      </c>
      <c r="K6992" s="1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 s="1">
        <v>0</v>
      </c>
      <c r="H6993" s="1">
        <v>0.19</v>
      </c>
      <c r="I6993" s="1">
        <v>0</v>
      </c>
      <c r="J6993" s="1">
        <v>0.05</v>
      </c>
      <c r="K6993" s="1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 s="1">
        <v>0.11</v>
      </c>
      <c r="H6994" s="1">
        <v>0.09</v>
      </c>
      <c r="I6994" s="1">
        <v>0</v>
      </c>
      <c r="J6994" s="1">
        <v>0.03</v>
      </c>
      <c r="K6994" s="1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 s="1">
        <v>0.17</v>
      </c>
      <c r="H6995" s="1">
        <v>0.05</v>
      </c>
      <c r="I6995" s="1">
        <v>0</v>
      </c>
      <c r="J6995" s="1">
        <v>0.01</v>
      </c>
      <c r="K6995" s="1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 s="1">
        <v>0</v>
      </c>
      <c r="H6996" s="1">
        <v>0</v>
      </c>
      <c r="I6996" s="1">
        <v>0.23</v>
      </c>
      <c r="J6996" s="1">
        <v>0</v>
      </c>
      <c r="K6996" s="1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 s="1">
        <v>0</v>
      </c>
      <c r="H6997" s="1">
        <v>0</v>
      </c>
      <c r="I6997" s="1">
        <v>0.23</v>
      </c>
      <c r="J6997" s="1">
        <v>0</v>
      </c>
      <c r="K6997" s="1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 s="1">
        <v>0.14000000000000001</v>
      </c>
      <c r="H6998" s="1">
        <v>7.0000000000000007E-2</v>
      </c>
      <c r="I6998" s="1">
        <v>0</v>
      </c>
      <c r="J6998" s="1">
        <v>0.03</v>
      </c>
      <c r="K6998" s="1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 s="1">
        <v>0.13</v>
      </c>
      <c r="H6999" s="1">
        <v>0.06</v>
      </c>
      <c r="I6999" s="1">
        <v>0</v>
      </c>
      <c r="J6999" s="1">
        <v>0.04</v>
      </c>
      <c r="K6999" s="1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 s="1">
        <v>0.11</v>
      </c>
      <c r="H7000" s="1">
        <v>0.09</v>
      </c>
      <c r="I7000" s="1">
        <v>0</v>
      </c>
      <c r="J7000" s="1">
        <v>0.03</v>
      </c>
      <c r="K7000" s="1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 s="1">
        <v>0.22</v>
      </c>
      <c r="H7001" s="1">
        <v>0</v>
      </c>
      <c r="I7001" s="1">
        <v>0</v>
      </c>
      <c r="J7001" s="1">
        <v>0.02</v>
      </c>
      <c r="K7001" s="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 s="1">
        <v>0.22</v>
      </c>
      <c r="H7002" s="1">
        <v>0</v>
      </c>
      <c r="I7002" s="1">
        <v>0</v>
      </c>
      <c r="J7002" s="1">
        <v>0.02</v>
      </c>
      <c r="K7002" s="1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 s="1">
        <v>0.11</v>
      </c>
      <c r="H7003" s="1">
        <v>0.09</v>
      </c>
      <c r="I7003" s="1">
        <v>0</v>
      </c>
      <c r="J7003" s="1">
        <v>0.03</v>
      </c>
      <c r="K7003" s="1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 s="1">
        <v>0</v>
      </c>
      <c r="H7004" s="1">
        <v>0</v>
      </c>
      <c r="I7004" s="1">
        <v>0.23</v>
      </c>
      <c r="J7004" s="1">
        <v>0</v>
      </c>
      <c r="K7004" s="1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 s="1">
        <v>0.21</v>
      </c>
      <c r="H7005" s="1">
        <v>0.01</v>
      </c>
      <c r="I7005" s="1">
        <v>0</v>
      </c>
      <c r="J7005" s="1">
        <v>0.02</v>
      </c>
      <c r="K7005" s="1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 s="1">
        <v>0</v>
      </c>
      <c r="H7006" s="1">
        <v>0</v>
      </c>
      <c r="I7006" s="1">
        <v>0.23</v>
      </c>
      <c r="J7006" s="1">
        <v>0</v>
      </c>
      <c r="K7006" s="1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 s="1">
        <v>0.22</v>
      </c>
      <c r="H7007" s="1">
        <v>0.01</v>
      </c>
      <c r="I7007" s="1">
        <v>0</v>
      </c>
      <c r="J7007" s="1">
        <v>0</v>
      </c>
      <c r="K7007" s="1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 s="1">
        <v>0.2</v>
      </c>
      <c r="H7008" s="1">
        <v>0.01</v>
      </c>
      <c r="I7008" s="1">
        <v>0</v>
      </c>
      <c r="J7008" s="1">
        <v>0.02</v>
      </c>
      <c r="K7008" s="1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 s="1">
        <v>0.09</v>
      </c>
      <c r="H7009" s="1">
        <v>0.1</v>
      </c>
      <c r="I7009" s="1">
        <v>0</v>
      </c>
      <c r="J7009" s="1">
        <v>0.04</v>
      </c>
      <c r="K7009" s="1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 s="1">
        <v>0.18</v>
      </c>
      <c r="H7010" s="1">
        <v>0.05</v>
      </c>
      <c r="I7010" s="1">
        <v>0</v>
      </c>
      <c r="J7010" s="1">
        <v>0.01</v>
      </c>
      <c r="K7010" s="1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 s="1">
        <v>0.18</v>
      </c>
      <c r="H7011" s="1">
        <v>0.05</v>
      </c>
      <c r="I7011" s="1">
        <v>0</v>
      </c>
      <c r="J7011" s="1">
        <v>0.01</v>
      </c>
      <c r="K7011" s="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 s="1">
        <v>0.2</v>
      </c>
      <c r="H7012" s="1">
        <v>0.02</v>
      </c>
      <c r="I7012" s="1">
        <v>0</v>
      </c>
      <c r="J7012" s="1">
        <v>0.02</v>
      </c>
      <c r="K7012" s="1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 s="1">
        <v>0.22</v>
      </c>
      <c r="H7013" s="1">
        <v>0</v>
      </c>
      <c r="I7013" s="1">
        <v>0</v>
      </c>
      <c r="J7013" s="1">
        <v>0.02</v>
      </c>
      <c r="K7013" s="1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 s="1">
        <v>0.11</v>
      </c>
      <c r="H7014" s="1">
        <v>0.1</v>
      </c>
      <c r="I7014" s="1">
        <v>0</v>
      </c>
      <c r="J7014" s="1">
        <v>0.02</v>
      </c>
      <c r="K7014" s="1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 s="1">
        <v>0.11</v>
      </c>
      <c r="H7015" s="1">
        <v>0.09</v>
      </c>
      <c r="I7015" s="1">
        <v>0</v>
      </c>
      <c r="J7015" s="1">
        <v>0.03</v>
      </c>
      <c r="K7015" s="1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 s="1">
        <v>0</v>
      </c>
      <c r="H7016" s="1">
        <v>0</v>
      </c>
      <c r="I7016" s="1">
        <v>0.23</v>
      </c>
      <c r="J7016" s="1">
        <v>0</v>
      </c>
      <c r="K7016" s="1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 s="1">
        <v>0.16</v>
      </c>
      <c r="H7017" s="1">
        <v>0.01</v>
      </c>
      <c r="I7017" s="1">
        <v>0</v>
      </c>
      <c r="J7017" s="1">
        <v>0.06</v>
      </c>
      <c r="K7017" s="1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 s="1">
        <v>0.17</v>
      </c>
      <c r="H7018" s="1">
        <v>0.05</v>
      </c>
      <c r="I7018" s="1">
        <v>0</v>
      </c>
      <c r="J7018" s="1">
        <v>0.01</v>
      </c>
      <c r="K7018" s="1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 s="1">
        <v>0.14000000000000001</v>
      </c>
      <c r="H7019" s="1">
        <v>0.06</v>
      </c>
      <c r="I7019" s="1">
        <v>0</v>
      </c>
      <c r="J7019" s="1">
        <v>0.03</v>
      </c>
      <c r="K7019" s="1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 s="1">
        <v>0.11</v>
      </c>
      <c r="H7020" s="1">
        <v>0.09</v>
      </c>
      <c r="I7020" s="1">
        <v>0</v>
      </c>
      <c r="J7020" s="1">
        <v>0.03</v>
      </c>
      <c r="K7020" s="1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 s="1">
        <v>0.16</v>
      </c>
      <c r="H7021" s="1">
        <v>0.05</v>
      </c>
      <c r="I7021" s="1">
        <v>0</v>
      </c>
      <c r="J7021" s="1">
        <v>0.02</v>
      </c>
      <c r="K7021" s="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 s="1">
        <v>0.13</v>
      </c>
      <c r="H7022" s="1">
        <v>0.09</v>
      </c>
      <c r="I7022" s="1">
        <v>0</v>
      </c>
      <c r="J7022" s="1">
        <v>0.02</v>
      </c>
      <c r="K7022" s="1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 s="1">
        <v>0</v>
      </c>
      <c r="H7023" s="1">
        <v>0</v>
      </c>
      <c r="I7023" s="1">
        <v>0.23</v>
      </c>
      <c r="J7023" s="1">
        <v>0</v>
      </c>
      <c r="K7023" s="1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 s="1">
        <v>0</v>
      </c>
      <c r="H7024" s="1">
        <v>0</v>
      </c>
      <c r="I7024" s="1">
        <v>0.23</v>
      </c>
      <c r="J7024" s="1">
        <v>0</v>
      </c>
      <c r="K7024" s="1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 s="1">
        <v>0.18</v>
      </c>
      <c r="H7025" s="1">
        <v>0.05</v>
      </c>
      <c r="I7025" s="1">
        <v>0</v>
      </c>
      <c r="J7025" s="1">
        <v>0.01</v>
      </c>
      <c r="K7025" s="1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 s="1">
        <v>0.21</v>
      </c>
      <c r="H7026" s="1">
        <v>0</v>
      </c>
      <c r="I7026" s="1">
        <v>0</v>
      </c>
      <c r="J7026" s="1">
        <v>0.02</v>
      </c>
      <c r="K7026" s="1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 s="1">
        <v>0.1</v>
      </c>
      <c r="H7027" s="1">
        <v>0.11</v>
      </c>
      <c r="I7027" s="1">
        <v>0</v>
      </c>
      <c r="J7027" s="1">
        <v>0.02</v>
      </c>
      <c r="K7027" s="1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 s="1">
        <v>0.19</v>
      </c>
      <c r="H7028" s="1">
        <v>0.02</v>
      </c>
      <c r="I7028" s="1">
        <v>0</v>
      </c>
      <c r="J7028" s="1">
        <v>0.02</v>
      </c>
      <c r="K7028" s="1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 s="1">
        <v>0.21</v>
      </c>
      <c r="H7029" s="1">
        <v>0.01</v>
      </c>
      <c r="I7029" s="1">
        <v>0</v>
      </c>
      <c r="J7029" s="1">
        <v>0.02</v>
      </c>
      <c r="K7029" s="1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 s="1">
        <v>0.19</v>
      </c>
      <c r="H7030" s="1">
        <v>0.02</v>
      </c>
      <c r="I7030" s="1">
        <v>0</v>
      </c>
      <c r="J7030" s="1">
        <v>0.02</v>
      </c>
      <c r="K7030" s="1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 s="1">
        <v>0.2</v>
      </c>
      <c r="H7031" s="1">
        <v>0.01</v>
      </c>
      <c r="I7031" s="1">
        <v>0</v>
      </c>
      <c r="J7031" s="1">
        <v>0.02</v>
      </c>
      <c r="K7031" s="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 s="1">
        <v>0.13</v>
      </c>
      <c r="H7032" s="1">
        <v>0.09</v>
      </c>
      <c r="I7032" s="1">
        <v>0</v>
      </c>
      <c r="J7032" s="1">
        <v>0.02</v>
      </c>
      <c r="K7032" s="1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 s="1">
        <v>0.13</v>
      </c>
      <c r="H7033" s="1">
        <v>0.09</v>
      </c>
      <c r="I7033" s="1">
        <v>0</v>
      </c>
      <c r="J7033" s="1">
        <v>0.02</v>
      </c>
      <c r="K7033" s="1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 s="1">
        <v>0.21</v>
      </c>
      <c r="H7034" s="1">
        <v>0</v>
      </c>
      <c r="I7034" s="1">
        <v>0</v>
      </c>
      <c r="J7034" s="1">
        <v>0.02</v>
      </c>
      <c r="K7034" s="1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 s="1">
        <v>0.17</v>
      </c>
      <c r="H7035" s="1">
        <v>0.06</v>
      </c>
      <c r="I7035" s="1">
        <v>0</v>
      </c>
      <c r="J7035" s="1">
        <v>0</v>
      </c>
      <c r="K7035" s="1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 s="1">
        <v>0</v>
      </c>
      <c r="H7036" s="1">
        <v>0.16</v>
      </c>
      <c r="I7036" s="1">
        <v>0</v>
      </c>
      <c r="J7036" s="1">
        <v>7.0000000000000007E-2</v>
      </c>
      <c r="K7036" s="1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 s="1">
        <v>0.11</v>
      </c>
      <c r="H7037" s="1">
        <v>0.09</v>
      </c>
      <c r="I7037" s="1">
        <v>0</v>
      </c>
      <c r="J7037" s="1">
        <v>0.03</v>
      </c>
      <c r="K7037" s="1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 s="1">
        <v>0.13</v>
      </c>
      <c r="H7038" s="1">
        <v>0.09</v>
      </c>
      <c r="I7038" s="1">
        <v>0</v>
      </c>
      <c r="J7038" s="1">
        <v>0.02</v>
      </c>
      <c r="K7038" s="1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 s="1">
        <v>0</v>
      </c>
      <c r="H7039" s="1">
        <v>0.12</v>
      </c>
      <c r="I7039" s="1">
        <v>0.09</v>
      </c>
      <c r="J7039" s="1">
        <v>0.02</v>
      </c>
      <c r="K7039" s="1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 s="1">
        <v>0</v>
      </c>
      <c r="H7040" s="1">
        <v>0.03</v>
      </c>
      <c r="I7040" s="1">
        <v>0.18</v>
      </c>
      <c r="J7040" s="1">
        <v>0.01</v>
      </c>
      <c r="K7040" s="1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 s="1">
        <v>0.13</v>
      </c>
      <c r="H7041" s="1">
        <v>0.06</v>
      </c>
      <c r="I7041" s="1">
        <v>0.02</v>
      </c>
      <c r="J7041" s="1">
        <v>0.02</v>
      </c>
      <c r="K7041" s="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 s="1">
        <v>0.13</v>
      </c>
      <c r="H7042" s="1">
        <v>0.08</v>
      </c>
      <c r="I7042" s="1">
        <v>0</v>
      </c>
      <c r="J7042" s="1">
        <v>0.02</v>
      </c>
      <c r="K7042" s="1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 s="1">
        <v>0.21</v>
      </c>
      <c r="H7043" s="1">
        <v>0</v>
      </c>
      <c r="I7043" s="1">
        <v>0</v>
      </c>
      <c r="J7043" s="1">
        <v>0.01</v>
      </c>
      <c r="K7043" s="1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 s="1">
        <v>0.17</v>
      </c>
      <c r="H7044" s="1">
        <v>0.06</v>
      </c>
      <c r="I7044" s="1">
        <v>0</v>
      </c>
      <c r="J7044" s="1">
        <v>0</v>
      </c>
      <c r="K7044" s="1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 s="1">
        <v>0.15</v>
      </c>
      <c r="H7045" s="1">
        <v>0.06</v>
      </c>
      <c r="I7045" s="1">
        <v>0</v>
      </c>
      <c r="J7045" s="1">
        <v>0.02</v>
      </c>
      <c r="K7045" s="1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 s="1">
        <v>0.15</v>
      </c>
      <c r="H7046" s="1">
        <v>0.05</v>
      </c>
      <c r="I7046" s="1">
        <v>0</v>
      </c>
      <c r="J7046" s="1">
        <v>0.03</v>
      </c>
      <c r="K7046" s="1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 s="1">
        <v>0</v>
      </c>
      <c r="H7047" s="1">
        <v>0</v>
      </c>
      <c r="I7047" s="1">
        <v>0.23</v>
      </c>
      <c r="J7047" s="1">
        <v>0</v>
      </c>
      <c r="K7047" s="1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 s="1">
        <v>0.13</v>
      </c>
      <c r="H7048" s="1">
        <v>0.09</v>
      </c>
      <c r="I7048" s="1">
        <v>0</v>
      </c>
      <c r="J7048" s="1">
        <v>0.02</v>
      </c>
      <c r="K7048" s="1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 s="1">
        <v>0.21</v>
      </c>
      <c r="H7049" s="1">
        <v>0</v>
      </c>
      <c r="I7049" s="1">
        <v>0</v>
      </c>
      <c r="J7049" s="1">
        <v>0.02</v>
      </c>
      <c r="K7049" s="1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 s="1">
        <v>0.08</v>
      </c>
      <c r="H7050" s="1">
        <v>0.13</v>
      </c>
      <c r="I7050" s="1">
        <v>0</v>
      </c>
      <c r="J7050" s="1">
        <v>0.02</v>
      </c>
      <c r="K7050" s="1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 s="1">
        <v>0.11</v>
      </c>
      <c r="H7051" s="1">
        <v>0.09</v>
      </c>
      <c r="I7051" s="1">
        <v>0</v>
      </c>
      <c r="J7051" s="1">
        <v>0.03</v>
      </c>
      <c r="K7051" s="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 s="1">
        <v>0</v>
      </c>
      <c r="H7052" s="1">
        <v>0.22</v>
      </c>
      <c r="I7052" s="1">
        <v>0</v>
      </c>
      <c r="J7052" s="1">
        <v>0.01</v>
      </c>
      <c r="K7052" s="1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 s="1">
        <v>0.17</v>
      </c>
      <c r="H7053" s="1">
        <v>0.05</v>
      </c>
      <c r="I7053" s="1">
        <v>0</v>
      </c>
      <c r="J7053" s="1">
        <v>0.01</v>
      </c>
      <c r="K7053" s="1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 s="1">
        <v>0.13</v>
      </c>
      <c r="H7054" s="1">
        <v>7.0000000000000007E-2</v>
      </c>
      <c r="I7054" s="1">
        <v>0</v>
      </c>
      <c r="J7054" s="1">
        <v>0.03</v>
      </c>
      <c r="K7054" s="1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 s="1">
        <v>0.08</v>
      </c>
      <c r="H7055" s="1">
        <v>0.12</v>
      </c>
      <c r="I7055" s="1">
        <v>0</v>
      </c>
      <c r="J7055" s="1">
        <v>0.03</v>
      </c>
      <c r="K7055" s="1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 s="1">
        <v>0.11</v>
      </c>
      <c r="H7056" s="1">
        <v>0.09</v>
      </c>
      <c r="I7056" s="1">
        <v>0</v>
      </c>
      <c r="J7056" s="1">
        <v>0.03</v>
      </c>
      <c r="K7056" s="1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 s="1">
        <v>0.21</v>
      </c>
      <c r="H7057" s="1">
        <v>0</v>
      </c>
      <c r="I7057" s="1">
        <v>0</v>
      </c>
      <c r="J7057" s="1">
        <v>0.02</v>
      </c>
      <c r="K7057" s="1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 s="1">
        <v>0.16</v>
      </c>
      <c r="H7058" s="1">
        <v>0.06</v>
      </c>
      <c r="I7058" s="1">
        <v>0</v>
      </c>
      <c r="J7058" s="1">
        <v>0</v>
      </c>
      <c r="K7058" s="1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 s="1">
        <v>0.15</v>
      </c>
      <c r="H7059" s="1">
        <v>0.04</v>
      </c>
      <c r="I7059" s="1">
        <v>0</v>
      </c>
      <c r="J7059" s="1">
        <v>0.04</v>
      </c>
      <c r="K7059" s="1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 s="1">
        <v>0.19</v>
      </c>
      <c r="H7060" s="1">
        <v>0.02</v>
      </c>
      <c r="I7060" s="1">
        <v>0</v>
      </c>
      <c r="J7060" s="1">
        <v>0.02</v>
      </c>
      <c r="K7060" s="1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 s="1">
        <v>0</v>
      </c>
      <c r="H7061" s="1">
        <v>0.19</v>
      </c>
      <c r="I7061" s="1">
        <v>0</v>
      </c>
      <c r="J7061" s="1">
        <v>0.04</v>
      </c>
      <c r="K7061" s="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 s="1">
        <v>0</v>
      </c>
      <c r="H7062" s="1">
        <v>0</v>
      </c>
      <c r="I7062" s="1">
        <v>0.23</v>
      </c>
      <c r="J7062" s="1">
        <v>0</v>
      </c>
      <c r="K7062" s="1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 s="1">
        <v>0.2</v>
      </c>
      <c r="H7063" s="1">
        <v>0.02</v>
      </c>
      <c r="I7063" s="1">
        <v>0</v>
      </c>
      <c r="J7063" s="1">
        <v>0.02</v>
      </c>
      <c r="K7063" s="1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 s="1">
        <v>0.2</v>
      </c>
      <c r="H7064" s="1">
        <v>0.01</v>
      </c>
      <c r="I7064" s="1">
        <v>0</v>
      </c>
      <c r="J7064" s="1">
        <v>0.02</v>
      </c>
      <c r="K7064" s="1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 s="1">
        <v>0</v>
      </c>
      <c r="H7065" s="1">
        <v>0</v>
      </c>
      <c r="I7065" s="1">
        <v>0.23</v>
      </c>
      <c r="J7065" s="1">
        <v>0</v>
      </c>
      <c r="K7065" s="1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 s="1">
        <v>0.21</v>
      </c>
      <c r="H7066" s="1">
        <v>0.01</v>
      </c>
      <c r="I7066" s="1">
        <v>0</v>
      </c>
      <c r="J7066" s="1">
        <v>0.02</v>
      </c>
      <c r="K7066" s="1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 s="1">
        <v>0</v>
      </c>
      <c r="H7067" s="1">
        <v>0</v>
      </c>
      <c r="I7067" s="1">
        <v>0.23</v>
      </c>
      <c r="J7067" s="1">
        <v>0</v>
      </c>
      <c r="K7067" s="1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 s="1">
        <v>0</v>
      </c>
      <c r="H7068" s="1">
        <v>0</v>
      </c>
      <c r="I7068" s="1">
        <v>0.23</v>
      </c>
      <c r="J7068" s="1">
        <v>0</v>
      </c>
      <c r="K7068" s="1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 s="1">
        <v>0</v>
      </c>
      <c r="H7069" s="1">
        <v>0</v>
      </c>
      <c r="I7069" s="1">
        <v>0.23</v>
      </c>
      <c r="J7069" s="1">
        <v>0</v>
      </c>
      <c r="K7069" s="1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 s="1">
        <v>0.11</v>
      </c>
      <c r="H7070" s="1">
        <v>0.09</v>
      </c>
      <c r="I7070" s="1">
        <v>0</v>
      </c>
      <c r="J7070" s="1">
        <v>0.03</v>
      </c>
      <c r="K7070" s="1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 s="1">
        <v>0.15</v>
      </c>
      <c r="H7071" s="1">
        <v>0.06</v>
      </c>
      <c r="I7071" s="1">
        <v>0</v>
      </c>
      <c r="J7071" s="1">
        <v>0.02</v>
      </c>
      <c r="K7071" s="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 s="1">
        <v>0.09</v>
      </c>
      <c r="H7072" s="1">
        <v>0</v>
      </c>
      <c r="I7072" s="1">
        <v>0.13</v>
      </c>
      <c r="J7072" s="1">
        <v>0.01</v>
      </c>
      <c r="K7072" s="1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 s="1">
        <v>0.11</v>
      </c>
      <c r="H7073" s="1">
        <v>0.09</v>
      </c>
      <c r="I7073" s="1">
        <v>0</v>
      </c>
      <c r="J7073" s="1">
        <v>0.03</v>
      </c>
      <c r="K7073" s="1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 s="1">
        <v>0.02</v>
      </c>
      <c r="H7074" s="1">
        <v>0.14000000000000001</v>
      </c>
      <c r="I7074" s="1">
        <v>0</v>
      </c>
      <c r="J7074" s="1">
        <v>7.0000000000000007E-2</v>
      </c>
      <c r="K7074" s="1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 s="1">
        <v>0.22</v>
      </c>
      <c r="H7075" s="1">
        <v>0</v>
      </c>
      <c r="I7075" s="1">
        <v>0</v>
      </c>
      <c r="J7075" s="1">
        <v>0.01</v>
      </c>
      <c r="K7075" s="1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 s="1">
        <v>0</v>
      </c>
      <c r="H7076" s="1">
        <v>0</v>
      </c>
      <c r="I7076" s="1">
        <v>0.23</v>
      </c>
      <c r="J7076" s="1">
        <v>0</v>
      </c>
      <c r="K7076" s="1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 s="1">
        <v>0.13</v>
      </c>
      <c r="H7077" s="1">
        <v>0.09</v>
      </c>
      <c r="I7077" s="1">
        <v>0</v>
      </c>
      <c r="J7077" s="1">
        <v>0.01</v>
      </c>
      <c r="K7077" s="1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 s="1">
        <v>0.16</v>
      </c>
      <c r="H7078" s="1">
        <v>0.06</v>
      </c>
      <c r="I7078" s="1">
        <v>0</v>
      </c>
      <c r="J7078" s="1">
        <v>0</v>
      </c>
      <c r="K7078" s="1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 s="1">
        <v>0.21</v>
      </c>
      <c r="H7079" s="1">
        <v>0</v>
      </c>
      <c r="I7079" s="1">
        <v>0</v>
      </c>
      <c r="J7079" s="1">
        <v>0.02</v>
      </c>
      <c r="K7079" s="1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 s="1">
        <v>0</v>
      </c>
      <c r="H7080" s="1">
        <v>0</v>
      </c>
      <c r="I7080" s="1">
        <v>0.23</v>
      </c>
      <c r="J7080" s="1">
        <v>0</v>
      </c>
      <c r="K7080" s="1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 s="1">
        <v>0</v>
      </c>
      <c r="H7081" s="1">
        <v>0</v>
      </c>
      <c r="I7081" s="1">
        <v>0.23</v>
      </c>
      <c r="J7081" s="1">
        <v>0</v>
      </c>
      <c r="K7081" s="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 s="1">
        <v>0.14000000000000001</v>
      </c>
      <c r="H7082" s="1">
        <v>0.01</v>
      </c>
      <c r="I7082" s="1">
        <v>7.0000000000000007E-2</v>
      </c>
      <c r="J7082" s="1">
        <v>0.01</v>
      </c>
      <c r="K7082" s="1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 s="1">
        <v>0.11</v>
      </c>
      <c r="H7083" s="1">
        <v>0.09</v>
      </c>
      <c r="I7083" s="1">
        <v>0</v>
      </c>
      <c r="J7083" s="1">
        <v>0.03</v>
      </c>
      <c r="K7083" s="1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 s="1">
        <v>0.16</v>
      </c>
      <c r="H7084" s="1">
        <v>0.06</v>
      </c>
      <c r="I7084" s="1">
        <v>0</v>
      </c>
      <c r="J7084" s="1">
        <v>0</v>
      </c>
      <c r="K7084" s="1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 s="1">
        <v>0.21</v>
      </c>
      <c r="H7085" s="1">
        <v>0</v>
      </c>
      <c r="I7085" s="1">
        <v>0</v>
      </c>
      <c r="J7085" s="1">
        <v>0.02</v>
      </c>
      <c r="K7085" s="1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 s="1">
        <v>0</v>
      </c>
      <c r="H7086" s="1">
        <v>0</v>
      </c>
      <c r="I7086" s="1">
        <v>0.23</v>
      </c>
      <c r="J7086" s="1">
        <v>0</v>
      </c>
      <c r="K7086" s="1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 s="1">
        <v>0.17</v>
      </c>
      <c r="H7087" s="1">
        <v>0.05</v>
      </c>
      <c r="I7087" s="1">
        <v>0</v>
      </c>
      <c r="J7087" s="1">
        <v>0.01</v>
      </c>
      <c r="K7087" s="1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 s="1">
        <v>0</v>
      </c>
      <c r="H7088" s="1">
        <v>0</v>
      </c>
      <c r="I7088" s="1">
        <v>0.23</v>
      </c>
      <c r="J7088" s="1">
        <v>0</v>
      </c>
      <c r="K7088" s="1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 s="1">
        <v>0.17</v>
      </c>
      <c r="H7089" s="1">
        <v>0.05</v>
      </c>
      <c r="I7089" s="1">
        <v>0</v>
      </c>
      <c r="J7089" s="1">
        <v>0.01</v>
      </c>
      <c r="K7089" s="1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 s="1">
        <v>0.08</v>
      </c>
      <c r="H7090" s="1">
        <v>0.1</v>
      </c>
      <c r="I7090" s="1">
        <v>0.03</v>
      </c>
      <c r="J7090" s="1">
        <v>0.02</v>
      </c>
      <c r="K7090" s="1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 s="1">
        <v>0.11</v>
      </c>
      <c r="H7091" s="1">
        <v>0.09</v>
      </c>
      <c r="I7091" s="1">
        <v>0</v>
      </c>
      <c r="J7091" s="1">
        <v>0.03</v>
      </c>
      <c r="K7091" s="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 s="1">
        <v>0.06</v>
      </c>
      <c r="H7092" s="1">
        <v>0.05</v>
      </c>
      <c r="I7092" s="1">
        <v>0.1</v>
      </c>
      <c r="J7092" s="1">
        <v>0.02</v>
      </c>
      <c r="K7092" s="1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 s="1">
        <v>0.13</v>
      </c>
      <c r="H7093" s="1">
        <v>0.09</v>
      </c>
      <c r="I7093" s="1">
        <v>0</v>
      </c>
      <c r="J7093" s="1">
        <v>0.01</v>
      </c>
      <c r="K7093" s="1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 s="1">
        <v>0</v>
      </c>
      <c r="H7094" s="1">
        <v>0</v>
      </c>
      <c r="I7094" s="1">
        <v>0.23</v>
      </c>
      <c r="J7094" s="1">
        <v>0</v>
      </c>
      <c r="K7094" s="1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 s="1">
        <v>0.11</v>
      </c>
      <c r="H7095" s="1">
        <v>0.09</v>
      </c>
      <c r="I7095" s="1">
        <v>0</v>
      </c>
      <c r="J7095" s="1">
        <v>0.03</v>
      </c>
      <c r="K7095" s="1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 s="1">
        <v>0</v>
      </c>
      <c r="H7096" s="1">
        <v>0</v>
      </c>
      <c r="I7096" s="1">
        <v>0.23</v>
      </c>
      <c r="J7096" s="1">
        <v>0</v>
      </c>
      <c r="K7096" s="1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 s="1">
        <v>0.13</v>
      </c>
      <c r="H7097" s="1">
        <v>0.09</v>
      </c>
      <c r="I7097" s="1">
        <v>0</v>
      </c>
      <c r="J7097" s="1">
        <v>0.01</v>
      </c>
      <c r="K7097" s="1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 s="1">
        <v>0</v>
      </c>
      <c r="H7098" s="1">
        <v>0</v>
      </c>
      <c r="I7098" s="1">
        <v>0.21</v>
      </c>
      <c r="J7098" s="1">
        <v>0.01</v>
      </c>
      <c r="K7098" s="1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 s="1">
        <v>0.18</v>
      </c>
      <c r="H7099" s="1">
        <v>0.05</v>
      </c>
      <c r="I7099" s="1">
        <v>0</v>
      </c>
      <c r="J7099" s="1">
        <v>0.01</v>
      </c>
      <c r="K7099" s="1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 s="1">
        <v>0.11</v>
      </c>
      <c r="H7100" s="1">
        <v>0.09</v>
      </c>
      <c r="I7100" s="1">
        <v>0</v>
      </c>
      <c r="J7100" s="1">
        <v>0.03</v>
      </c>
      <c r="K7100" s="1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 s="1">
        <v>0.11</v>
      </c>
      <c r="H7101" s="1">
        <v>0.09</v>
      </c>
      <c r="I7101" s="1">
        <v>0</v>
      </c>
      <c r="J7101" s="1">
        <v>0.03</v>
      </c>
      <c r="K7101" s="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 s="1">
        <v>0.18</v>
      </c>
      <c r="H7102" s="1">
        <v>0.03</v>
      </c>
      <c r="I7102" s="1">
        <v>0</v>
      </c>
      <c r="J7102" s="1">
        <v>0.02</v>
      </c>
      <c r="K7102" s="1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 s="1">
        <v>0.18</v>
      </c>
      <c r="H7103" s="1">
        <v>0.03</v>
      </c>
      <c r="I7103" s="1">
        <v>0</v>
      </c>
      <c r="J7103" s="1">
        <v>0.02</v>
      </c>
      <c r="K7103" s="1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 s="1">
        <v>0.06</v>
      </c>
      <c r="H7104" s="1">
        <v>0.04</v>
      </c>
      <c r="I7104" s="1">
        <v>0.12</v>
      </c>
      <c r="J7104" s="1">
        <v>0.01</v>
      </c>
      <c r="K7104" s="1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 s="1">
        <v>0.21</v>
      </c>
      <c r="H7105" s="1">
        <v>0</v>
      </c>
      <c r="I7105" s="1">
        <v>0</v>
      </c>
      <c r="J7105" s="1">
        <v>0.02</v>
      </c>
      <c r="K7105" s="1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 s="1">
        <v>0.06</v>
      </c>
      <c r="H7106" s="1">
        <v>0.04</v>
      </c>
      <c r="I7106" s="1">
        <v>0.12</v>
      </c>
      <c r="J7106" s="1">
        <v>0.01</v>
      </c>
      <c r="K7106" s="1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 s="1">
        <v>0.17</v>
      </c>
      <c r="H7107" s="1">
        <v>0.05</v>
      </c>
      <c r="I7107" s="1">
        <v>0</v>
      </c>
      <c r="J7107" s="1">
        <v>0.01</v>
      </c>
      <c r="K7107" s="1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 s="1">
        <v>0.09</v>
      </c>
      <c r="H7108" s="1">
        <v>0</v>
      </c>
      <c r="I7108" s="1">
        <v>0.12</v>
      </c>
      <c r="J7108" s="1">
        <v>0.01</v>
      </c>
      <c r="K7108" s="1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 s="1">
        <v>0.11</v>
      </c>
      <c r="H7109" s="1">
        <v>0.09</v>
      </c>
      <c r="I7109" s="1">
        <v>0</v>
      </c>
      <c r="J7109" s="1">
        <v>0.03</v>
      </c>
      <c r="K7109" s="1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 s="1">
        <v>0.15</v>
      </c>
      <c r="H7110" s="1">
        <v>0.01</v>
      </c>
      <c r="I7110" s="1">
        <v>0.04</v>
      </c>
      <c r="J7110" s="1">
        <v>0.02</v>
      </c>
      <c r="K7110" s="1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 s="1">
        <v>0.19</v>
      </c>
      <c r="H7111" s="1">
        <v>0.01</v>
      </c>
      <c r="I7111" s="1">
        <v>0</v>
      </c>
      <c r="J7111" s="1">
        <v>0.02</v>
      </c>
      <c r="K7111" s="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 s="1">
        <v>0.21</v>
      </c>
      <c r="H7112" s="1">
        <v>0</v>
      </c>
      <c r="I7112" s="1">
        <v>0</v>
      </c>
      <c r="J7112" s="1">
        <v>0.02</v>
      </c>
      <c r="K7112" s="1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 s="1">
        <v>0.21</v>
      </c>
      <c r="H7113" s="1">
        <v>0</v>
      </c>
      <c r="I7113" s="1">
        <v>0</v>
      </c>
      <c r="J7113" s="1">
        <v>0.01</v>
      </c>
      <c r="K7113" s="1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 s="1">
        <v>0.11</v>
      </c>
      <c r="H7114" s="1">
        <v>0.09</v>
      </c>
      <c r="I7114" s="1">
        <v>0</v>
      </c>
      <c r="J7114" s="1">
        <v>0.03</v>
      </c>
      <c r="K7114" s="1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 s="1">
        <v>0.19</v>
      </c>
      <c r="H7115" s="1">
        <v>0.01</v>
      </c>
      <c r="I7115" s="1">
        <v>0</v>
      </c>
      <c r="J7115" s="1">
        <v>0.02</v>
      </c>
      <c r="K7115" s="1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 s="1">
        <v>0.11</v>
      </c>
      <c r="H7116" s="1">
        <v>0.09</v>
      </c>
      <c r="I7116" s="1">
        <v>0</v>
      </c>
      <c r="J7116" s="1">
        <v>0.03</v>
      </c>
      <c r="K7116" s="1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 s="1">
        <v>0.2</v>
      </c>
      <c r="H7117" s="1">
        <v>0</v>
      </c>
      <c r="I7117" s="1">
        <v>0</v>
      </c>
      <c r="J7117" s="1">
        <v>0.02</v>
      </c>
      <c r="K7117" s="1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 s="1">
        <v>0.11</v>
      </c>
      <c r="H7118" s="1">
        <v>0.09</v>
      </c>
      <c r="I7118" s="1">
        <v>0</v>
      </c>
      <c r="J7118" s="1">
        <v>0.03</v>
      </c>
      <c r="K7118" s="1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 s="1">
        <v>0.09</v>
      </c>
      <c r="H7119" s="1">
        <v>0.1</v>
      </c>
      <c r="I7119" s="1">
        <v>0</v>
      </c>
      <c r="J7119" s="1">
        <v>0.04</v>
      </c>
      <c r="K7119" s="1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 s="1">
        <v>0.14000000000000001</v>
      </c>
      <c r="H7120" s="1">
        <v>7.0000000000000007E-2</v>
      </c>
      <c r="I7120" s="1">
        <v>0</v>
      </c>
      <c r="J7120" s="1">
        <v>0.02</v>
      </c>
      <c r="K7120" s="1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 s="1">
        <v>0.21</v>
      </c>
      <c r="H7121" s="1">
        <v>0</v>
      </c>
      <c r="I7121" s="1">
        <v>0</v>
      </c>
      <c r="J7121" s="1">
        <v>0.02</v>
      </c>
      <c r="K7121" s="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 s="1">
        <v>0</v>
      </c>
      <c r="H7122" s="1">
        <v>0</v>
      </c>
      <c r="I7122" s="1">
        <v>0.23</v>
      </c>
      <c r="J7122" s="1">
        <v>0</v>
      </c>
      <c r="K7122" s="1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 s="1">
        <v>0.11</v>
      </c>
      <c r="H7123" s="1">
        <v>0.09</v>
      </c>
      <c r="I7123" s="1">
        <v>0</v>
      </c>
      <c r="J7123" s="1">
        <v>0.03</v>
      </c>
      <c r="K7123" s="1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 s="1">
        <v>0.21</v>
      </c>
      <c r="H7124" s="1">
        <v>0</v>
      </c>
      <c r="I7124" s="1">
        <v>0</v>
      </c>
      <c r="J7124" s="1">
        <v>0.01</v>
      </c>
      <c r="K7124" s="1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 s="1">
        <v>0</v>
      </c>
      <c r="H7125" s="1">
        <v>0</v>
      </c>
      <c r="I7125" s="1">
        <v>0.21</v>
      </c>
      <c r="J7125" s="1">
        <v>0.01</v>
      </c>
      <c r="K7125" s="1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 s="1">
        <v>0.06</v>
      </c>
      <c r="H7126" s="1">
        <v>0.05</v>
      </c>
      <c r="I7126" s="1">
        <v>0.09</v>
      </c>
      <c r="J7126" s="1">
        <v>0.03</v>
      </c>
      <c r="K7126" s="1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 s="1">
        <v>0</v>
      </c>
      <c r="H7127" s="1">
        <v>0</v>
      </c>
      <c r="I7127" s="1">
        <v>0.23</v>
      </c>
      <c r="J7127" s="1">
        <v>0</v>
      </c>
      <c r="K7127" s="1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 s="1">
        <v>0.11</v>
      </c>
      <c r="H7128" s="1">
        <v>0.09</v>
      </c>
      <c r="I7128" s="1">
        <v>0</v>
      </c>
      <c r="J7128" s="1">
        <v>0.03</v>
      </c>
      <c r="K7128" s="1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 s="1">
        <v>0.13</v>
      </c>
      <c r="H7129" s="1">
        <v>0.09</v>
      </c>
      <c r="I7129" s="1">
        <v>0</v>
      </c>
      <c r="J7129" s="1">
        <v>0.01</v>
      </c>
      <c r="K7129" s="1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 s="1">
        <v>0.11</v>
      </c>
      <c r="H7130" s="1">
        <v>0.09</v>
      </c>
      <c r="I7130" s="1">
        <v>0</v>
      </c>
      <c r="J7130" s="1">
        <v>0.03</v>
      </c>
      <c r="K7130" s="1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 s="1">
        <v>0.2</v>
      </c>
      <c r="H7131" s="1">
        <v>0</v>
      </c>
      <c r="I7131" s="1">
        <v>0</v>
      </c>
      <c r="J7131" s="1">
        <v>0.02</v>
      </c>
      <c r="K7131" s="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 s="1">
        <v>0</v>
      </c>
      <c r="H7132" s="1">
        <v>0</v>
      </c>
      <c r="I7132" s="1">
        <v>0.23</v>
      </c>
      <c r="J7132" s="1">
        <v>0</v>
      </c>
      <c r="K7132" s="1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 s="1">
        <v>0.21</v>
      </c>
      <c r="H7133" s="1">
        <v>0</v>
      </c>
      <c r="I7133" s="1">
        <v>0</v>
      </c>
      <c r="J7133" s="1">
        <v>0.02</v>
      </c>
      <c r="K7133" s="1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 s="1">
        <v>0.2</v>
      </c>
      <c r="H7134" s="1">
        <v>0</v>
      </c>
      <c r="I7134" s="1">
        <v>0</v>
      </c>
      <c r="J7134" s="1">
        <v>0.02</v>
      </c>
      <c r="K7134" s="1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 s="1">
        <v>0.11</v>
      </c>
      <c r="H7135" s="1">
        <v>0.09</v>
      </c>
      <c r="I7135" s="1">
        <v>0</v>
      </c>
      <c r="J7135" s="1">
        <v>0.03</v>
      </c>
      <c r="K7135" s="1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 s="1">
        <v>0.11</v>
      </c>
      <c r="H7136" s="1">
        <v>0.09</v>
      </c>
      <c r="I7136" s="1">
        <v>0</v>
      </c>
      <c r="J7136" s="1">
        <v>0.03</v>
      </c>
      <c r="K7136" s="1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 s="1">
        <v>0.2</v>
      </c>
      <c r="H7137" s="1">
        <v>0.01</v>
      </c>
      <c r="I7137" s="1">
        <v>0</v>
      </c>
      <c r="J7137" s="1">
        <v>0.02</v>
      </c>
      <c r="K7137" s="1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 s="1">
        <v>0.2</v>
      </c>
      <c r="H7138" s="1">
        <v>0.01</v>
      </c>
      <c r="I7138" s="1">
        <v>0</v>
      </c>
      <c r="J7138" s="1">
        <v>0.02</v>
      </c>
      <c r="K7138" s="1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 s="1">
        <v>0</v>
      </c>
      <c r="H7139" s="1">
        <v>0</v>
      </c>
      <c r="I7139" s="1">
        <v>0.22</v>
      </c>
      <c r="J7139" s="1">
        <v>0</v>
      </c>
      <c r="K7139" s="1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 s="1">
        <v>0.1</v>
      </c>
      <c r="H7140" s="1">
        <v>0</v>
      </c>
      <c r="I7140" s="1">
        <v>0</v>
      </c>
      <c r="J7140" s="1">
        <v>0.12</v>
      </c>
      <c r="K7140" s="1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 s="1">
        <v>0.18</v>
      </c>
      <c r="H7141" s="1">
        <v>0.03</v>
      </c>
      <c r="I7141" s="1">
        <v>0</v>
      </c>
      <c r="J7141" s="1">
        <v>0.02</v>
      </c>
      <c r="K7141" s="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 s="1">
        <v>0.17</v>
      </c>
      <c r="H7142" s="1">
        <v>0.05</v>
      </c>
      <c r="I7142" s="1">
        <v>0</v>
      </c>
      <c r="J7142" s="1">
        <v>0.01</v>
      </c>
      <c r="K7142" s="1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 s="1">
        <v>0</v>
      </c>
      <c r="H7143" s="1">
        <v>0</v>
      </c>
      <c r="I7143" s="1">
        <v>0.22</v>
      </c>
      <c r="J7143" s="1">
        <v>0</v>
      </c>
      <c r="K7143" s="1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 s="1">
        <v>0.11</v>
      </c>
      <c r="H7144" s="1">
        <v>0.09</v>
      </c>
      <c r="I7144" s="1">
        <v>0</v>
      </c>
      <c r="J7144" s="1">
        <v>0.03</v>
      </c>
      <c r="K7144" s="1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 s="1">
        <v>0.12</v>
      </c>
      <c r="H7145" s="1">
        <v>0.04</v>
      </c>
      <c r="I7145" s="1">
        <v>0.05</v>
      </c>
      <c r="J7145" s="1">
        <v>0.02</v>
      </c>
      <c r="K7145" s="1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 s="1">
        <v>0.16</v>
      </c>
      <c r="H7146" s="1">
        <v>0.06</v>
      </c>
      <c r="I7146" s="1">
        <v>0</v>
      </c>
      <c r="J7146" s="1">
        <v>0</v>
      </c>
      <c r="K7146" s="1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 s="1">
        <v>0.12</v>
      </c>
      <c r="H7147" s="1">
        <v>0.09</v>
      </c>
      <c r="I7147" s="1">
        <v>0</v>
      </c>
      <c r="J7147" s="1">
        <v>0.02</v>
      </c>
      <c r="K7147" s="1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 s="1">
        <v>0</v>
      </c>
      <c r="H7148" s="1">
        <v>0</v>
      </c>
      <c r="I7148" s="1">
        <v>0.22</v>
      </c>
      <c r="J7148" s="1">
        <v>0</v>
      </c>
      <c r="K7148" s="1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 s="1">
        <v>0.17</v>
      </c>
      <c r="H7149" s="1">
        <v>0.04</v>
      </c>
      <c r="I7149" s="1">
        <v>0</v>
      </c>
      <c r="J7149" s="1">
        <v>0.01</v>
      </c>
      <c r="K7149" s="1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 s="1">
        <v>0.21</v>
      </c>
      <c r="H7150" s="1">
        <v>0.01</v>
      </c>
      <c r="I7150" s="1">
        <v>0</v>
      </c>
      <c r="J7150" s="1">
        <v>0</v>
      </c>
      <c r="K7150" s="1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 s="1">
        <v>0.21</v>
      </c>
      <c r="H7151" s="1">
        <v>0.01</v>
      </c>
      <c r="I7151" s="1">
        <v>0</v>
      </c>
      <c r="J7151" s="1">
        <v>0</v>
      </c>
      <c r="K7151" s="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 s="1">
        <v>0.21</v>
      </c>
      <c r="H7152" s="1">
        <v>0.01</v>
      </c>
      <c r="I7152" s="1">
        <v>0</v>
      </c>
      <c r="J7152" s="1">
        <v>0</v>
      </c>
      <c r="K7152" s="1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 s="1">
        <v>0.14000000000000001</v>
      </c>
      <c r="H7153" s="1">
        <v>0</v>
      </c>
      <c r="I7153" s="1">
        <v>0.08</v>
      </c>
      <c r="J7153" s="1">
        <v>0.01</v>
      </c>
      <c r="K7153" s="1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 s="1">
        <v>0.17</v>
      </c>
      <c r="H7154" s="1">
        <v>0.03</v>
      </c>
      <c r="I7154" s="1">
        <v>0</v>
      </c>
      <c r="J7154" s="1">
        <v>0.02</v>
      </c>
      <c r="K7154" s="1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 s="1">
        <v>0</v>
      </c>
      <c r="H7155" s="1">
        <v>0</v>
      </c>
      <c r="I7155" s="1">
        <v>0.22</v>
      </c>
      <c r="J7155" s="1">
        <v>0</v>
      </c>
      <c r="K7155" s="1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 s="1">
        <v>0.13</v>
      </c>
      <c r="H7156" s="1">
        <v>0.06</v>
      </c>
      <c r="I7156" s="1">
        <v>0</v>
      </c>
      <c r="J7156" s="1">
        <v>0.03</v>
      </c>
      <c r="K7156" s="1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 s="1">
        <v>0</v>
      </c>
      <c r="H7157" s="1">
        <v>0</v>
      </c>
      <c r="I7157" s="1">
        <v>0.22</v>
      </c>
      <c r="J7157" s="1">
        <v>0</v>
      </c>
      <c r="K7157" s="1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 s="1">
        <v>0.21</v>
      </c>
      <c r="H7158" s="1">
        <v>0</v>
      </c>
      <c r="I7158" s="1">
        <v>0</v>
      </c>
      <c r="J7158" s="1">
        <v>0.01</v>
      </c>
      <c r="K7158" s="1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 s="1">
        <v>0.17</v>
      </c>
      <c r="H7159" s="1">
        <v>0.05</v>
      </c>
      <c r="I7159" s="1">
        <v>0</v>
      </c>
      <c r="J7159" s="1">
        <v>0.01</v>
      </c>
      <c r="K7159" s="1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 s="1">
        <v>0.11</v>
      </c>
      <c r="H7160" s="1">
        <v>0.09</v>
      </c>
      <c r="I7160" s="1">
        <v>0</v>
      </c>
      <c r="J7160" s="1">
        <v>0.03</v>
      </c>
      <c r="K7160" s="1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 s="1">
        <v>0.11</v>
      </c>
      <c r="H7161" s="1">
        <v>0.09</v>
      </c>
      <c r="I7161" s="1">
        <v>0</v>
      </c>
      <c r="J7161" s="1">
        <v>0.03</v>
      </c>
      <c r="K7161" s="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 s="1">
        <v>0</v>
      </c>
      <c r="H7162" s="1">
        <v>0</v>
      </c>
      <c r="I7162" s="1">
        <v>0.22</v>
      </c>
      <c r="J7162" s="1">
        <v>0</v>
      </c>
      <c r="K7162" s="1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 s="1">
        <v>0.13</v>
      </c>
      <c r="H7163" s="1">
        <v>7.0000000000000007E-2</v>
      </c>
      <c r="I7163" s="1">
        <v>0</v>
      </c>
      <c r="J7163" s="1">
        <v>0.02</v>
      </c>
      <c r="K7163" s="1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 s="1">
        <v>0.21</v>
      </c>
      <c r="H7164" s="1">
        <v>0</v>
      </c>
      <c r="I7164" s="1">
        <v>0</v>
      </c>
      <c r="J7164" s="1">
        <v>0.01</v>
      </c>
      <c r="K7164" s="1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 s="1">
        <v>0.13</v>
      </c>
      <c r="H7165" s="1">
        <v>0.06</v>
      </c>
      <c r="I7165" s="1">
        <v>0</v>
      </c>
      <c r="J7165" s="1">
        <v>0.04</v>
      </c>
      <c r="K7165" s="1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 s="1">
        <v>0</v>
      </c>
      <c r="H7166" s="1">
        <v>0</v>
      </c>
      <c r="I7166" s="1">
        <v>0.22</v>
      </c>
      <c r="J7166" s="1">
        <v>0</v>
      </c>
      <c r="K7166" s="1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 s="1">
        <v>0.17</v>
      </c>
      <c r="H7167" s="1">
        <v>0.04</v>
      </c>
      <c r="I7167" s="1">
        <v>0</v>
      </c>
      <c r="J7167" s="1">
        <v>0.01</v>
      </c>
      <c r="K7167" s="1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 s="1">
        <v>0.2</v>
      </c>
      <c r="H7168" s="1">
        <v>0.01</v>
      </c>
      <c r="I7168" s="1">
        <v>0</v>
      </c>
      <c r="J7168" s="1">
        <v>0.02</v>
      </c>
      <c r="K7168" s="1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 s="1">
        <v>0.01</v>
      </c>
      <c r="H7169" s="1">
        <v>0</v>
      </c>
      <c r="I7169" s="1">
        <v>0</v>
      </c>
      <c r="J7169" s="1">
        <v>0.21</v>
      </c>
      <c r="K7169" s="1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 s="1">
        <v>0.21</v>
      </c>
      <c r="H7170" s="1">
        <v>0</v>
      </c>
      <c r="I7170" s="1">
        <v>0</v>
      </c>
      <c r="J7170" s="1">
        <v>0.02</v>
      </c>
      <c r="K7170" s="1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 s="1">
        <v>0</v>
      </c>
      <c r="H7171" s="1">
        <v>0</v>
      </c>
      <c r="I7171" s="1">
        <v>0.22</v>
      </c>
      <c r="J7171" s="1">
        <v>0</v>
      </c>
      <c r="K7171" s="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 s="1">
        <v>0.11</v>
      </c>
      <c r="H7172" s="1">
        <v>0.04</v>
      </c>
      <c r="I7172" s="1">
        <v>0.06</v>
      </c>
      <c r="J7172" s="1">
        <v>0</v>
      </c>
      <c r="K7172" s="1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 s="1">
        <v>0.1</v>
      </c>
      <c r="H7173" s="1">
        <v>0</v>
      </c>
      <c r="I7173" s="1">
        <v>0.11</v>
      </c>
      <c r="J7173" s="1">
        <v>0.01</v>
      </c>
      <c r="K7173" s="1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 s="1">
        <v>0.11</v>
      </c>
      <c r="H7174" s="1">
        <v>0.09</v>
      </c>
      <c r="I7174" s="1">
        <v>0</v>
      </c>
      <c r="J7174" s="1">
        <v>0.03</v>
      </c>
      <c r="K7174" s="1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 s="1">
        <v>0.17</v>
      </c>
      <c r="H7175" s="1">
        <v>0.04</v>
      </c>
      <c r="I7175" s="1">
        <v>0</v>
      </c>
      <c r="J7175" s="1">
        <v>0.01</v>
      </c>
      <c r="K7175" s="1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 s="1">
        <v>0.16</v>
      </c>
      <c r="H7176" s="1">
        <v>0.06</v>
      </c>
      <c r="I7176" s="1">
        <v>0</v>
      </c>
      <c r="J7176" s="1">
        <v>0</v>
      </c>
      <c r="K7176" s="1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 s="1">
        <v>0.16</v>
      </c>
      <c r="H7177" s="1">
        <v>0.06</v>
      </c>
      <c r="I7177" s="1">
        <v>0</v>
      </c>
      <c r="J7177" s="1">
        <v>0</v>
      </c>
      <c r="K7177" s="1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 s="1">
        <v>0.21</v>
      </c>
      <c r="H7178" s="1">
        <v>0</v>
      </c>
      <c r="I7178" s="1">
        <v>0</v>
      </c>
      <c r="J7178" s="1">
        <v>0.02</v>
      </c>
      <c r="K7178" s="1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 s="1">
        <v>0.05</v>
      </c>
      <c r="H7179" s="1">
        <v>0.13</v>
      </c>
      <c r="I7179" s="1">
        <v>0</v>
      </c>
      <c r="J7179" s="1">
        <v>0.04</v>
      </c>
      <c r="K7179" s="1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 s="1">
        <v>0.14000000000000001</v>
      </c>
      <c r="H7180" s="1">
        <v>0</v>
      </c>
      <c r="I7180" s="1">
        <v>7.0000000000000007E-2</v>
      </c>
      <c r="J7180" s="1">
        <v>0.01</v>
      </c>
      <c r="K7180" s="1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 s="1">
        <v>0.19</v>
      </c>
      <c r="H7181" s="1">
        <v>0.02</v>
      </c>
      <c r="I7181" s="1">
        <v>0</v>
      </c>
      <c r="J7181" s="1">
        <v>0.02</v>
      </c>
      <c r="K7181" s="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 s="1">
        <v>0.09</v>
      </c>
      <c r="H7182" s="1">
        <v>0.08</v>
      </c>
      <c r="I7182" s="1">
        <v>0.01</v>
      </c>
      <c r="J7182" s="1">
        <v>0.04</v>
      </c>
      <c r="K7182" s="1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 s="1">
        <v>0</v>
      </c>
      <c r="H7183" s="1">
        <v>0.17</v>
      </c>
      <c r="I7183" s="1">
        <v>0</v>
      </c>
      <c r="J7183" s="1">
        <v>0.05</v>
      </c>
      <c r="K7183" s="1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 s="1">
        <v>0.06</v>
      </c>
      <c r="H7184" s="1">
        <v>0.04</v>
      </c>
      <c r="I7184" s="1">
        <v>0.1</v>
      </c>
      <c r="J7184" s="1">
        <v>0.02</v>
      </c>
      <c r="K7184" s="1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 s="1">
        <v>0.13</v>
      </c>
      <c r="H7185" s="1">
        <v>7.0000000000000007E-2</v>
      </c>
      <c r="I7185" s="1">
        <v>0</v>
      </c>
      <c r="J7185" s="1">
        <v>0.02</v>
      </c>
      <c r="K7185" s="1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 s="1">
        <v>0.21</v>
      </c>
      <c r="H7186" s="1">
        <v>0.01</v>
      </c>
      <c r="I7186" s="1">
        <v>0</v>
      </c>
      <c r="J7186" s="1">
        <v>0</v>
      </c>
      <c r="K7186" s="1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 s="1">
        <v>0</v>
      </c>
      <c r="H7187" s="1">
        <v>0</v>
      </c>
      <c r="I7187" s="1">
        <v>0.22</v>
      </c>
      <c r="J7187" s="1">
        <v>0</v>
      </c>
      <c r="K7187" s="1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 s="1">
        <v>0.12</v>
      </c>
      <c r="H7188" s="1">
        <v>0.08</v>
      </c>
      <c r="I7188" s="1">
        <v>0</v>
      </c>
      <c r="J7188" s="1">
        <v>0.01</v>
      </c>
      <c r="K7188" s="1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 s="1">
        <v>0.18</v>
      </c>
      <c r="H7189" s="1">
        <v>0.02</v>
      </c>
      <c r="I7189" s="1">
        <v>0</v>
      </c>
      <c r="J7189" s="1">
        <v>0.02</v>
      </c>
      <c r="K7189" s="1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 s="1">
        <v>0.12</v>
      </c>
      <c r="H7190" s="1">
        <v>0.08</v>
      </c>
      <c r="I7190" s="1">
        <v>0</v>
      </c>
      <c r="J7190" s="1">
        <v>0.01</v>
      </c>
      <c r="K7190" s="1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 s="1">
        <v>0.19</v>
      </c>
      <c r="H7191" s="1">
        <v>0.01</v>
      </c>
      <c r="I7191" s="1">
        <v>0</v>
      </c>
      <c r="J7191" s="1">
        <v>0.02</v>
      </c>
      <c r="K7191" s="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 s="1">
        <v>0.03</v>
      </c>
      <c r="H7192" s="1">
        <v>0.02</v>
      </c>
      <c r="I7192" s="1">
        <v>0.17</v>
      </c>
      <c r="J7192" s="1">
        <v>0.01</v>
      </c>
      <c r="K7192" s="1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 s="1">
        <v>0.2</v>
      </c>
      <c r="H7193" s="1">
        <v>0</v>
      </c>
      <c r="I7193" s="1">
        <v>0</v>
      </c>
      <c r="J7193" s="1">
        <v>0.02</v>
      </c>
      <c r="K7193" s="1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 s="1">
        <v>7.0000000000000007E-2</v>
      </c>
      <c r="H7194" s="1">
        <v>0.06</v>
      </c>
      <c r="I7194" s="1">
        <v>0.08</v>
      </c>
      <c r="J7194" s="1">
        <v>0.02</v>
      </c>
      <c r="K7194" s="1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 s="1">
        <v>0.2</v>
      </c>
      <c r="H7195" s="1">
        <v>0</v>
      </c>
      <c r="I7195" s="1">
        <v>0</v>
      </c>
      <c r="J7195" s="1">
        <v>0.02</v>
      </c>
      <c r="K7195" s="1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 s="1">
        <v>0</v>
      </c>
      <c r="H7196" s="1">
        <v>0</v>
      </c>
      <c r="I7196" s="1">
        <v>0.22</v>
      </c>
      <c r="J7196" s="1">
        <v>0</v>
      </c>
      <c r="K7196" s="1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 s="1">
        <v>0.14000000000000001</v>
      </c>
      <c r="H7197" s="1">
        <v>7.0000000000000007E-2</v>
      </c>
      <c r="I7197" s="1">
        <v>0</v>
      </c>
      <c r="J7197" s="1">
        <v>0.02</v>
      </c>
      <c r="K7197" s="1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 s="1">
        <v>0.19</v>
      </c>
      <c r="H7198" s="1">
        <v>0.01</v>
      </c>
      <c r="I7198" s="1">
        <v>0</v>
      </c>
      <c r="J7198" s="1">
        <v>0.01</v>
      </c>
      <c r="K7198" s="1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 s="1">
        <v>0.2</v>
      </c>
      <c r="H7199" s="1">
        <v>0</v>
      </c>
      <c r="I7199" s="1">
        <v>0</v>
      </c>
      <c r="J7199" s="1">
        <v>0.02</v>
      </c>
      <c r="K7199" s="1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 s="1">
        <v>0.16</v>
      </c>
      <c r="H7200" s="1">
        <v>0.06</v>
      </c>
      <c r="I7200" s="1">
        <v>0</v>
      </c>
      <c r="J7200" s="1">
        <v>0</v>
      </c>
      <c r="K7200" s="1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 s="1">
        <v>7.0000000000000007E-2</v>
      </c>
      <c r="H7201" s="1">
        <v>0.13</v>
      </c>
      <c r="I7201" s="1">
        <v>0</v>
      </c>
      <c r="J7201" s="1">
        <v>0.03</v>
      </c>
      <c r="K7201" s="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 s="1">
        <v>7.0000000000000007E-2</v>
      </c>
      <c r="H7202" s="1">
        <v>0.1</v>
      </c>
      <c r="I7202" s="1">
        <v>0</v>
      </c>
      <c r="J7202" s="1">
        <v>0.04</v>
      </c>
      <c r="K7202" s="1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 s="1">
        <v>0.03</v>
      </c>
      <c r="H7203" s="1">
        <v>0.12</v>
      </c>
      <c r="I7203" s="1">
        <v>0</v>
      </c>
      <c r="J7203" s="1">
        <v>7.0000000000000007E-2</v>
      </c>
      <c r="K7203" s="1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 s="1">
        <v>0.03</v>
      </c>
      <c r="H7204" s="1">
        <v>0.13</v>
      </c>
      <c r="I7204" s="1">
        <v>0.02</v>
      </c>
      <c r="J7204" s="1">
        <v>0.04</v>
      </c>
      <c r="K7204" s="1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 s="1">
        <v>0.19</v>
      </c>
      <c r="H7205" s="1">
        <v>0.02</v>
      </c>
      <c r="I7205" s="1">
        <v>0</v>
      </c>
      <c r="J7205" s="1">
        <v>0.01</v>
      </c>
      <c r="K7205" s="1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 s="1">
        <v>0.2</v>
      </c>
      <c r="H7206" s="1">
        <v>0.01</v>
      </c>
      <c r="I7206" s="1">
        <v>0</v>
      </c>
      <c r="J7206" s="1">
        <v>0.02</v>
      </c>
      <c r="K7206" s="1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 s="1">
        <v>0.16</v>
      </c>
      <c r="H7207" s="1">
        <v>0.01</v>
      </c>
      <c r="I7207" s="1">
        <v>0.03</v>
      </c>
      <c r="J7207" s="1">
        <v>0.02</v>
      </c>
      <c r="K7207" s="1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 s="1">
        <v>0.12</v>
      </c>
      <c r="H7208" s="1">
        <v>0.08</v>
      </c>
      <c r="I7208" s="1">
        <v>0</v>
      </c>
      <c r="J7208" s="1">
        <v>0.01</v>
      </c>
      <c r="K7208" s="1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 s="1">
        <v>0.12</v>
      </c>
      <c r="H7209" s="1">
        <v>0.08</v>
      </c>
      <c r="I7209" s="1">
        <v>0</v>
      </c>
      <c r="J7209" s="1">
        <v>0.02</v>
      </c>
      <c r="K7209" s="1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 s="1">
        <v>0.16</v>
      </c>
      <c r="H7210" s="1">
        <v>0.06</v>
      </c>
      <c r="I7210" s="1">
        <v>0</v>
      </c>
      <c r="J7210" s="1">
        <v>0</v>
      </c>
      <c r="K7210" s="1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 s="1">
        <v>0.09</v>
      </c>
      <c r="H7211" s="1">
        <v>0.08</v>
      </c>
      <c r="I7211" s="1">
        <v>0</v>
      </c>
      <c r="J7211" s="1">
        <v>0.05</v>
      </c>
      <c r="K7211" s="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 s="1">
        <v>0.05</v>
      </c>
      <c r="H7212" s="1">
        <v>0.04</v>
      </c>
      <c r="I7212" s="1">
        <v>0.12</v>
      </c>
      <c r="J7212" s="1">
        <v>0.02</v>
      </c>
      <c r="K7212" s="1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 s="1">
        <v>0.12</v>
      </c>
      <c r="H7213" s="1">
        <v>0.08</v>
      </c>
      <c r="I7213" s="1">
        <v>0</v>
      </c>
      <c r="J7213" s="1">
        <v>0.02</v>
      </c>
      <c r="K7213" s="1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 s="1">
        <v>0.09</v>
      </c>
      <c r="H7214" s="1">
        <v>0.1</v>
      </c>
      <c r="I7214" s="1">
        <v>0</v>
      </c>
      <c r="J7214" s="1">
        <v>0.04</v>
      </c>
      <c r="K7214" s="1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 s="1">
        <v>0.05</v>
      </c>
      <c r="H7215" s="1">
        <v>0.14000000000000001</v>
      </c>
      <c r="I7215" s="1">
        <v>0</v>
      </c>
      <c r="J7215" s="1">
        <v>0.03</v>
      </c>
      <c r="K7215" s="1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 s="1">
        <v>0.16</v>
      </c>
      <c r="H7216" s="1">
        <v>0.06</v>
      </c>
      <c r="I7216" s="1">
        <v>0</v>
      </c>
      <c r="J7216" s="1">
        <v>0</v>
      </c>
      <c r="K7216" s="1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 s="1">
        <v>0.2</v>
      </c>
      <c r="H7217" s="1">
        <v>0</v>
      </c>
      <c r="I7217" s="1">
        <v>0</v>
      </c>
      <c r="J7217" s="1">
        <v>0.02</v>
      </c>
      <c r="K7217" s="1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 s="1">
        <v>0.09</v>
      </c>
      <c r="H7218" s="1">
        <v>0.09</v>
      </c>
      <c r="I7218" s="1">
        <v>0</v>
      </c>
      <c r="J7218" s="1">
        <v>0.04</v>
      </c>
      <c r="K7218" s="1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 s="1">
        <v>0.16</v>
      </c>
      <c r="H7219" s="1">
        <v>0.06</v>
      </c>
      <c r="I7219" s="1">
        <v>0</v>
      </c>
      <c r="J7219" s="1">
        <v>0</v>
      </c>
      <c r="K7219" s="1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 s="1">
        <v>0.09</v>
      </c>
      <c r="H7220" s="1">
        <v>0.1</v>
      </c>
      <c r="I7220" s="1">
        <v>0</v>
      </c>
      <c r="J7220" s="1">
        <v>0.02</v>
      </c>
      <c r="K7220" s="1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 s="1">
        <v>0.16</v>
      </c>
      <c r="H7221" s="1">
        <v>0.05</v>
      </c>
      <c r="I7221" s="1">
        <v>0</v>
      </c>
      <c r="J7221" s="1">
        <v>0.01</v>
      </c>
      <c r="K7221" s="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 s="1">
        <v>0</v>
      </c>
      <c r="H7222" s="1">
        <v>0</v>
      </c>
      <c r="I7222" s="1">
        <v>0.22</v>
      </c>
      <c r="J7222" s="1">
        <v>0</v>
      </c>
      <c r="K7222" s="1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 s="1">
        <v>0.17</v>
      </c>
      <c r="H7223" s="1">
        <v>0.04</v>
      </c>
      <c r="I7223" s="1">
        <v>0</v>
      </c>
      <c r="J7223" s="1">
        <v>0.01</v>
      </c>
      <c r="K7223" s="1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 s="1">
        <v>0.11</v>
      </c>
      <c r="H7224" s="1">
        <v>0.09</v>
      </c>
      <c r="I7224" s="1">
        <v>0</v>
      </c>
      <c r="J7224" s="1">
        <v>0.02</v>
      </c>
      <c r="K7224" s="1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 s="1">
        <v>0.18</v>
      </c>
      <c r="H7225" s="1">
        <v>0.04</v>
      </c>
      <c r="I7225" s="1">
        <v>0</v>
      </c>
      <c r="J7225" s="1">
        <v>0</v>
      </c>
      <c r="K7225" s="1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 s="1">
        <v>0.14000000000000001</v>
      </c>
      <c r="H7226" s="1">
        <v>0.03</v>
      </c>
      <c r="I7226" s="1">
        <v>0.05</v>
      </c>
      <c r="J7226" s="1">
        <v>0</v>
      </c>
      <c r="K7226" s="1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 s="1">
        <v>0</v>
      </c>
      <c r="H7227" s="1">
        <v>0</v>
      </c>
      <c r="I7227" s="1">
        <v>0.22</v>
      </c>
      <c r="J7227" s="1">
        <v>0</v>
      </c>
      <c r="K7227" s="1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 s="1">
        <v>0.18</v>
      </c>
      <c r="H7228" s="1">
        <v>0.04</v>
      </c>
      <c r="I7228" s="1">
        <v>0</v>
      </c>
      <c r="J7228" s="1">
        <v>0</v>
      </c>
      <c r="K7228" s="1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 s="1">
        <v>0.18</v>
      </c>
      <c r="H7229" s="1">
        <v>0.04</v>
      </c>
      <c r="I7229" s="1">
        <v>0</v>
      </c>
      <c r="J7229" s="1">
        <v>0</v>
      </c>
      <c r="K7229" s="1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 s="1">
        <v>0</v>
      </c>
      <c r="H7230" s="1">
        <v>0</v>
      </c>
      <c r="I7230" s="1">
        <v>0.22</v>
      </c>
      <c r="J7230" s="1">
        <v>0</v>
      </c>
      <c r="K7230" s="1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 s="1">
        <v>0.17</v>
      </c>
      <c r="H7231" s="1">
        <v>0.03</v>
      </c>
      <c r="I7231" s="1">
        <v>0</v>
      </c>
      <c r="J7231" s="1">
        <v>0.02</v>
      </c>
      <c r="K7231" s="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 s="1">
        <v>0.17</v>
      </c>
      <c r="H7232" s="1">
        <v>0.04</v>
      </c>
      <c r="I7232" s="1">
        <v>0</v>
      </c>
      <c r="J7232" s="1">
        <v>0.01</v>
      </c>
      <c r="K7232" s="1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 s="1">
        <v>0.2</v>
      </c>
      <c r="H7233" s="1">
        <v>0</v>
      </c>
      <c r="I7233" s="1">
        <v>0</v>
      </c>
      <c r="J7233" s="1">
        <v>0.02</v>
      </c>
      <c r="K7233" s="1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 s="1">
        <v>0.21</v>
      </c>
      <c r="H7234" s="1">
        <v>0</v>
      </c>
      <c r="I7234" s="1">
        <v>0</v>
      </c>
      <c r="J7234" s="1">
        <v>0.01</v>
      </c>
      <c r="K7234" s="1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 s="1">
        <v>0.11</v>
      </c>
      <c r="H7235" s="1">
        <v>0.08</v>
      </c>
      <c r="I7235" s="1">
        <v>0</v>
      </c>
      <c r="J7235" s="1">
        <v>0.03</v>
      </c>
      <c r="K7235" s="1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 s="1">
        <v>0.03</v>
      </c>
      <c r="H7236" s="1">
        <v>0.18</v>
      </c>
      <c r="I7236" s="1">
        <v>0</v>
      </c>
      <c r="J7236" s="1">
        <v>0.01</v>
      </c>
      <c r="K7236" s="1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 s="1">
        <v>0.12</v>
      </c>
      <c r="H7237" s="1">
        <v>0.08</v>
      </c>
      <c r="I7237" s="1">
        <v>0</v>
      </c>
      <c r="J7237" s="1">
        <v>0.01</v>
      </c>
      <c r="K7237" s="1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 s="1">
        <v>0.04</v>
      </c>
      <c r="H7238" s="1">
        <v>0</v>
      </c>
      <c r="I7238" s="1">
        <v>0.17</v>
      </c>
      <c r="J7238" s="1">
        <v>0</v>
      </c>
      <c r="K7238" s="1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 s="1">
        <v>0.2</v>
      </c>
      <c r="H7239" s="1">
        <v>0</v>
      </c>
      <c r="I7239" s="1">
        <v>0</v>
      </c>
      <c r="J7239" s="1">
        <v>0.02</v>
      </c>
      <c r="K7239" s="1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 s="1">
        <v>0.15</v>
      </c>
      <c r="H7240" s="1">
        <v>0.02</v>
      </c>
      <c r="I7240" s="1">
        <v>0.03</v>
      </c>
      <c r="J7240" s="1">
        <v>0.02</v>
      </c>
      <c r="K7240" s="1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 s="1">
        <v>0.16</v>
      </c>
      <c r="H7241" s="1">
        <v>0.05</v>
      </c>
      <c r="I7241" s="1">
        <v>0</v>
      </c>
      <c r="J7241" s="1">
        <v>0.01</v>
      </c>
      <c r="K7241" s="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 s="1">
        <v>0.11</v>
      </c>
      <c r="H7242" s="1">
        <v>0.09</v>
      </c>
      <c r="I7242" s="1">
        <v>0</v>
      </c>
      <c r="J7242" s="1">
        <v>0.02</v>
      </c>
      <c r="K7242" s="1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 s="1">
        <v>0.12</v>
      </c>
      <c r="H7243" s="1">
        <v>0.08</v>
      </c>
      <c r="I7243" s="1">
        <v>0</v>
      </c>
      <c r="J7243" s="1">
        <v>0.01</v>
      </c>
      <c r="K7243" s="1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 s="1">
        <v>0.17</v>
      </c>
      <c r="H7244" s="1">
        <v>0.03</v>
      </c>
      <c r="I7244" s="1">
        <v>0</v>
      </c>
      <c r="J7244" s="1">
        <v>0.02</v>
      </c>
      <c r="K7244" s="1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 s="1">
        <v>0.16</v>
      </c>
      <c r="H7245" s="1">
        <v>0.05</v>
      </c>
      <c r="I7245" s="1">
        <v>0</v>
      </c>
      <c r="J7245" s="1">
        <v>0.01</v>
      </c>
      <c r="K7245" s="1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 s="1">
        <v>0.13</v>
      </c>
      <c r="H7246" s="1">
        <v>7.0000000000000007E-2</v>
      </c>
      <c r="I7246" s="1">
        <v>0</v>
      </c>
      <c r="J7246" s="1">
        <v>0.02</v>
      </c>
      <c r="K7246" s="1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 s="1">
        <v>0.05</v>
      </c>
      <c r="H7247" s="1">
        <v>0.03</v>
      </c>
      <c r="I7247" s="1">
        <v>0.12</v>
      </c>
      <c r="J7247" s="1">
        <v>0.01</v>
      </c>
      <c r="K7247" s="1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 s="1">
        <v>0</v>
      </c>
      <c r="H7248" s="1">
        <v>0</v>
      </c>
      <c r="I7248" s="1">
        <v>0.22</v>
      </c>
      <c r="J7248" s="1">
        <v>0</v>
      </c>
      <c r="K7248" s="1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 s="1">
        <v>0.17</v>
      </c>
      <c r="H7249" s="1">
        <v>0.04</v>
      </c>
      <c r="I7249" s="1">
        <v>0</v>
      </c>
      <c r="J7249" s="1">
        <v>0.01</v>
      </c>
      <c r="K7249" s="1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 s="1">
        <v>0.11</v>
      </c>
      <c r="H7250" s="1">
        <v>0.08</v>
      </c>
      <c r="I7250" s="1">
        <v>0</v>
      </c>
      <c r="J7250" s="1">
        <v>0.03</v>
      </c>
      <c r="K7250" s="1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 s="1">
        <v>0.11</v>
      </c>
      <c r="H7251" s="1">
        <v>0.08</v>
      </c>
      <c r="I7251" s="1">
        <v>0</v>
      </c>
      <c r="J7251" s="1">
        <v>0.03</v>
      </c>
      <c r="K7251" s="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 s="1">
        <v>0</v>
      </c>
      <c r="H7252" s="1">
        <v>0</v>
      </c>
      <c r="I7252" s="1">
        <v>0.22</v>
      </c>
      <c r="J7252" s="1">
        <v>0</v>
      </c>
      <c r="K7252" s="1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 s="1">
        <v>0.19</v>
      </c>
      <c r="H7253" s="1">
        <v>0.01</v>
      </c>
      <c r="I7253" s="1">
        <v>0</v>
      </c>
      <c r="J7253" s="1">
        <v>0.02</v>
      </c>
      <c r="K7253" s="1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 s="1">
        <v>7.0000000000000007E-2</v>
      </c>
      <c r="H7254" s="1">
        <v>0.06</v>
      </c>
      <c r="I7254" s="1">
        <v>7.0000000000000007E-2</v>
      </c>
      <c r="J7254" s="1">
        <v>0.01</v>
      </c>
      <c r="K7254" s="1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 s="1">
        <v>0.11</v>
      </c>
      <c r="H7255" s="1">
        <v>0.09</v>
      </c>
      <c r="I7255" s="1">
        <v>0</v>
      </c>
      <c r="J7255" s="1">
        <v>0.02</v>
      </c>
      <c r="K7255" s="1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 s="1">
        <v>0.1</v>
      </c>
      <c r="H7256" s="1">
        <v>0.08</v>
      </c>
      <c r="I7256" s="1">
        <v>0</v>
      </c>
      <c r="J7256" s="1">
        <v>0.04</v>
      </c>
      <c r="K7256" s="1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 s="1">
        <v>0</v>
      </c>
      <c r="H7257" s="1">
        <v>0</v>
      </c>
      <c r="I7257" s="1">
        <v>0.22</v>
      </c>
      <c r="J7257" s="1">
        <v>0</v>
      </c>
      <c r="K7257" s="1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 s="1">
        <v>0.17</v>
      </c>
      <c r="H7258" s="1">
        <v>0.04</v>
      </c>
      <c r="I7258" s="1">
        <v>0</v>
      </c>
      <c r="J7258" s="1">
        <v>0.01</v>
      </c>
      <c r="K7258" s="1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 s="1">
        <v>0.2</v>
      </c>
      <c r="H7259" s="1">
        <v>0</v>
      </c>
      <c r="I7259" s="1">
        <v>0</v>
      </c>
      <c r="J7259" s="1">
        <v>0.01</v>
      </c>
      <c r="K7259" s="1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 s="1">
        <v>0.1</v>
      </c>
      <c r="H7260" s="1">
        <v>0.08</v>
      </c>
      <c r="I7260" s="1">
        <v>0</v>
      </c>
      <c r="J7260" s="1">
        <v>0.04</v>
      </c>
      <c r="K7260" s="1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 s="1">
        <v>0.2</v>
      </c>
      <c r="H7261" s="1">
        <v>0</v>
      </c>
      <c r="I7261" s="1">
        <v>0</v>
      </c>
      <c r="J7261" s="1">
        <v>0.02</v>
      </c>
      <c r="K7261" s="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 s="1">
        <v>0.11</v>
      </c>
      <c r="H7262" s="1">
        <v>0.01</v>
      </c>
      <c r="I7262" s="1">
        <v>0</v>
      </c>
      <c r="J7262" s="1">
        <v>0.1</v>
      </c>
      <c r="K7262" s="1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 s="1">
        <v>0.11</v>
      </c>
      <c r="H7263" s="1">
        <v>0.08</v>
      </c>
      <c r="I7263" s="1">
        <v>0</v>
      </c>
      <c r="J7263" s="1">
        <v>0.03</v>
      </c>
      <c r="K7263" s="1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 s="1">
        <v>0</v>
      </c>
      <c r="H7264" s="1">
        <v>0</v>
      </c>
      <c r="I7264" s="1">
        <v>0.22</v>
      </c>
      <c r="J7264" s="1">
        <v>0</v>
      </c>
      <c r="K7264" s="1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 s="1">
        <v>0.2</v>
      </c>
      <c r="H7265" s="1">
        <v>0</v>
      </c>
      <c r="I7265" s="1">
        <v>0</v>
      </c>
      <c r="J7265" s="1">
        <v>0.02</v>
      </c>
      <c r="K7265" s="1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 s="1">
        <v>0.19</v>
      </c>
      <c r="H7266" s="1">
        <v>0.01</v>
      </c>
      <c r="I7266" s="1">
        <v>0</v>
      </c>
      <c r="J7266" s="1">
        <v>0.02</v>
      </c>
      <c r="K7266" s="1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 s="1">
        <v>0.12</v>
      </c>
      <c r="H7267" s="1">
        <v>7.0000000000000007E-2</v>
      </c>
      <c r="I7267" s="1">
        <v>0</v>
      </c>
      <c r="J7267" s="1">
        <v>0.03</v>
      </c>
      <c r="K7267" s="1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 s="1">
        <v>0.11</v>
      </c>
      <c r="H7268" s="1">
        <v>0.08</v>
      </c>
      <c r="I7268" s="1">
        <v>0</v>
      </c>
      <c r="J7268" s="1">
        <v>0.03</v>
      </c>
      <c r="K7268" s="1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 s="1">
        <v>0.01</v>
      </c>
      <c r="H7269" s="1">
        <v>0.19</v>
      </c>
      <c r="I7269" s="1">
        <v>0</v>
      </c>
      <c r="J7269" s="1">
        <v>0.02</v>
      </c>
      <c r="K7269" s="1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 s="1">
        <v>0.1</v>
      </c>
      <c r="H7270" s="1">
        <v>0.04</v>
      </c>
      <c r="I7270" s="1">
        <v>0.06</v>
      </c>
      <c r="J7270" s="1">
        <v>0.01</v>
      </c>
      <c r="K7270" s="1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 s="1">
        <v>0.11</v>
      </c>
      <c r="H7271" s="1">
        <v>0.08</v>
      </c>
      <c r="I7271" s="1">
        <v>0</v>
      </c>
      <c r="J7271" s="1">
        <v>0.03</v>
      </c>
      <c r="K7271" s="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 s="1">
        <v>0.16</v>
      </c>
      <c r="H7272" s="1">
        <v>0.06</v>
      </c>
      <c r="I7272" s="1">
        <v>0</v>
      </c>
      <c r="J7272" s="1">
        <v>0</v>
      </c>
      <c r="K7272" s="1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 s="1">
        <v>0.12</v>
      </c>
      <c r="H7273" s="1">
        <v>0.02</v>
      </c>
      <c r="I7273" s="1">
        <v>0.06</v>
      </c>
      <c r="J7273" s="1">
        <v>0.01</v>
      </c>
      <c r="K7273" s="1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 s="1">
        <v>0.2</v>
      </c>
      <c r="H7274" s="1">
        <v>0</v>
      </c>
      <c r="I7274" s="1">
        <v>0</v>
      </c>
      <c r="J7274" s="1">
        <v>0.02</v>
      </c>
      <c r="K7274" s="1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 s="1">
        <v>0.16</v>
      </c>
      <c r="H7275" s="1">
        <v>0.06</v>
      </c>
      <c r="I7275" s="1">
        <v>0</v>
      </c>
      <c r="J7275" s="1">
        <v>0</v>
      </c>
      <c r="K7275" s="1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 s="1">
        <v>0.08</v>
      </c>
      <c r="H7276" s="1">
        <v>0</v>
      </c>
      <c r="I7276" s="1">
        <v>0.13</v>
      </c>
      <c r="J7276" s="1">
        <v>0.01</v>
      </c>
      <c r="K7276" s="1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 s="1">
        <v>0</v>
      </c>
      <c r="H7277" s="1">
        <v>0</v>
      </c>
      <c r="I7277" s="1">
        <v>0.22</v>
      </c>
      <c r="J7277" s="1">
        <v>0</v>
      </c>
      <c r="K7277" s="1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 s="1">
        <v>0.11</v>
      </c>
      <c r="H7278" s="1">
        <v>0.08</v>
      </c>
      <c r="I7278" s="1">
        <v>0</v>
      </c>
      <c r="J7278" s="1">
        <v>0.03</v>
      </c>
      <c r="K7278" s="1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 s="1">
        <v>0.2</v>
      </c>
      <c r="H7279" s="1">
        <v>0</v>
      </c>
      <c r="I7279" s="1">
        <v>0</v>
      </c>
      <c r="J7279" s="1">
        <v>0.02</v>
      </c>
      <c r="K7279" s="1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 s="1">
        <v>0</v>
      </c>
      <c r="H7280" s="1">
        <v>0</v>
      </c>
      <c r="I7280" s="1">
        <v>0.22</v>
      </c>
      <c r="J7280" s="1">
        <v>0</v>
      </c>
      <c r="K7280" s="1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 s="1">
        <v>0.17</v>
      </c>
      <c r="H7281" s="1">
        <v>0.04</v>
      </c>
      <c r="I7281" s="1">
        <v>0</v>
      </c>
      <c r="J7281" s="1">
        <v>0.01</v>
      </c>
      <c r="K7281" s="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 s="1">
        <v>0.09</v>
      </c>
      <c r="H7282" s="1">
        <v>0.1</v>
      </c>
      <c r="I7282" s="1">
        <v>0</v>
      </c>
      <c r="J7282" s="1">
        <v>0.04</v>
      </c>
      <c r="K7282" s="1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 s="1">
        <v>0.12</v>
      </c>
      <c r="H7283" s="1">
        <v>0.08</v>
      </c>
      <c r="I7283" s="1">
        <v>0</v>
      </c>
      <c r="J7283" s="1">
        <v>0.01</v>
      </c>
      <c r="K7283" s="1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 s="1">
        <v>0</v>
      </c>
      <c r="H7284" s="1">
        <v>0</v>
      </c>
      <c r="I7284" s="1">
        <v>0.22</v>
      </c>
      <c r="J7284" s="1">
        <v>0</v>
      </c>
      <c r="K7284" s="1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 s="1">
        <v>0.16</v>
      </c>
      <c r="H7285" s="1">
        <v>0.06</v>
      </c>
      <c r="I7285" s="1">
        <v>0</v>
      </c>
      <c r="J7285" s="1">
        <v>0</v>
      </c>
      <c r="K7285" s="1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 s="1">
        <v>0.2</v>
      </c>
      <c r="H7286" s="1">
        <v>0</v>
      </c>
      <c r="I7286" s="1">
        <v>0</v>
      </c>
      <c r="J7286" s="1">
        <v>0.02</v>
      </c>
      <c r="K7286" s="1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 s="1">
        <v>0</v>
      </c>
      <c r="H7287" s="1">
        <v>0</v>
      </c>
      <c r="I7287" s="1">
        <v>0.22</v>
      </c>
      <c r="J7287" s="1">
        <v>0</v>
      </c>
      <c r="K7287" s="1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 s="1">
        <v>0.12</v>
      </c>
      <c r="H7288" s="1">
        <v>0.08</v>
      </c>
      <c r="I7288" s="1">
        <v>0</v>
      </c>
      <c r="J7288" s="1">
        <v>0.01</v>
      </c>
      <c r="K7288" s="1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 s="1">
        <v>0.12</v>
      </c>
      <c r="H7289" s="1">
        <v>0.08</v>
      </c>
      <c r="I7289" s="1">
        <v>0</v>
      </c>
      <c r="J7289" s="1">
        <v>0.01</v>
      </c>
      <c r="K7289" s="1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 s="1">
        <v>7.0000000000000007E-2</v>
      </c>
      <c r="H7290" s="1">
        <v>0.06</v>
      </c>
      <c r="I7290" s="1">
        <v>0.06</v>
      </c>
      <c r="J7290" s="1">
        <v>0.03</v>
      </c>
      <c r="K7290" s="1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 s="1">
        <v>0.19</v>
      </c>
      <c r="H7291" s="1">
        <v>0.01</v>
      </c>
      <c r="I7291" s="1">
        <v>0</v>
      </c>
      <c r="J7291" s="1">
        <v>0.02</v>
      </c>
      <c r="K7291" s="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 s="1">
        <v>0.14000000000000001</v>
      </c>
      <c r="H7292" s="1">
        <v>0.05</v>
      </c>
      <c r="I7292" s="1">
        <v>0.01</v>
      </c>
      <c r="J7292" s="1">
        <v>0.02</v>
      </c>
      <c r="K7292" s="1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 s="1">
        <v>0.05</v>
      </c>
      <c r="H7293" s="1">
        <v>0.13</v>
      </c>
      <c r="I7293" s="1">
        <v>0</v>
      </c>
      <c r="J7293" s="1">
        <v>0.04</v>
      </c>
      <c r="K7293" s="1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 s="1">
        <v>0.14000000000000001</v>
      </c>
      <c r="H7294" s="1">
        <v>0.05</v>
      </c>
      <c r="I7294" s="1">
        <v>0</v>
      </c>
      <c r="J7294" s="1">
        <v>0.03</v>
      </c>
      <c r="K7294" s="1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 s="1">
        <v>0.17</v>
      </c>
      <c r="H7295" s="1">
        <v>0.04</v>
      </c>
      <c r="I7295" s="1">
        <v>0</v>
      </c>
      <c r="J7295" s="1">
        <v>0.01</v>
      </c>
      <c r="K7295" s="1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 s="1">
        <v>0</v>
      </c>
      <c r="H7296" s="1">
        <v>0</v>
      </c>
      <c r="I7296" s="1">
        <v>0.22</v>
      </c>
      <c r="J7296" s="1">
        <v>0</v>
      </c>
      <c r="K7296" s="1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 s="1">
        <v>0.15</v>
      </c>
      <c r="H7297" s="1">
        <v>0.06</v>
      </c>
      <c r="I7297" s="1">
        <v>0</v>
      </c>
      <c r="J7297" s="1">
        <v>0</v>
      </c>
      <c r="K7297" s="1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 s="1">
        <v>0</v>
      </c>
      <c r="H7298" s="1">
        <v>0.2</v>
      </c>
      <c r="I7298" s="1">
        <v>0</v>
      </c>
      <c r="J7298" s="1">
        <v>0.01</v>
      </c>
      <c r="K7298" s="1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 s="1">
        <v>0.15</v>
      </c>
      <c r="H7299" s="1">
        <v>0.06</v>
      </c>
      <c r="I7299" s="1">
        <v>0</v>
      </c>
      <c r="J7299" s="1">
        <v>0</v>
      </c>
      <c r="K7299" s="1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 s="1">
        <v>0.17</v>
      </c>
      <c r="H7300" s="1">
        <v>0.04</v>
      </c>
      <c r="I7300" s="1">
        <v>0</v>
      </c>
      <c r="J7300" s="1">
        <v>0.01</v>
      </c>
      <c r="K7300" s="1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 s="1">
        <v>0.06</v>
      </c>
      <c r="H7301" s="1">
        <v>0.13</v>
      </c>
      <c r="I7301" s="1">
        <v>0</v>
      </c>
      <c r="J7301" s="1">
        <v>0.02</v>
      </c>
      <c r="K7301" s="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 s="1">
        <v>0.19</v>
      </c>
      <c r="H7302" s="1">
        <v>0.01</v>
      </c>
      <c r="I7302" s="1">
        <v>0</v>
      </c>
      <c r="J7302" s="1">
        <v>0.02</v>
      </c>
      <c r="K7302" s="1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 s="1">
        <v>0</v>
      </c>
      <c r="H7303" s="1">
        <v>0</v>
      </c>
      <c r="I7303" s="1">
        <v>0.22</v>
      </c>
      <c r="J7303" s="1">
        <v>0</v>
      </c>
      <c r="K7303" s="1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 s="1">
        <v>0.11</v>
      </c>
      <c r="H7304" s="1">
        <v>7.0000000000000007E-2</v>
      </c>
      <c r="I7304" s="1">
        <v>0</v>
      </c>
      <c r="J7304" s="1">
        <v>0.03</v>
      </c>
      <c r="K7304" s="1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 s="1">
        <v>0</v>
      </c>
      <c r="H7305" s="1">
        <v>7.0000000000000007E-2</v>
      </c>
      <c r="I7305" s="1">
        <v>0.13</v>
      </c>
      <c r="J7305" s="1">
        <v>0.02</v>
      </c>
      <c r="K7305" s="1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 s="1">
        <v>0.11</v>
      </c>
      <c r="H7306" s="1">
        <v>0.08</v>
      </c>
      <c r="I7306" s="1">
        <v>0</v>
      </c>
      <c r="J7306" s="1">
        <v>0.03</v>
      </c>
      <c r="K7306" s="1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 s="1">
        <v>0.13</v>
      </c>
      <c r="H7307" s="1">
        <v>0.03</v>
      </c>
      <c r="I7307" s="1">
        <v>0.04</v>
      </c>
      <c r="J7307" s="1">
        <v>0.01</v>
      </c>
      <c r="K7307" s="1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 s="1">
        <v>0</v>
      </c>
      <c r="H7308" s="1">
        <v>0.19</v>
      </c>
      <c r="I7308" s="1">
        <v>0</v>
      </c>
      <c r="J7308" s="1">
        <v>0.02</v>
      </c>
      <c r="K7308" s="1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 s="1">
        <v>0</v>
      </c>
      <c r="H7309" s="1">
        <v>0</v>
      </c>
      <c r="I7309" s="1">
        <v>0.22</v>
      </c>
      <c r="J7309" s="1">
        <v>0</v>
      </c>
      <c r="K7309" s="1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 s="1">
        <v>0.17</v>
      </c>
      <c r="H7310" s="1">
        <v>0.02</v>
      </c>
      <c r="I7310" s="1">
        <v>0.02</v>
      </c>
      <c r="J7310" s="1">
        <v>0.02</v>
      </c>
      <c r="K7310" s="1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 s="1">
        <v>0.03</v>
      </c>
      <c r="H7311" s="1">
        <v>0.13</v>
      </c>
      <c r="I7311" s="1">
        <v>0.03</v>
      </c>
      <c r="J7311" s="1">
        <v>0.03</v>
      </c>
      <c r="K7311" s="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 s="1">
        <v>0.12</v>
      </c>
      <c r="H7312" s="1">
        <v>0.04</v>
      </c>
      <c r="I7312" s="1">
        <v>0.05</v>
      </c>
      <c r="J7312" s="1">
        <v>0.01</v>
      </c>
      <c r="K7312" s="1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 s="1">
        <v>0.1</v>
      </c>
      <c r="H7313" s="1">
        <v>0.1</v>
      </c>
      <c r="I7313" s="1">
        <v>0</v>
      </c>
      <c r="J7313" s="1">
        <v>0.02</v>
      </c>
      <c r="K7313" s="1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 s="1">
        <v>0.12</v>
      </c>
      <c r="H7314" s="1">
        <v>0.08</v>
      </c>
      <c r="I7314" s="1">
        <v>0</v>
      </c>
      <c r="J7314" s="1">
        <v>0.01</v>
      </c>
      <c r="K7314" s="1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 s="1">
        <v>0.11</v>
      </c>
      <c r="H7315" s="1">
        <v>0.08</v>
      </c>
      <c r="I7315" s="1">
        <v>0</v>
      </c>
      <c r="J7315" s="1">
        <v>0.03</v>
      </c>
      <c r="K7315" s="1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 s="1">
        <v>0.12</v>
      </c>
      <c r="H7316" s="1">
        <v>0</v>
      </c>
      <c r="I7316" s="1">
        <v>0.08</v>
      </c>
      <c r="J7316" s="1">
        <v>0.01</v>
      </c>
      <c r="K7316" s="1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 s="1">
        <v>0.12</v>
      </c>
      <c r="H7317" s="1">
        <v>0.08</v>
      </c>
      <c r="I7317" s="1">
        <v>0</v>
      </c>
      <c r="J7317" s="1">
        <v>0.01</v>
      </c>
      <c r="K7317" s="1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 s="1">
        <v>0.1</v>
      </c>
      <c r="H7318" s="1">
        <v>0.03</v>
      </c>
      <c r="I7318" s="1">
        <v>0.06</v>
      </c>
      <c r="J7318" s="1">
        <v>0.03</v>
      </c>
      <c r="K7318" s="1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 s="1">
        <v>0.2</v>
      </c>
      <c r="H7319" s="1">
        <v>0</v>
      </c>
      <c r="I7319" s="1">
        <v>0</v>
      </c>
      <c r="J7319" s="1">
        <v>0.02</v>
      </c>
      <c r="K7319" s="1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 s="1">
        <v>7.0000000000000007E-2</v>
      </c>
      <c r="H7320" s="1">
        <v>0.09</v>
      </c>
      <c r="I7320" s="1">
        <v>0</v>
      </c>
      <c r="J7320" s="1">
        <v>0.05</v>
      </c>
      <c r="K7320" s="1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 s="1">
        <v>0.11</v>
      </c>
      <c r="H7321" s="1">
        <v>0.08</v>
      </c>
      <c r="I7321" s="1">
        <v>0</v>
      </c>
      <c r="J7321" s="1">
        <v>0.03</v>
      </c>
      <c r="K7321" s="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 s="1">
        <v>0.12</v>
      </c>
      <c r="H7322" s="1">
        <v>0.08</v>
      </c>
      <c r="I7322" s="1">
        <v>0</v>
      </c>
      <c r="J7322" s="1">
        <v>0.01</v>
      </c>
      <c r="K7322" s="1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 s="1">
        <v>0</v>
      </c>
      <c r="H7323" s="1">
        <v>0.16</v>
      </c>
      <c r="I7323" s="1">
        <v>0</v>
      </c>
      <c r="J7323" s="1">
        <v>0.05</v>
      </c>
      <c r="K7323" s="1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 s="1">
        <v>0.17</v>
      </c>
      <c r="H7324" s="1">
        <v>0.04</v>
      </c>
      <c r="I7324" s="1">
        <v>0</v>
      </c>
      <c r="J7324" s="1">
        <v>0.01</v>
      </c>
      <c r="K7324" s="1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 s="1">
        <v>0.11</v>
      </c>
      <c r="H7325" s="1">
        <v>0.08</v>
      </c>
      <c r="I7325" s="1">
        <v>0</v>
      </c>
      <c r="J7325" s="1">
        <v>0.03</v>
      </c>
      <c r="K7325" s="1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 s="1">
        <v>0.2</v>
      </c>
      <c r="H7326" s="1">
        <v>0</v>
      </c>
      <c r="I7326" s="1">
        <v>0</v>
      </c>
      <c r="J7326" s="1">
        <v>0.02</v>
      </c>
      <c r="K7326" s="1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 s="1">
        <v>0.11</v>
      </c>
      <c r="H7327" s="1">
        <v>0.08</v>
      </c>
      <c r="I7327" s="1">
        <v>0</v>
      </c>
      <c r="J7327" s="1">
        <v>0.03</v>
      </c>
      <c r="K7327" s="1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 s="1">
        <v>0</v>
      </c>
      <c r="H7328" s="1">
        <v>0</v>
      </c>
      <c r="I7328" s="1">
        <v>0.21</v>
      </c>
      <c r="J7328" s="1">
        <v>0</v>
      </c>
      <c r="K7328" s="1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 s="1">
        <v>0.16</v>
      </c>
      <c r="H7329" s="1">
        <v>0.04</v>
      </c>
      <c r="I7329" s="1">
        <v>0</v>
      </c>
      <c r="J7329" s="1">
        <v>0.02</v>
      </c>
      <c r="K7329" s="1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 s="1">
        <v>0.09</v>
      </c>
      <c r="H7330" s="1">
        <v>0</v>
      </c>
      <c r="I7330" s="1">
        <v>0.11</v>
      </c>
      <c r="J7330" s="1">
        <v>0.01</v>
      </c>
      <c r="K7330" s="1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 s="1">
        <v>0</v>
      </c>
      <c r="H7331" s="1">
        <v>0</v>
      </c>
      <c r="I7331" s="1">
        <v>0.21</v>
      </c>
      <c r="J7331" s="1">
        <v>0</v>
      </c>
      <c r="K7331" s="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 s="1">
        <v>0</v>
      </c>
      <c r="H7332" s="1">
        <v>0</v>
      </c>
      <c r="I7332" s="1">
        <v>0.21</v>
      </c>
      <c r="J7332" s="1">
        <v>0</v>
      </c>
      <c r="K7332" s="1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 s="1">
        <v>0.03</v>
      </c>
      <c r="H7333" s="1">
        <v>0.02</v>
      </c>
      <c r="I7333" s="1">
        <v>0.15</v>
      </c>
      <c r="J7333" s="1">
        <v>0.01</v>
      </c>
      <c r="K7333" s="1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 s="1">
        <v>0</v>
      </c>
      <c r="H7334" s="1">
        <v>0</v>
      </c>
      <c r="I7334" s="1">
        <v>0.21</v>
      </c>
      <c r="J7334" s="1">
        <v>0</v>
      </c>
      <c r="K7334" s="1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 s="1">
        <v>0</v>
      </c>
      <c r="H7335" s="1">
        <v>0.19</v>
      </c>
      <c r="I7335" s="1">
        <v>0</v>
      </c>
      <c r="J7335" s="1">
        <v>0.03</v>
      </c>
      <c r="K7335" s="1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 s="1">
        <v>0.2</v>
      </c>
      <c r="H7336" s="1">
        <v>0</v>
      </c>
      <c r="I7336" s="1">
        <v>0</v>
      </c>
      <c r="J7336" s="1">
        <v>0.02</v>
      </c>
      <c r="K7336" s="1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 s="1">
        <v>0.08</v>
      </c>
      <c r="H7337" s="1">
        <v>0.08</v>
      </c>
      <c r="I7337" s="1">
        <v>0.03</v>
      </c>
      <c r="J7337" s="1">
        <v>0.02</v>
      </c>
      <c r="K7337" s="1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 s="1">
        <v>0.09</v>
      </c>
      <c r="H7338" s="1">
        <v>0.02</v>
      </c>
      <c r="I7338" s="1">
        <v>0.08</v>
      </c>
      <c r="J7338" s="1">
        <v>0.03</v>
      </c>
      <c r="K7338" s="1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 s="1">
        <v>0.1</v>
      </c>
      <c r="H7339" s="1">
        <v>0.08</v>
      </c>
      <c r="I7339" s="1">
        <v>0</v>
      </c>
      <c r="J7339" s="1">
        <v>0.03</v>
      </c>
      <c r="K7339" s="1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 s="1">
        <v>0.2</v>
      </c>
      <c r="H7340" s="1">
        <v>0</v>
      </c>
      <c r="I7340" s="1">
        <v>0</v>
      </c>
      <c r="J7340" s="1">
        <v>0.02</v>
      </c>
      <c r="K7340" s="1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 s="1">
        <v>0.12</v>
      </c>
      <c r="H7341" s="1">
        <v>7.0000000000000007E-2</v>
      </c>
      <c r="I7341" s="1">
        <v>0</v>
      </c>
      <c r="J7341" s="1">
        <v>0.02</v>
      </c>
      <c r="K7341" s="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 s="1">
        <v>0.18</v>
      </c>
      <c r="H7342" s="1">
        <v>0.02</v>
      </c>
      <c r="I7342" s="1">
        <v>0</v>
      </c>
      <c r="J7342" s="1">
        <v>0.01</v>
      </c>
      <c r="K7342" s="1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 s="1">
        <v>0.17</v>
      </c>
      <c r="H7343" s="1">
        <v>0.04</v>
      </c>
      <c r="I7343" s="1">
        <v>0</v>
      </c>
      <c r="J7343" s="1">
        <v>0.01</v>
      </c>
      <c r="K7343" s="1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 s="1">
        <v>0.12</v>
      </c>
      <c r="H7344" s="1">
        <v>0.08</v>
      </c>
      <c r="I7344" s="1">
        <v>0</v>
      </c>
      <c r="J7344" s="1">
        <v>0.01</v>
      </c>
      <c r="K7344" s="1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 s="1">
        <v>0.11</v>
      </c>
      <c r="H7345" s="1">
        <v>7.0000000000000007E-2</v>
      </c>
      <c r="I7345" s="1">
        <v>0</v>
      </c>
      <c r="J7345" s="1">
        <v>0.04</v>
      </c>
      <c r="K7345" s="1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 s="1">
        <v>0.1</v>
      </c>
      <c r="H7346" s="1">
        <v>0.08</v>
      </c>
      <c r="I7346" s="1">
        <v>0</v>
      </c>
      <c r="J7346" s="1">
        <v>0.04</v>
      </c>
      <c r="K7346" s="1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 s="1">
        <v>0.1</v>
      </c>
      <c r="H7347" s="1">
        <v>0.08</v>
      </c>
      <c r="I7347" s="1">
        <v>0</v>
      </c>
      <c r="J7347" s="1">
        <v>0.03</v>
      </c>
      <c r="K7347" s="1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 s="1">
        <v>0</v>
      </c>
      <c r="H7348" s="1">
        <v>0</v>
      </c>
      <c r="I7348" s="1">
        <v>0.21</v>
      </c>
      <c r="J7348" s="1">
        <v>0</v>
      </c>
      <c r="K7348" s="1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 s="1">
        <v>0.1</v>
      </c>
      <c r="H7349" s="1">
        <v>0.08</v>
      </c>
      <c r="I7349" s="1">
        <v>0</v>
      </c>
      <c r="J7349" s="1">
        <v>0.03</v>
      </c>
      <c r="K7349" s="1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 s="1">
        <v>0.2</v>
      </c>
      <c r="H7350" s="1">
        <v>0</v>
      </c>
      <c r="I7350" s="1">
        <v>0</v>
      </c>
      <c r="J7350" s="1">
        <v>0.02</v>
      </c>
      <c r="K7350" s="1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 s="1">
        <v>0</v>
      </c>
      <c r="H7351" s="1">
        <v>0</v>
      </c>
      <c r="I7351" s="1">
        <v>0.21</v>
      </c>
      <c r="J7351" s="1">
        <v>0</v>
      </c>
      <c r="K7351" s="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 s="1">
        <v>0.15</v>
      </c>
      <c r="H7352" s="1">
        <v>0.06</v>
      </c>
      <c r="I7352" s="1">
        <v>0</v>
      </c>
      <c r="J7352" s="1">
        <v>0</v>
      </c>
      <c r="K7352" s="1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 s="1">
        <v>0.1</v>
      </c>
      <c r="H7353" s="1">
        <v>0.08</v>
      </c>
      <c r="I7353" s="1">
        <v>0</v>
      </c>
      <c r="J7353" s="1">
        <v>0.03</v>
      </c>
      <c r="K7353" s="1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 s="1">
        <v>0.16</v>
      </c>
      <c r="H7354" s="1">
        <v>0.05</v>
      </c>
      <c r="I7354" s="1">
        <v>0</v>
      </c>
      <c r="J7354" s="1">
        <v>0.01</v>
      </c>
      <c r="K7354" s="1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 s="1">
        <v>0</v>
      </c>
      <c r="H7355" s="1">
        <v>0</v>
      </c>
      <c r="I7355" s="1">
        <v>0.21</v>
      </c>
      <c r="J7355" s="1">
        <v>0</v>
      </c>
      <c r="K7355" s="1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 s="1">
        <v>0.1</v>
      </c>
      <c r="H7356" s="1">
        <v>0.08</v>
      </c>
      <c r="I7356" s="1">
        <v>0</v>
      </c>
      <c r="J7356" s="1">
        <v>0.03</v>
      </c>
      <c r="K7356" s="1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 s="1">
        <v>0.19</v>
      </c>
      <c r="H7357" s="1">
        <v>0.01</v>
      </c>
      <c r="I7357" s="1">
        <v>0</v>
      </c>
      <c r="J7357" s="1">
        <v>0.02</v>
      </c>
      <c r="K7357" s="1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 s="1">
        <v>0.11</v>
      </c>
      <c r="H7358" s="1">
        <v>7.0000000000000007E-2</v>
      </c>
      <c r="I7358" s="1">
        <v>0</v>
      </c>
      <c r="J7358" s="1">
        <v>0.03</v>
      </c>
      <c r="K7358" s="1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 s="1">
        <v>0.19</v>
      </c>
      <c r="H7359" s="1">
        <v>0.01</v>
      </c>
      <c r="I7359" s="1">
        <v>0</v>
      </c>
      <c r="J7359" s="1">
        <v>0.02</v>
      </c>
      <c r="K7359" s="1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 s="1">
        <v>0.16</v>
      </c>
      <c r="H7360" s="1">
        <v>0.05</v>
      </c>
      <c r="I7360" s="1">
        <v>0</v>
      </c>
      <c r="J7360" s="1">
        <v>0.01</v>
      </c>
      <c r="K7360" s="1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 s="1">
        <v>0.14000000000000001</v>
      </c>
      <c r="H7361" s="1">
        <v>0.06</v>
      </c>
      <c r="I7361" s="1">
        <v>0</v>
      </c>
      <c r="J7361" s="1">
        <v>0.02</v>
      </c>
      <c r="K7361" s="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 s="1">
        <v>0.12</v>
      </c>
      <c r="H7362" s="1">
        <v>7.0000000000000007E-2</v>
      </c>
      <c r="I7362" s="1">
        <v>0</v>
      </c>
      <c r="J7362" s="1">
        <v>0.02</v>
      </c>
      <c r="K7362" s="1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 s="1">
        <v>0.19</v>
      </c>
      <c r="H7363" s="1">
        <v>0</v>
      </c>
      <c r="I7363" s="1">
        <v>0</v>
      </c>
      <c r="J7363" s="1">
        <v>0.02</v>
      </c>
      <c r="K7363" s="1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 s="1">
        <v>0.16</v>
      </c>
      <c r="H7364" s="1">
        <v>0.05</v>
      </c>
      <c r="I7364" s="1">
        <v>0</v>
      </c>
      <c r="J7364" s="1">
        <v>0.01</v>
      </c>
      <c r="K7364" s="1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 s="1">
        <v>0.16</v>
      </c>
      <c r="H7365" s="1">
        <v>0.05</v>
      </c>
      <c r="I7365" s="1">
        <v>0</v>
      </c>
      <c r="J7365" s="1">
        <v>0.01</v>
      </c>
      <c r="K7365" s="1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 s="1">
        <v>0.1</v>
      </c>
      <c r="H7366" s="1">
        <v>0.08</v>
      </c>
      <c r="I7366" s="1">
        <v>0</v>
      </c>
      <c r="J7366" s="1">
        <v>0.03</v>
      </c>
      <c r="K7366" s="1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 s="1">
        <v>7.0000000000000007E-2</v>
      </c>
      <c r="H7367" s="1">
        <v>0.12</v>
      </c>
      <c r="I7367" s="1">
        <v>0</v>
      </c>
      <c r="J7367" s="1">
        <v>0.02</v>
      </c>
      <c r="K7367" s="1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 s="1">
        <v>0.1</v>
      </c>
      <c r="H7368" s="1">
        <v>0.08</v>
      </c>
      <c r="I7368" s="1">
        <v>0</v>
      </c>
      <c r="J7368" s="1">
        <v>0.03</v>
      </c>
      <c r="K7368" s="1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 s="1">
        <v>0.2</v>
      </c>
      <c r="H7369" s="1">
        <v>0</v>
      </c>
      <c r="I7369" s="1">
        <v>0</v>
      </c>
      <c r="J7369" s="1">
        <v>0.02</v>
      </c>
      <c r="K7369" s="1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 s="1">
        <v>0.05</v>
      </c>
      <c r="H7370" s="1">
        <v>0.11</v>
      </c>
      <c r="I7370" s="1">
        <v>0.01</v>
      </c>
      <c r="J7370" s="1">
        <v>0.04</v>
      </c>
      <c r="K7370" s="1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 s="1">
        <v>0.2</v>
      </c>
      <c r="H7371" s="1">
        <v>0.01</v>
      </c>
      <c r="I7371" s="1">
        <v>0</v>
      </c>
      <c r="J7371" s="1">
        <v>0</v>
      </c>
      <c r="K7371" s="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 s="1">
        <v>0.2</v>
      </c>
      <c r="H7372" s="1">
        <v>0.01</v>
      </c>
      <c r="I7372" s="1">
        <v>0</v>
      </c>
      <c r="J7372" s="1">
        <v>0</v>
      </c>
      <c r="K7372" s="1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 s="1">
        <v>0.2</v>
      </c>
      <c r="H7373" s="1">
        <v>0.01</v>
      </c>
      <c r="I7373" s="1">
        <v>0</v>
      </c>
      <c r="J7373" s="1">
        <v>0</v>
      </c>
      <c r="K7373" s="1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 s="1">
        <v>0</v>
      </c>
      <c r="H7374" s="1">
        <v>0.18</v>
      </c>
      <c r="I7374" s="1">
        <v>0</v>
      </c>
      <c r="J7374" s="1">
        <v>0.04</v>
      </c>
      <c r="K7374" s="1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 s="1">
        <v>0.1</v>
      </c>
      <c r="H7375" s="1">
        <v>0.03</v>
      </c>
      <c r="I7375" s="1">
        <v>7.0000000000000007E-2</v>
      </c>
      <c r="J7375" s="1">
        <v>0.01</v>
      </c>
      <c r="K7375" s="1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 s="1">
        <v>0.12</v>
      </c>
      <c r="H7376" s="1">
        <v>0.08</v>
      </c>
      <c r="I7376" s="1">
        <v>0</v>
      </c>
      <c r="J7376" s="1">
        <v>0.02</v>
      </c>
      <c r="K7376" s="1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 s="1">
        <v>0.17</v>
      </c>
      <c r="H7377" s="1">
        <v>0.03</v>
      </c>
      <c r="I7377" s="1">
        <v>0</v>
      </c>
      <c r="J7377" s="1">
        <v>0.01</v>
      </c>
      <c r="K7377" s="1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 s="1">
        <v>0.11</v>
      </c>
      <c r="H7378" s="1">
        <v>7.0000000000000007E-2</v>
      </c>
      <c r="I7378" s="1">
        <v>0</v>
      </c>
      <c r="J7378" s="1">
        <v>0.03</v>
      </c>
      <c r="K7378" s="1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 s="1">
        <v>0.18</v>
      </c>
      <c r="H7379" s="1">
        <v>0.01</v>
      </c>
      <c r="I7379" s="1">
        <v>0</v>
      </c>
      <c r="J7379" s="1">
        <v>0.02</v>
      </c>
      <c r="K7379" s="1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 s="1">
        <v>0.1</v>
      </c>
      <c r="H7380" s="1">
        <v>0.08</v>
      </c>
      <c r="I7380" s="1">
        <v>0</v>
      </c>
      <c r="J7380" s="1">
        <v>0.03</v>
      </c>
      <c r="K7380" s="1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 s="1">
        <v>0.1</v>
      </c>
      <c r="H7381" s="1">
        <v>0.08</v>
      </c>
      <c r="I7381" s="1">
        <v>0</v>
      </c>
      <c r="J7381" s="1">
        <v>0.03</v>
      </c>
      <c r="K7381" s="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 s="1">
        <v>0.1</v>
      </c>
      <c r="H7382" s="1">
        <v>0.08</v>
      </c>
      <c r="I7382" s="1">
        <v>0</v>
      </c>
      <c r="J7382" s="1">
        <v>0.03</v>
      </c>
      <c r="K7382" s="1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 s="1">
        <v>0</v>
      </c>
      <c r="H7383" s="1">
        <v>0</v>
      </c>
      <c r="I7383" s="1">
        <v>0.21</v>
      </c>
      <c r="J7383" s="1">
        <v>0.01</v>
      </c>
      <c r="K7383" s="1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 s="1">
        <v>0.16</v>
      </c>
      <c r="H7384" s="1">
        <v>0.05</v>
      </c>
      <c r="I7384" s="1">
        <v>0</v>
      </c>
      <c r="J7384" s="1">
        <v>0.01</v>
      </c>
      <c r="K7384" s="1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 s="1">
        <v>0</v>
      </c>
      <c r="H7385" s="1">
        <v>0</v>
      </c>
      <c r="I7385" s="1">
        <v>0.2</v>
      </c>
      <c r="J7385" s="1">
        <v>0.01</v>
      </c>
      <c r="K7385" s="1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 s="1">
        <v>7.0000000000000007E-2</v>
      </c>
      <c r="H7386" s="1">
        <v>0.1</v>
      </c>
      <c r="I7386" s="1">
        <v>0.01</v>
      </c>
      <c r="J7386" s="1">
        <v>0.04</v>
      </c>
      <c r="K7386" s="1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 s="1">
        <v>0</v>
      </c>
      <c r="H7387" s="1">
        <v>0</v>
      </c>
      <c r="I7387" s="1">
        <v>0.21</v>
      </c>
      <c r="J7387" s="1">
        <v>0</v>
      </c>
      <c r="K7387" s="1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 s="1">
        <v>0.12</v>
      </c>
      <c r="H7388" s="1">
        <v>7.0000000000000007E-2</v>
      </c>
      <c r="I7388" s="1">
        <v>0</v>
      </c>
      <c r="J7388" s="1">
        <v>0.02</v>
      </c>
      <c r="K7388" s="1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 s="1">
        <v>0.09</v>
      </c>
      <c r="H7389" s="1">
        <v>0.03</v>
      </c>
      <c r="I7389" s="1">
        <v>0.08</v>
      </c>
      <c r="J7389" s="1">
        <v>0.01</v>
      </c>
      <c r="K7389" s="1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 s="1">
        <v>0.17</v>
      </c>
      <c r="H7390" s="1">
        <v>0.02</v>
      </c>
      <c r="I7390" s="1">
        <v>0</v>
      </c>
      <c r="J7390" s="1">
        <v>0.02</v>
      </c>
      <c r="K7390" s="1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 s="1">
        <v>0.19</v>
      </c>
      <c r="H7391" s="1">
        <v>0.01</v>
      </c>
      <c r="I7391" s="1">
        <v>0</v>
      </c>
      <c r="J7391" s="1">
        <v>0.02</v>
      </c>
      <c r="K7391" s="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 s="1">
        <v>0.06</v>
      </c>
      <c r="H7392" s="1">
        <v>0.05</v>
      </c>
      <c r="I7392" s="1">
        <v>0.08</v>
      </c>
      <c r="J7392" s="1">
        <v>0.02</v>
      </c>
      <c r="K7392" s="1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 s="1">
        <v>0.12</v>
      </c>
      <c r="H7393" s="1">
        <v>0.08</v>
      </c>
      <c r="I7393" s="1">
        <v>0</v>
      </c>
      <c r="J7393" s="1">
        <v>0.01</v>
      </c>
      <c r="K7393" s="1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 s="1">
        <v>0.15</v>
      </c>
      <c r="H7394" s="1">
        <v>0.05</v>
      </c>
      <c r="I7394" s="1">
        <v>0</v>
      </c>
      <c r="J7394" s="1">
        <v>0.02</v>
      </c>
      <c r="K7394" s="1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 s="1">
        <v>0.16</v>
      </c>
      <c r="H7395" s="1">
        <v>0.05</v>
      </c>
      <c r="I7395" s="1">
        <v>0</v>
      </c>
      <c r="J7395" s="1">
        <v>0.01</v>
      </c>
      <c r="K7395" s="1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 s="1">
        <v>0.15</v>
      </c>
      <c r="H7396" s="1">
        <v>0.05</v>
      </c>
      <c r="I7396" s="1">
        <v>0</v>
      </c>
      <c r="J7396" s="1">
        <v>0.02</v>
      </c>
      <c r="K7396" s="1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 s="1">
        <v>0.18</v>
      </c>
      <c r="H7397" s="1">
        <v>0.01</v>
      </c>
      <c r="I7397" s="1">
        <v>0</v>
      </c>
      <c r="J7397" s="1">
        <v>0.02</v>
      </c>
      <c r="K7397" s="1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 s="1">
        <v>0.2</v>
      </c>
      <c r="H7398" s="1">
        <v>0</v>
      </c>
      <c r="I7398" s="1">
        <v>0</v>
      </c>
      <c r="J7398" s="1">
        <v>0.02</v>
      </c>
      <c r="K7398" s="1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 s="1">
        <v>0</v>
      </c>
      <c r="H7399" s="1">
        <v>0</v>
      </c>
      <c r="I7399" s="1">
        <v>0.21</v>
      </c>
      <c r="J7399" s="1">
        <v>0</v>
      </c>
      <c r="K7399" s="1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 s="1">
        <v>0.1</v>
      </c>
      <c r="H7400" s="1">
        <v>0.08</v>
      </c>
      <c r="I7400" s="1">
        <v>0</v>
      </c>
      <c r="J7400" s="1">
        <v>0.03</v>
      </c>
      <c r="K7400" s="1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 s="1">
        <v>0.16</v>
      </c>
      <c r="H7401" s="1">
        <v>0.04</v>
      </c>
      <c r="I7401" s="1">
        <v>0</v>
      </c>
      <c r="J7401" s="1">
        <v>0.01</v>
      </c>
      <c r="K7401" s="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 s="1">
        <v>0.2</v>
      </c>
      <c r="H7402" s="1">
        <v>0</v>
      </c>
      <c r="I7402" s="1">
        <v>0</v>
      </c>
      <c r="J7402" s="1">
        <v>0.01</v>
      </c>
      <c r="K7402" s="1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 s="1">
        <v>0.2</v>
      </c>
      <c r="H7403" s="1">
        <v>0</v>
      </c>
      <c r="I7403" s="1">
        <v>0</v>
      </c>
      <c r="J7403" s="1">
        <v>0.01</v>
      </c>
      <c r="K7403" s="1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 s="1">
        <v>0.06</v>
      </c>
      <c r="H7404" s="1">
        <v>0</v>
      </c>
      <c r="I7404" s="1">
        <v>0.13</v>
      </c>
      <c r="J7404" s="1">
        <v>0.01</v>
      </c>
      <c r="K7404" s="1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 s="1">
        <v>0.1</v>
      </c>
      <c r="H7405" s="1">
        <v>0.08</v>
      </c>
      <c r="I7405" s="1">
        <v>0</v>
      </c>
      <c r="J7405" s="1">
        <v>0.03</v>
      </c>
      <c r="K7405" s="1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 s="1">
        <v>0.12</v>
      </c>
      <c r="H7406" s="1">
        <v>0.08</v>
      </c>
      <c r="I7406" s="1">
        <v>0</v>
      </c>
      <c r="J7406" s="1">
        <v>0.01</v>
      </c>
      <c r="K7406" s="1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 s="1">
        <v>0.09</v>
      </c>
      <c r="H7407" s="1">
        <v>7.0000000000000007E-2</v>
      </c>
      <c r="I7407" s="1">
        <v>0.03</v>
      </c>
      <c r="J7407" s="1">
        <v>0.02</v>
      </c>
      <c r="K7407" s="1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 s="1">
        <v>0</v>
      </c>
      <c r="H7408" s="1">
        <v>0</v>
      </c>
      <c r="I7408" s="1">
        <v>0.21</v>
      </c>
      <c r="J7408" s="1">
        <v>0</v>
      </c>
      <c r="K7408" s="1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 s="1">
        <v>0.16</v>
      </c>
      <c r="H7409" s="1">
        <v>0.05</v>
      </c>
      <c r="I7409" s="1">
        <v>0</v>
      </c>
      <c r="J7409" s="1">
        <v>0.01</v>
      </c>
      <c r="K7409" s="1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 s="1">
        <v>0.15</v>
      </c>
      <c r="H7410" s="1">
        <v>0.04</v>
      </c>
      <c r="I7410" s="1">
        <v>0</v>
      </c>
      <c r="J7410" s="1">
        <v>0.02</v>
      </c>
      <c r="K7410" s="1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 s="1">
        <v>0.19</v>
      </c>
      <c r="H7411" s="1">
        <v>0</v>
      </c>
      <c r="I7411" s="1">
        <v>0</v>
      </c>
      <c r="J7411" s="1">
        <v>0.02</v>
      </c>
      <c r="K7411" s="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 s="1">
        <v>0.19</v>
      </c>
      <c r="H7412" s="1">
        <v>0</v>
      </c>
      <c r="I7412" s="1">
        <v>0</v>
      </c>
      <c r="J7412" s="1">
        <v>0.02</v>
      </c>
      <c r="K7412" s="1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 s="1">
        <v>0.17</v>
      </c>
      <c r="H7413" s="1">
        <v>0.04</v>
      </c>
      <c r="I7413" s="1">
        <v>0</v>
      </c>
      <c r="J7413" s="1">
        <v>0</v>
      </c>
      <c r="K7413" s="1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 s="1">
        <v>0.17</v>
      </c>
      <c r="H7414" s="1">
        <v>0.04</v>
      </c>
      <c r="I7414" s="1">
        <v>0</v>
      </c>
      <c r="J7414" s="1">
        <v>0</v>
      </c>
      <c r="K7414" s="1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 s="1">
        <v>0.17</v>
      </c>
      <c r="H7415" s="1">
        <v>0.04</v>
      </c>
      <c r="I7415" s="1">
        <v>0</v>
      </c>
      <c r="J7415" s="1">
        <v>0</v>
      </c>
      <c r="K7415" s="1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 s="1">
        <v>0.17</v>
      </c>
      <c r="H7416" s="1">
        <v>0.04</v>
      </c>
      <c r="I7416" s="1">
        <v>0</v>
      </c>
      <c r="J7416" s="1">
        <v>0</v>
      </c>
      <c r="K7416" s="1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 s="1">
        <v>0.17</v>
      </c>
      <c r="H7417" s="1">
        <v>0.04</v>
      </c>
      <c r="I7417" s="1">
        <v>0</v>
      </c>
      <c r="J7417" s="1">
        <v>0</v>
      </c>
      <c r="K7417" s="1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 s="1">
        <v>0.17</v>
      </c>
      <c r="H7418" s="1">
        <v>0.04</v>
      </c>
      <c r="I7418" s="1">
        <v>0</v>
      </c>
      <c r="J7418" s="1">
        <v>0</v>
      </c>
      <c r="K7418" s="1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 s="1">
        <v>0.13</v>
      </c>
      <c r="H7419" s="1">
        <v>7.0000000000000007E-2</v>
      </c>
      <c r="I7419" s="1">
        <v>0</v>
      </c>
      <c r="J7419" s="1">
        <v>0.02</v>
      </c>
      <c r="K7419" s="1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 s="1">
        <v>0.2</v>
      </c>
      <c r="H7420" s="1">
        <v>0</v>
      </c>
      <c r="I7420" s="1">
        <v>0</v>
      </c>
      <c r="J7420" s="1">
        <v>0.01</v>
      </c>
      <c r="K7420" s="1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 s="1">
        <v>0</v>
      </c>
      <c r="H7421" s="1">
        <v>0</v>
      </c>
      <c r="I7421" s="1">
        <v>0.2</v>
      </c>
      <c r="J7421" s="1">
        <v>0.01</v>
      </c>
      <c r="K7421" s="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 s="1">
        <v>0.06</v>
      </c>
      <c r="H7422" s="1">
        <v>0.14000000000000001</v>
      </c>
      <c r="I7422" s="1">
        <v>0</v>
      </c>
      <c r="J7422" s="1">
        <v>0.01</v>
      </c>
      <c r="K7422" s="1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 s="1">
        <v>0</v>
      </c>
      <c r="H7423" s="1">
        <v>0</v>
      </c>
      <c r="I7423" s="1">
        <v>0.21</v>
      </c>
      <c r="J7423" s="1">
        <v>0</v>
      </c>
      <c r="K7423" s="1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 s="1">
        <v>0.16</v>
      </c>
      <c r="H7424" s="1">
        <v>0.04</v>
      </c>
      <c r="I7424" s="1">
        <v>0</v>
      </c>
      <c r="J7424" s="1">
        <v>0.01</v>
      </c>
      <c r="K7424" s="1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 s="1">
        <v>0</v>
      </c>
      <c r="H7425" s="1">
        <v>0.15</v>
      </c>
      <c r="I7425" s="1">
        <v>0.01</v>
      </c>
      <c r="J7425" s="1">
        <v>0.05</v>
      </c>
      <c r="K7425" s="1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 s="1">
        <v>0.12</v>
      </c>
      <c r="H7426" s="1">
        <v>0.08</v>
      </c>
      <c r="I7426" s="1">
        <v>0</v>
      </c>
      <c r="J7426" s="1">
        <v>0.01</v>
      </c>
      <c r="K7426" s="1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 s="1">
        <v>0.12</v>
      </c>
      <c r="H7427" s="1">
        <v>0.08</v>
      </c>
      <c r="I7427" s="1">
        <v>0</v>
      </c>
      <c r="J7427" s="1">
        <v>0.01</v>
      </c>
      <c r="K7427" s="1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 s="1">
        <v>0</v>
      </c>
      <c r="H7428" s="1">
        <v>0</v>
      </c>
      <c r="I7428" s="1">
        <v>0.2</v>
      </c>
      <c r="J7428" s="1">
        <v>0.01</v>
      </c>
      <c r="K7428" s="1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 s="1">
        <v>0</v>
      </c>
      <c r="H7429" s="1">
        <v>0</v>
      </c>
      <c r="I7429" s="1">
        <v>0.2</v>
      </c>
      <c r="J7429" s="1">
        <v>0.01</v>
      </c>
      <c r="K7429" s="1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 s="1">
        <v>0.18</v>
      </c>
      <c r="H7430" s="1">
        <v>0</v>
      </c>
      <c r="I7430" s="1">
        <v>0.01</v>
      </c>
      <c r="J7430" s="1">
        <v>0.01</v>
      </c>
      <c r="K7430" s="1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 s="1">
        <v>0.12</v>
      </c>
      <c r="H7431" s="1">
        <v>0.05</v>
      </c>
      <c r="I7431" s="1">
        <v>0.02</v>
      </c>
      <c r="J7431" s="1">
        <v>0.02</v>
      </c>
      <c r="K7431" s="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 s="1">
        <v>0.1</v>
      </c>
      <c r="H7432" s="1">
        <v>0.08</v>
      </c>
      <c r="I7432" s="1">
        <v>0</v>
      </c>
      <c r="J7432" s="1">
        <v>0.03</v>
      </c>
      <c r="K7432" s="1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 s="1">
        <v>0.17</v>
      </c>
      <c r="H7433" s="1">
        <v>0.04</v>
      </c>
      <c r="I7433" s="1">
        <v>0</v>
      </c>
      <c r="J7433" s="1">
        <v>0.01</v>
      </c>
      <c r="K7433" s="1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 s="1">
        <v>0.1</v>
      </c>
      <c r="H7434" s="1">
        <v>0.08</v>
      </c>
      <c r="I7434" s="1">
        <v>0</v>
      </c>
      <c r="J7434" s="1">
        <v>0.03</v>
      </c>
      <c r="K7434" s="1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 s="1">
        <v>0.1</v>
      </c>
      <c r="H7435" s="1">
        <v>0.08</v>
      </c>
      <c r="I7435" s="1">
        <v>0</v>
      </c>
      <c r="J7435" s="1">
        <v>0.03</v>
      </c>
      <c r="K7435" s="1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 s="1">
        <v>0.09</v>
      </c>
      <c r="H7436" s="1">
        <v>0</v>
      </c>
      <c r="I7436" s="1">
        <v>0.1</v>
      </c>
      <c r="J7436" s="1">
        <v>0.01</v>
      </c>
      <c r="K7436" s="1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 s="1">
        <v>0.16</v>
      </c>
      <c r="H7437" s="1">
        <v>0.04</v>
      </c>
      <c r="I7437" s="1">
        <v>0</v>
      </c>
      <c r="J7437" s="1">
        <v>0.01</v>
      </c>
      <c r="K7437" s="1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 s="1">
        <v>0.15</v>
      </c>
      <c r="H7438" s="1">
        <v>0.04</v>
      </c>
      <c r="I7438" s="1">
        <v>0</v>
      </c>
      <c r="J7438" s="1">
        <v>0.02</v>
      </c>
      <c r="K7438" s="1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 s="1">
        <v>0</v>
      </c>
      <c r="H7439" s="1">
        <v>0</v>
      </c>
      <c r="I7439" s="1">
        <v>0.21</v>
      </c>
      <c r="J7439" s="1">
        <v>0</v>
      </c>
      <c r="K7439" s="1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 s="1">
        <v>0.15</v>
      </c>
      <c r="H7440" s="1">
        <v>0.06</v>
      </c>
      <c r="I7440" s="1">
        <v>0</v>
      </c>
      <c r="J7440" s="1">
        <v>0</v>
      </c>
      <c r="K7440" s="1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 s="1">
        <v>0.08</v>
      </c>
      <c r="H7441" s="1">
        <v>0.04</v>
      </c>
      <c r="I7441" s="1">
        <v>7.0000000000000007E-2</v>
      </c>
      <c r="J7441" s="1">
        <v>0.01</v>
      </c>
      <c r="K7441" s="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 s="1">
        <v>0</v>
      </c>
      <c r="H7442" s="1">
        <v>0</v>
      </c>
      <c r="I7442" s="1">
        <v>0.21</v>
      </c>
      <c r="J7442" s="1">
        <v>0</v>
      </c>
      <c r="K7442" s="1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 s="1">
        <v>0.13</v>
      </c>
      <c r="H7443" s="1">
        <v>0.04</v>
      </c>
      <c r="I7443" s="1">
        <v>0.03</v>
      </c>
      <c r="J7443" s="1">
        <v>0.01</v>
      </c>
      <c r="K7443" s="1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 s="1">
        <v>0.16</v>
      </c>
      <c r="H7444" s="1">
        <v>0.04</v>
      </c>
      <c r="I7444" s="1">
        <v>0</v>
      </c>
      <c r="J7444" s="1">
        <v>0.01</v>
      </c>
      <c r="K7444" s="1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 s="1">
        <v>0.12</v>
      </c>
      <c r="H7445" s="1">
        <v>7.0000000000000007E-2</v>
      </c>
      <c r="I7445" s="1">
        <v>0</v>
      </c>
      <c r="J7445" s="1">
        <v>0.02</v>
      </c>
      <c r="K7445" s="1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 s="1">
        <v>0.16</v>
      </c>
      <c r="H7446" s="1">
        <v>0.04</v>
      </c>
      <c r="I7446" s="1">
        <v>0</v>
      </c>
      <c r="J7446" s="1">
        <v>0.01</v>
      </c>
      <c r="K7446" s="1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 s="1">
        <v>0.18</v>
      </c>
      <c r="H7447" s="1">
        <v>0.01</v>
      </c>
      <c r="I7447" s="1">
        <v>0</v>
      </c>
      <c r="J7447" s="1">
        <v>0.01</v>
      </c>
      <c r="K7447" s="1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 s="1">
        <v>0.12</v>
      </c>
      <c r="H7448" s="1">
        <v>0.08</v>
      </c>
      <c r="I7448" s="1">
        <v>0</v>
      </c>
      <c r="J7448" s="1">
        <v>0.01</v>
      </c>
      <c r="K7448" s="1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 s="1">
        <v>0.1</v>
      </c>
      <c r="H7449" s="1">
        <v>0.08</v>
      </c>
      <c r="I7449" s="1">
        <v>0</v>
      </c>
      <c r="J7449" s="1">
        <v>0.03</v>
      </c>
      <c r="K7449" s="1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 s="1">
        <v>0.1</v>
      </c>
      <c r="H7450" s="1">
        <v>0.08</v>
      </c>
      <c r="I7450" s="1">
        <v>0</v>
      </c>
      <c r="J7450" s="1">
        <v>0.03</v>
      </c>
      <c r="K7450" s="1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 s="1">
        <v>0.19</v>
      </c>
      <c r="H7451" s="1">
        <v>0</v>
      </c>
      <c r="I7451" s="1">
        <v>0</v>
      </c>
      <c r="J7451" s="1">
        <v>0.02</v>
      </c>
      <c r="K7451" s="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 s="1">
        <v>0</v>
      </c>
      <c r="H7452" s="1">
        <v>0</v>
      </c>
      <c r="I7452" s="1">
        <v>0.21</v>
      </c>
      <c r="J7452" s="1">
        <v>0</v>
      </c>
      <c r="K7452" s="1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 s="1">
        <v>0.12</v>
      </c>
      <c r="H7453" s="1">
        <v>0.08</v>
      </c>
      <c r="I7453" s="1">
        <v>0</v>
      </c>
      <c r="J7453" s="1">
        <v>0.01</v>
      </c>
      <c r="K7453" s="1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 s="1">
        <v>0.03</v>
      </c>
      <c r="H7454" s="1">
        <v>0.13</v>
      </c>
      <c r="I7454" s="1">
        <v>0</v>
      </c>
      <c r="J7454" s="1">
        <v>0.05</v>
      </c>
      <c r="K7454" s="1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 s="1">
        <v>0.03</v>
      </c>
      <c r="H7455" s="1">
        <v>0.12</v>
      </c>
      <c r="I7455" s="1">
        <v>0</v>
      </c>
      <c r="J7455" s="1">
        <v>0.05</v>
      </c>
      <c r="K7455" s="1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 s="1">
        <v>0.19</v>
      </c>
      <c r="H7456" s="1">
        <v>0</v>
      </c>
      <c r="I7456" s="1">
        <v>0</v>
      </c>
      <c r="J7456" s="1">
        <v>0.02</v>
      </c>
      <c r="K7456" s="1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 s="1">
        <v>0.19</v>
      </c>
      <c r="H7457" s="1">
        <v>0</v>
      </c>
      <c r="I7457" s="1">
        <v>0</v>
      </c>
      <c r="J7457" s="1">
        <v>0.01</v>
      </c>
      <c r="K7457" s="1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 s="1">
        <v>0.19</v>
      </c>
      <c r="H7458" s="1">
        <v>0</v>
      </c>
      <c r="I7458" s="1">
        <v>0</v>
      </c>
      <c r="J7458" s="1">
        <v>0.01</v>
      </c>
      <c r="K7458" s="1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 s="1">
        <v>0</v>
      </c>
      <c r="H7459" s="1">
        <v>0</v>
      </c>
      <c r="I7459" s="1">
        <v>0.21</v>
      </c>
      <c r="J7459" s="1">
        <v>0</v>
      </c>
      <c r="K7459" s="1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 s="1">
        <v>0.19</v>
      </c>
      <c r="H7460" s="1">
        <v>0</v>
      </c>
      <c r="I7460" s="1">
        <v>0</v>
      </c>
      <c r="J7460" s="1">
        <v>0.01</v>
      </c>
      <c r="K7460" s="1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 s="1">
        <v>0.1</v>
      </c>
      <c r="H7461" s="1">
        <v>0.08</v>
      </c>
      <c r="I7461" s="1">
        <v>0</v>
      </c>
      <c r="J7461" s="1">
        <v>0.03</v>
      </c>
      <c r="K7461" s="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 s="1">
        <v>0.11</v>
      </c>
      <c r="H7462" s="1">
        <v>0.08</v>
      </c>
      <c r="I7462" s="1">
        <v>0</v>
      </c>
      <c r="J7462" s="1">
        <v>0.02</v>
      </c>
      <c r="K7462" s="1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 s="1">
        <v>0.19</v>
      </c>
      <c r="H7463" s="1">
        <v>0</v>
      </c>
      <c r="I7463" s="1">
        <v>0</v>
      </c>
      <c r="J7463" s="1">
        <v>0.02</v>
      </c>
      <c r="K7463" s="1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 s="1">
        <v>0.15</v>
      </c>
      <c r="H7464" s="1">
        <v>0.04</v>
      </c>
      <c r="I7464" s="1">
        <v>0</v>
      </c>
      <c r="J7464" s="1">
        <v>0.01</v>
      </c>
      <c r="K7464" s="1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 s="1">
        <v>0.11</v>
      </c>
      <c r="H7465" s="1">
        <v>7.0000000000000007E-2</v>
      </c>
      <c r="I7465" s="1">
        <v>0</v>
      </c>
      <c r="J7465" s="1">
        <v>0.03</v>
      </c>
      <c r="K7465" s="1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 s="1">
        <v>0</v>
      </c>
      <c r="H7466" s="1">
        <v>0</v>
      </c>
      <c r="I7466" s="1">
        <v>0.21</v>
      </c>
      <c r="J7466" s="1">
        <v>0</v>
      </c>
      <c r="K7466" s="1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 s="1">
        <v>0.19</v>
      </c>
      <c r="H7467" s="1">
        <v>0</v>
      </c>
      <c r="I7467" s="1">
        <v>0</v>
      </c>
      <c r="J7467" s="1">
        <v>0.02</v>
      </c>
      <c r="K7467" s="1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 s="1">
        <v>0.19</v>
      </c>
      <c r="H7468" s="1">
        <v>0</v>
      </c>
      <c r="I7468" s="1">
        <v>0</v>
      </c>
      <c r="J7468" s="1">
        <v>0.02</v>
      </c>
      <c r="K7468" s="1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 s="1">
        <v>0</v>
      </c>
      <c r="H7469" s="1">
        <v>0</v>
      </c>
      <c r="I7469" s="1">
        <v>0.19</v>
      </c>
      <c r="J7469" s="1">
        <v>0.01</v>
      </c>
      <c r="K7469" s="1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 s="1">
        <v>0.1</v>
      </c>
      <c r="H7470" s="1">
        <v>0.08</v>
      </c>
      <c r="I7470" s="1">
        <v>0</v>
      </c>
      <c r="J7470" s="1">
        <v>0.03</v>
      </c>
      <c r="K7470" s="1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 s="1">
        <v>0</v>
      </c>
      <c r="H7471" s="1">
        <v>0</v>
      </c>
      <c r="I7471" s="1">
        <v>0.21</v>
      </c>
      <c r="J7471" s="1">
        <v>0</v>
      </c>
      <c r="K7471" s="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 s="1">
        <v>0.15</v>
      </c>
      <c r="H7472" s="1">
        <v>0.05</v>
      </c>
      <c r="I7472" s="1">
        <v>0</v>
      </c>
      <c r="J7472" s="1">
        <v>0</v>
      </c>
      <c r="K7472" s="1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 s="1">
        <v>0</v>
      </c>
      <c r="H7473" s="1">
        <v>0</v>
      </c>
      <c r="I7473" s="1">
        <v>0.21</v>
      </c>
      <c r="J7473" s="1">
        <v>0</v>
      </c>
      <c r="K7473" s="1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 s="1">
        <v>0.19</v>
      </c>
      <c r="H7474" s="1">
        <v>0</v>
      </c>
      <c r="I7474" s="1">
        <v>0</v>
      </c>
      <c r="J7474" s="1">
        <v>0.01</v>
      </c>
      <c r="K7474" s="1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 s="1">
        <v>0.09</v>
      </c>
      <c r="H7475" s="1">
        <v>0.03</v>
      </c>
      <c r="I7475" s="1">
        <v>0.08</v>
      </c>
      <c r="J7475" s="1">
        <v>0</v>
      </c>
      <c r="K7475" s="1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 s="1">
        <v>0.14000000000000001</v>
      </c>
      <c r="H7476" s="1">
        <v>0</v>
      </c>
      <c r="I7476" s="1">
        <v>0.06</v>
      </c>
      <c r="J7476" s="1">
        <v>0.01</v>
      </c>
      <c r="K7476" s="1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 s="1">
        <v>0.15</v>
      </c>
      <c r="H7477" s="1">
        <v>0.04</v>
      </c>
      <c r="I7477" s="1">
        <v>0</v>
      </c>
      <c r="J7477" s="1">
        <v>0.01</v>
      </c>
      <c r="K7477" s="1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 s="1">
        <v>0.19</v>
      </c>
      <c r="H7478" s="1">
        <v>0</v>
      </c>
      <c r="I7478" s="1">
        <v>0</v>
      </c>
      <c r="J7478" s="1">
        <v>0.02</v>
      </c>
      <c r="K7478" s="1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 s="1">
        <v>0.04</v>
      </c>
      <c r="H7479" s="1">
        <v>0.03</v>
      </c>
      <c r="I7479" s="1">
        <v>0.12</v>
      </c>
      <c r="J7479" s="1">
        <v>0.01</v>
      </c>
      <c r="K7479" s="1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 s="1">
        <v>0.13</v>
      </c>
      <c r="H7480" s="1">
        <v>0.06</v>
      </c>
      <c r="I7480" s="1">
        <v>0</v>
      </c>
      <c r="J7480" s="1">
        <v>0.02</v>
      </c>
      <c r="K7480" s="1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 s="1">
        <v>0.16</v>
      </c>
      <c r="H7481" s="1">
        <v>0.04</v>
      </c>
      <c r="I7481" s="1">
        <v>0</v>
      </c>
      <c r="J7481" s="1">
        <v>0.01</v>
      </c>
      <c r="K7481" s="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 s="1">
        <v>0.15</v>
      </c>
      <c r="H7482" s="1">
        <v>0.04</v>
      </c>
      <c r="I7482" s="1">
        <v>0</v>
      </c>
      <c r="J7482" s="1">
        <v>0.01</v>
      </c>
      <c r="K7482" s="1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 s="1">
        <v>0</v>
      </c>
      <c r="H7483" s="1">
        <v>0</v>
      </c>
      <c r="I7483" s="1">
        <v>0.21</v>
      </c>
      <c r="J7483" s="1">
        <v>0</v>
      </c>
      <c r="K7483" s="1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 s="1">
        <v>0.1</v>
      </c>
      <c r="H7484" s="1">
        <v>0.03</v>
      </c>
      <c r="I7484" s="1">
        <v>0.06</v>
      </c>
      <c r="J7484" s="1">
        <v>0.02</v>
      </c>
      <c r="K7484" s="1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 s="1">
        <v>0.1</v>
      </c>
      <c r="H7485" s="1">
        <v>0.08</v>
      </c>
      <c r="I7485" s="1">
        <v>0</v>
      </c>
      <c r="J7485" s="1">
        <v>0.02</v>
      </c>
      <c r="K7485" s="1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 s="1">
        <v>0.14000000000000001</v>
      </c>
      <c r="H7486" s="1">
        <v>0.04</v>
      </c>
      <c r="I7486" s="1">
        <v>0</v>
      </c>
      <c r="J7486" s="1">
        <v>0.02</v>
      </c>
      <c r="K7486" s="1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 s="1">
        <v>0</v>
      </c>
      <c r="H7487" s="1">
        <v>0</v>
      </c>
      <c r="I7487" s="1">
        <v>0.21</v>
      </c>
      <c r="J7487" s="1">
        <v>0</v>
      </c>
      <c r="K7487" s="1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 s="1">
        <v>0.05</v>
      </c>
      <c r="H7488" s="1">
        <v>0.1</v>
      </c>
      <c r="I7488" s="1">
        <v>0.04</v>
      </c>
      <c r="J7488" s="1">
        <v>0.01</v>
      </c>
      <c r="K7488" s="1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 s="1">
        <v>0.11</v>
      </c>
      <c r="H7489" s="1">
        <v>0.08</v>
      </c>
      <c r="I7489" s="1">
        <v>0</v>
      </c>
      <c r="J7489" s="1">
        <v>0.01</v>
      </c>
      <c r="K7489" s="1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 s="1">
        <v>0.17</v>
      </c>
      <c r="H7490" s="1">
        <v>0.02</v>
      </c>
      <c r="I7490" s="1">
        <v>0</v>
      </c>
      <c r="J7490" s="1">
        <v>0.02</v>
      </c>
      <c r="K7490" s="1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 s="1">
        <v>0.16</v>
      </c>
      <c r="H7491" s="1">
        <v>0.04</v>
      </c>
      <c r="I7491" s="1">
        <v>0</v>
      </c>
      <c r="J7491" s="1">
        <v>0.01</v>
      </c>
      <c r="K7491" s="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 s="1">
        <v>0.06</v>
      </c>
      <c r="H7492" s="1">
        <v>0.1</v>
      </c>
      <c r="I7492" s="1">
        <v>0.01</v>
      </c>
      <c r="J7492" s="1">
        <v>0.04</v>
      </c>
      <c r="K7492" s="1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 s="1">
        <v>0</v>
      </c>
      <c r="H7493" s="1">
        <v>0</v>
      </c>
      <c r="I7493" s="1">
        <v>0.21</v>
      </c>
      <c r="J7493" s="1">
        <v>0</v>
      </c>
      <c r="K7493" s="1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 s="1">
        <v>0.15</v>
      </c>
      <c r="H7494" s="1">
        <v>0.04</v>
      </c>
      <c r="I7494" s="1">
        <v>0</v>
      </c>
      <c r="J7494" s="1">
        <v>0.01</v>
      </c>
      <c r="K7494" s="1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 s="1">
        <v>0.15</v>
      </c>
      <c r="H7495" s="1">
        <v>0.05</v>
      </c>
      <c r="I7495" s="1">
        <v>0</v>
      </c>
      <c r="J7495" s="1">
        <v>0</v>
      </c>
      <c r="K7495" s="1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 s="1">
        <v>0.1</v>
      </c>
      <c r="H7496" s="1">
        <v>7.0000000000000007E-2</v>
      </c>
      <c r="I7496" s="1">
        <v>0</v>
      </c>
      <c r="J7496" s="1">
        <v>0.03</v>
      </c>
      <c r="K7496" s="1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 s="1">
        <v>0.18</v>
      </c>
      <c r="H7497" s="1">
        <v>0</v>
      </c>
      <c r="I7497" s="1">
        <v>0</v>
      </c>
      <c r="J7497" s="1">
        <v>0.02</v>
      </c>
      <c r="K7497" s="1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 s="1">
        <v>0.15</v>
      </c>
      <c r="H7498" s="1">
        <v>0.04</v>
      </c>
      <c r="I7498" s="1">
        <v>0</v>
      </c>
      <c r="J7498" s="1">
        <v>0.02</v>
      </c>
      <c r="K7498" s="1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 s="1">
        <v>0.02</v>
      </c>
      <c r="H7499" s="1">
        <v>0.06</v>
      </c>
      <c r="I7499" s="1">
        <v>0.11</v>
      </c>
      <c r="J7499" s="1">
        <v>0.02</v>
      </c>
      <c r="K7499" s="1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 s="1">
        <v>0</v>
      </c>
      <c r="H7500" s="1">
        <v>0</v>
      </c>
      <c r="I7500" s="1">
        <v>0.2</v>
      </c>
      <c r="J7500" s="1">
        <v>0</v>
      </c>
      <c r="K7500" s="1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 s="1">
        <v>0.19</v>
      </c>
      <c r="H7501" s="1">
        <v>0</v>
      </c>
      <c r="I7501" s="1">
        <v>0</v>
      </c>
      <c r="J7501" s="1">
        <v>0.01</v>
      </c>
      <c r="K7501" s="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 s="1">
        <v>0.15</v>
      </c>
      <c r="H7502" s="1">
        <v>0.05</v>
      </c>
      <c r="I7502" s="1">
        <v>0</v>
      </c>
      <c r="J7502" s="1">
        <v>0</v>
      </c>
      <c r="K7502" s="1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 s="1">
        <v>0.19</v>
      </c>
      <c r="H7503" s="1">
        <v>0</v>
      </c>
      <c r="I7503" s="1">
        <v>0</v>
      </c>
      <c r="J7503" s="1">
        <v>0.01</v>
      </c>
      <c r="K7503" s="1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 s="1">
        <v>0.17</v>
      </c>
      <c r="H7504" s="1">
        <v>0.01</v>
      </c>
      <c r="I7504" s="1">
        <v>0</v>
      </c>
      <c r="J7504" s="1">
        <v>0.02</v>
      </c>
      <c r="K7504" s="1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 s="1">
        <v>0.15</v>
      </c>
      <c r="H7505" s="1">
        <v>0.05</v>
      </c>
      <c r="I7505" s="1">
        <v>0</v>
      </c>
      <c r="J7505" s="1">
        <v>0</v>
      </c>
      <c r="K7505" s="1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 s="1">
        <v>0.11</v>
      </c>
      <c r="H7506" s="1">
        <v>7.0000000000000007E-2</v>
      </c>
      <c r="I7506" s="1">
        <v>0</v>
      </c>
      <c r="J7506" s="1">
        <v>0.02</v>
      </c>
      <c r="K7506" s="1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 s="1">
        <v>0</v>
      </c>
      <c r="H7507" s="1">
        <v>0</v>
      </c>
      <c r="I7507" s="1">
        <v>0.2</v>
      </c>
      <c r="J7507" s="1">
        <v>0</v>
      </c>
      <c r="K7507" s="1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 s="1">
        <v>0.19</v>
      </c>
      <c r="H7508" s="1">
        <v>0</v>
      </c>
      <c r="I7508" s="1">
        <v>0</v>
      </c>
      <c r="J7508" s="1">
        <v>0.02</v>
      </c>
      <c r="K7508" s="1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 s="1">
        <v>0.19</v>
      </c>
      <c r="H7509" s="1">
        <v>0</v>
      </c>
      <c r="I7509" s="1">
        <v>0</v>
      </c>
      <c r="J7509" s="1">
        <v>0.01</v>
      </c>
      <c r="K7509" s="1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 s="1">
        <v>7.0000000000000007E-2</v>
      </c>
      <c r="H7510" s="1">
        <v>0.11</v>
      </c>
      <c r="I7510" s="1">
        <v>0</v>
      </c>
      <c r="J7510" s="1">
        <v>0.02</v>
      </c>
      <c r="K7510" s="1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 s="1">
        <v>0.17</v>
      </c>
      <c r="H7511" s="1">
        <v>0.02</v>
      </c>
      <c r="I7511" s="1">
        <v>0</v>
      </c>
      <c r="J7511" s="1">
        <v>0.02</v>
      </c>
      <c r="K7511" s="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 s="1">
        <v>0.1</v>
      </c>
      <c r="H7512" s="1">
        <v>0.08</v>
      </c>
      <c r="I7512" s="1">
        <v>0</v>
      </c>
      <c r="J7512" s="1">
        <v>0.03</v>
      </c>
      <c r="K7512" s="1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 s="1">
        <v>0.16</v>
      </c>
      <c r="H7513" s="1">
        <v>0.03</v>
      </c>
      <c r="I7513" s="1">
        <v>0</v>
      </c>
      <c r="J7513" s="1">
        <v>0.01</v>
      </c>
      <c r="K7513" s="1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 s="1">
        <v>0</v>
      </c>
      <c r="H7514" s="1">
        <v>0</v>
      </c>
      <c r="I7514" s="1">
        <v>0.2</v>
      </c>
      <c r="J7514" s="1">
        <v>0</v>
      </c>
      <c r="K7514" s="1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 s="1">
        <v>0.1</v>
      </c>
      <c r="H7515" s="1">
        <v>0.08</v>
      </c>
      <c r="I7515" s="1">
        <v>0</v>
      </c>
      <c r="J7515" s="1">
        <v>0.03</v>
      </c>
      <c r="K7515" s="1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 s="1">
        <v>0.15</v>
      </c>
      <c r="H7516" s="1">
        <v>0.04</v>
      </c>
      <c r="I7516" s="1">
        <v>0</v>
      </c>
      <c r="J7516" s="1">
        <v>0.01</v>
      </c>
      <c r="K7516" s="1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 s="1">
        <v>0.17</v>
      </c>
      <c r="H7517" s="1">
        <v>0.02</v>
      </c>
      <c r="I7517" s="1">
        <v>0</v>
      </c>
      <c r="J7517" s="1">
        <v>0.02</v>
      </c>
      <c r="K7517" s="1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 s="1">
        <v>0</v>
      </c>
      <c r="H7518" s="1">
        <v>0</v>
      </c>
      <c r="I7518" s="1">
        <v>0.2</v>
      </c>
      <c r="J7518" s="1">
        <v>0</v>
      </c>
      <c r="K7518" s="1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 s="1">
        <v>0.11</v>
      </c>
      <c r="H7519" s="1">
        <v>0.08</v>
      </c>
      <c r="I7519" s="1">
        <v>0</v>
      </c>
      <c r="J7519" s="1">
        <v>0.02</v>
      </c>
      <c r="K7519" s="1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 s="1">
        <v>0.14000000000000001</v>
      </c>
      <c r="H7520" s="1">
        <v>0.04</v>
      </c>
      <c r="I7520" s="1">
        <v>0</v>
      </c>
      <c r="J7520" s="1">
        <v>0.02</v>
      </c>
      <c r="K7520" s="1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 s="1">
        <v>0</v>
      </c>
      <c r="H7521" s="1">
        <v>0</v>
      </c>
      <c r="I7521" s="1">
        <v>0.2</v>
      </c>
      <c r="J7521" s="1">
        <v>0</v>
      </c>
      <c r="K7521" s="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 s="1">
        <v>0</v>
      </c>
      <c r="H7522" s="1">
        <v>0.02</v>
      </c>
      <c r="I7522" s="1">
        <v>0</v>
      </c>
      <c r="J7522" s="1">
        <v>0.19</v>
      </c>
      <c r="K7522" s="1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 s="1">
        <v>0.09</v>
      </c>
      <c r="H7523" s="1">
        <v>0.09</v>
      </c>
      <c r="I7523" s="1">
        <v>0</v>
      </c>
      <c r="J7523" s="1">
        <v>0.03</v>
      </c>
      <c r="K7523" s="1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 s="1">
        <v>0.06</v>
      </c>
      <c r="H7524" s="1">
        <v>0.05</v>
      </c>
      <c r="I7524" s="1">
        <v>7.0000000000000007E-2</v>
      </c>
      <c r="J7524" s="1">
        <v>0.02</v>
      </c>
      <c r="K7524" s="1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 s="1">
        <v>0.15</v>
      </c>
      <c r="H7525" s="1">
        <v>0.04</v>
      </c>
      <c r="I7525" s="1">
        <v>0</v>
      </c>
      <c r="J7525" s="1">
        <v>0.01</v>
      </c>
      <c r="K7525" s="1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 s="1">
        <v>0.15</v>
      </c>
      <c r="H7526" s="1">
        <v>0.03</v>
      </c>
      <c r="I7526" s="1">
        <v>0</v>
      </c>
      <c r="J7526" s="1">
        <v>0.02</v>
      </c>
      <c r="K7526" s="1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 s="1">
        <v>0.06</v>
      </c>
      <c r="H7527" s="1">
        <v>0</v>
      </c>
      <c r="I7527" s="1">
        <v>0.14000000000000001</v>
      </c>
      <c r="J7527" s="1">
        <v>0.01</v>
      </c>
      <c r="K7527" s="1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 s="1">
        <v>0</v>
      </c>
      <c r="H7528" s="1">
        <v>0</v>
      </c>
      <c r="I7528" s="1">
        <v>0.2</v>
      </c>
      <c r="J7528" s="1">
        <v>0</v>
      </c>
      <c r="K7528" s="1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 s="1">
        <v>0.14000000000000001</v>
      </c>
      <c r="H7529" s="1">
        <v>0.04</v>
      </c>
      <c r="I7529" s="1">
        <v>0.02</v>
      </c>
      <c r="J7529" s="1">
        <v>0.01</v>
      </c>
      <c r="K7529" s="1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 s="1">
        <v>0.16</v>
      </c>
      <c r="H7530" s="1">
        <v>0.02</v>
      </c>
      <c r="I7530" s="1">
        <v>0.01</v>
      </c>
      <c r="J7530" s="1">
        <v>0.02</v>
      </c>
      <c r="K7530" s="1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 s="1">
        <v>0</v>
      </c>
      <c r="H7531" s="1">
        <v>0.17</v>
      </c>
      <c r="I7531" s="1">
        <v>0</v>
      </c>
      <c r="J7531" s="1">
        <v>0.03</v>
      </c>
      <c r="K7531" s="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 s="1">
        <v>0.15</v>
      </c>
      <c r="H7532" s="1">
        <v>0.04</v>
      </c>
      <c r="I7532" s="1">
        <v>0</v>
      </c>
      <c r="J7532" s="1">
        <v>0.01</v>
      </c>
      <c r="K7532" s="1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 s="1">
        <v>0</v>
      </c>
      <c r="H7533" s="1">
        <v>0</v>
      </c>
      <c r="I7533" s="1">
        <v>0.2</v>
      </c>
      <c r="J7533" s="1">
        <v>0</v>
      </c>
      <c r="K7533" s="1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 s="1">
        <v>0.09</v>
      </c>
      <c r="H7534" s="1">
        <v>0.09</v>
      </c>
      <c r="I7534" s="1">
        <v>0</v>
      </c>
      <c r="J7534" s="1">
        <v>0.03</v>
      </c>
      <c r="K7534" s="1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 s="1">
        <v>0.15</v>
      </c>
      <c r="H7535" s="1">
        <v>0.05</v>
      </c>
      <c r="I7535" s="1">
        <v>0</v>
      </c>
      <c r="J7535" s="1">
        <v>0</v>
      </c>
      <c r="K7535" s="1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 s="1">
        <v>0.1</v>
      </c>
      <c r="H7536" s="1">
        <v>0.08</v>
      </c>
      <c r="I7536" s="1">
        <v>0</v>
      </c>
      <c r="J7536" s="1">
        <v>0.03</v>
      </c>
      <c r="K7536" s="1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 s="1">
        <v>0</v>
      </c>
      <c r="H7537" s="1">
        <v>0</v>
      </c>
      <c r="I7537" s="1">
        <v>0.2</v>
      </c>
      <c r="J7537" s="1">
        <v>0</v>
      </c>
      <c r="K7537" s="1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 s="1">
        <v>0</v>
      </c>
      <c r="H7538" s="1">
        <v>0</v>
      </c>
      <c r="I7538" s="1">
        <v>0.2</v>
      </c>
      <c r="J7538" s="1">
        <v>0</v>
      </c>
      <c r="K7538" s="1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 s="1">
        <v>0.05</v>
      </c>
      <c r="H7539" s="1">
        <v>0.05</v>
      </c>
      <c r="I7539" s="1">
        <v>0.09</v>
      </c>
      <c r="J7539" s="1">
        <v>0.02</v>
      </c>
      <c r="K7539" s="1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 s="1">
        <v>0.06</v>
      </c>
      <c r="H7540" s="1">
        <v>0.05</v>
      </c>
      <c r="I7540" s="1">
        <v>0.08</v>
      </c>
      <c r="J7540" s="1">
        <v>0.02</v>
      </c>
      <c r="K7540" s="1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 s="1">
        <v>0</v>
      </c>
      <c r="H7541" s="1">
        <v>0.19</v>
      </c>
      <c r="I7541" s="1">
        <v>0</v>
      </c>
      <c r="J7541" s="1">
        <v>0.01</v>
      </c>
      <c r="K7541" s="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 s="1">
        <v>0.1</v>
      </c>
      <c r="H7542" s="1">
        <v>0.08</v>
      </c>
      <c r="I7542" s="1">
        <v>0</v>
      </c>
      <c r="J7542" s="1">
        <v>0.03</v>
      </c>
      <c r="K7542" s="1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 s="1">
        <v>0.1</v>
      </c>
      <c r="H7543" s="1">
        <v>0.08</v>
      </c>
      <c r="I7543" s="1">
        <v>0</v>
      </c>
      <c r="J7543" s="1">
        <v>0.03</v>
      </c>
      <c r="K7543" s="1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 s="1">
        <v>0</v>
      </c>
      <c r="H7544" s="1">
        <v>0</v>
      </c>
      <c r="I7544" s="1">
        <v>0.2</v>
      </c>
      <c r="J7544" s="1">
        <v>0</v>
      </c>
      <c r="K7544" s="1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 s="1">
        <v>0.04</v>
      </c>
      <c r="H7545" s="1">
        <v>0.05</v>
      </c>
      <c r="I7545" s="1">
        <v>0.1</v>
      </c>
      <c r="J7545" s="1">
        <v>0.02</v>
      </c>
      <c r="K7545" s="1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 s="1">
        <v>0.06</v>
      </c>
      <c r="H7546" s="1">
        <v>0.08</v>
      </c>
      <c r="I7546" s="1">
        <v>0.05</v>
      </c>
      <c r="J7546" s="1">
        <v>0.01</v>
      </c>
      <c r="K7546" s="1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 s="1">
        <v>0</v>
      </c>
      <c r="H7547" s="1">
        <v>0.2</v>
      </c>
      <c r="I7547" s="1">
        <v>0</v>
      </c>
      <c r="J7547" s="1">
        <v>0</v>
      </c>
      <c r="K7547" s="1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 s="1">
        <v>0.17</v>
      </c>
      <c r="H7548" s="1">
        <v>0.02</v>
      </c>
      <c r="I7548" s="1">
        <v>0</v>
      </c>
      <c r="J7548" s="1">
        <v>0.01</v>
      </c>
      <c r="K7548" s="1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 s="1">
        <v>0.19</v>
      </c>
      <c r="H7549" s="1">
        <v>0</v>
      </c>
      <c r="I7549" s="1">
        <v>0</v>
      </c>
      <c r="J7549" s="1">
        <v>0.02</v>
      </c>
      <c r="K7549" s="1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 s="1">
        <v>0.14000000000000001</v>
      </c>
      <c r="H7550" s="1">
        <v>0.05</v>
      </c>
      <c r="I7550" s="1">
        <v>0</v>
      </c>
      <c r="J7550" s="1">
        <v>0.02</v>
      </c>
      <c r="K7550" s="1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 s="1">
        <v>0</v>
      </c>
      <c r="H7551" s="1">
        <v>0.19</v>
      </c>
      <c r="I7551" s="1">
        <v>0</v>
      </c>
      <c r="J7551" s="1">
        <v>0.01</v>
      </c>
      <c r="K7551" s="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 s="1">
        <v>0.1</v>
      </c>
      <c r="H7552" s="1">
        <v>0.08</v>
      </c>
      <c r="I7552" s="1">
        <v>0</v>
      </c>
      <c r="J7552" s="1">
        <v>0.03</v>
      </c>
      <c r="K7552" s="1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 s="1">
        <v>0.16</v>
      </c>
      <c r="H7553" s="1">
        <v>0.04</v>
      </c>
      <c r="I7553" s="1">
        <v>0</v>
      </c>
      <c r="J7553" s="1">
        <v>0.01</v>
      </c>
      <c r="K7553" s="1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 s="1">
        <v>0</v>
      </c>
      <c r="H7554" s="1">
        <v>0</v>
      </c>
      <c r="I7554" s="1">
        <v>0.2</v>
      </c>
      <c r="J7554" s="1">
        <v>0</v>
      </c>
      <c r="K7554" s="1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 s="1">
        <v>0</v>
      </c>
      <c r="H7555" s="1">
        <v>0</v>
      </c>
      <c r="I7555" s="1">
        <v>0.2</v>
      </c>
      <c r="J7555" s="1">
        <v>0</v>
      </c>
      <c r="K7555" s="1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 s="1">
        <v>0.15</v>
      </c>
      <c r="H7556" s="1">
        <v>0.04</v>
      </c>
      <c r="I7556" s="1">
        <v>0</v>
      </c>
      <c r="J7556" s="1">
        <v>0.01</v>
      </c>
      <c r="K7556" s="1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 s="1">
        <v>0.13</v>
      </c>
      <c r="H7557" s="1">
        <v>0.03</v>
      </c>
      <c r="I7557" s="1">
        <v>0.03</v>
      </c>
      <c r="J7557" s="1">
        <v>0.02</v>
      </c>
      <c r="K7557" s="1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 s="1">
        <v>0.16</v>
      </c>
      <c r="H7558" s="1">
        <v>0.02</v>
      </c>
      <c r="I7558" s="1">
        <v>0</v>
      </c>
      <c r="J7558" s="1">
        <v>0.02</v>
      </c>
      <c r="K7558" s="1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 s="1">
        <v>0.06</v>
      </c>
      <c r="H7559" s="1">
        <v>0.04</v>
      </c>
      <c r="I7559" s="1">
        <v>0.08</v>
      </c>
      <c r="J7559" s="1">
        <v>0.02</v>
      </c>
      <c r="K7559" s="1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 s="1">
        <v>0.1</v>
      </c>
      <c r="H7560" s="1">
        <v>0.08</v>
      </c>
      <c r="I7560" s="1">
        <v>0</v>
      </c>
      <c r="J7560" s="1">
        <v>0.03</v>
      </c>
      <c r="K7560" s="1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 s="1">
        <v>0.16</v>
      </c>
      <c r="H7561" s="1">
        <v>0.03</v>
      </c>
      <c r="I7561" s="1">
        <v>0</v>
      </c>
      <c r="J7561" s="1">
        <v>0.02</v>
      </c>
      <c r="K7561" s="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 s="1">
        <v>0</v>
      </c>
      <c r="H7562" s="1">
        <v>0</v>
      </c>
      <c r="I7562" s="1">
        <v>0.2</v>
      </c>
      <c r="J7562" s="1">
        <v>0.01</v>
      </c>
      <c r="K7562" s="1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 s="1">
        <v>0.1</v>
      </c>
      <c r="H7563" s="1">
        <v>0.08</v>
      </c>
      <c r="I7563" s="1">
        <v>0</v>
      </c>
      <c r="J7563" s="1">
        <v>0.02</v>
      </c>
      <c r="K7563" s="1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 s="1">
        <v>0.14000000000000001</v>
      </c>
      <c r="H7564" s="1">
        <v>0.05</v>
      </c>
      <c r="I7564" s="1">
        <v>0</v>
      </c>
      <c r="J7564" s="1">
        <v>0</v>
      </c>
      <c r="K7564" s="1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 s="1">
        <v>0.09</v>
      </c>
      <c r="H7565" s="1">
        <v>7.0000000000000007E-2</v>
      </c>
      <c r="I7565" s="1">
        <v>0.02</v>
      </c>
      <c r="J7565" s="1">
        <v>0.02</v>
      </c>
      <c r="K7565" s="1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 s="1">
        <v>0.09</v>
      </c>
      <c r="H7566" s="1">
        <v>0.1</v>
      </c>
      <c r="I7566" s="1">
        <v>0</v>
      </c>
      <c r="J7566" s="1">
        <v>0.02</v>
      </c>
      <c r="K7566" s="1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 s="1">
        <v>0</v>
      </c>
      <c r="H7567" s="1">
        <v>0.15</v>
      </c>
      <c r="I7567" s="1">
        <v>0</v>
      </c>
      <c r="J7567" s="1">
        <v>0.05</v>
      </c>
      <c r="K7567" s="1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 s="1">
        <v>0.1</v>
      </c>
      <c r="H7568" s="1">
        <v>0.08</v>
      </c>
      <c r="I7568" s="1">
        <v>0</v>
      </c>
      <c r="J7568" s="1">
        <v>0.03</v>
      </c>
      <c r="K7568" s="1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 s="1">
        <v>0.17</v>
      </c>
      <c r="H7569" s="1">
        <v>0.02</v>
      </c>
      <c r="I7569" s="1">
        <v>0</v>
      </c>
      <c r="J7569" s="1">
        <v>0.01</v>
      </c>
      <c r="K7569" s="1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 s="1">
        <v>0</v>
      </c>
      <c r="H7570" s="1">
        <v>0</v>
      </c>
      <c r="I7570" s="1">
        <v>0.2</v>
      </c>
      <c r="J7570" s="1">
        <v>0</v>
      </c>
      <c r="K7570" s="1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 s="1">
        <v>0</v>
      </c>
      <c r="H7571" s="1">
        <v>0.03</v>
      </c>
      <c r="I7571" s="1">
        <v>0.16</v>
      </c>
      <c r="J7571" s="1">
        <v>0.01</v>
      </c>
      <c r="K7571" s="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 s="1">
        <v>0.17</v>
      </c>
      <c r="H7572" s="1">
        <v>0.01</v>
      </c>
      <c r="I7572" s="1">
        <v>0</v>
      </c>
      <c r="J7572" s="1">
        <v>0.02</v>
      </c>
      <c r="K7572" s="1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 s="1">
        <v>0.14000000000000001</v>
      </c>
      <c r="H7573" s="1">
        <v>0.05</v>
      </c>
      <c r="I7573" s="1">
        <v>0</v>
      </c>
      <c r="J7573" s="1">
        <v>0</v>
      </c>
      <c r="K7573" s="1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 s="1">
        <v>0.1</v>
      </c>
      <c r="H7574" s="1">
        <v>7.0000000000000007E-2</v>
      </c>
      <c r="I7574" s="1">
        <v>0</v>
      </c>
      <c r="J7574" s="1">
        <v>0.03</v>
      </c>
      <c r="K7574" s="1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 s="1">
        <v>0.18</v>
      </c>
      <c r="H7575" s="1">
        <v>0</v>
      </c>
      <c r="I7575" s="1">
        <v>0</v>
      </c>
      <c r="J7575" s="1">
        <v>0.02</v>
      </c>
      <c r="K7575" s="1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 s="1">
        <v>0.16</v>
      </c>
      <c r="H7576" s="1">
        <v>0.04</v>
      </c>
      <c r="I7576" s="1">
        <v>0</v>
      </c>
      <c r="J7576" s="1">
        <v>0.01</v>
      </c>
      <c r="K7576" s="1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 s="1">
        <v>0.13</v>
      </c>
      <c r="H7577" s="1">
        <v>0.04</v>
      </c>
      <c r="I7577" s="1">
        <v>0</v>
      </c>
      <c r="J7577" s="1">
        <v>0.04</v>
      </c>
      <c r="K7577" s="1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 s="1">
        <v>0</v>
      </c>
      <c r="H7578" s="1">
        <v>0</v>
      </c>
      <c r="I7578" s="1">
        <v>0.2</v>
      </c>
      <c r="J7578" s="1">
        <v>0</v>
      </c>
      <c r="K7578" s="1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 s="1">
        <v>0.13</v>
      </c>
      <c r="H7579" s="1">
        <v>0.06</v>
      </c>
      <c r="I7579" s="1">
        <v>0</v>
      </c>
      <c r="J7579" s="1">
        <v>0.02</v>
      </c>
      <c r="K7579" s="1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 s="1">
        <v>0</v>
      </c>
      <c r="H7580" s="1">
        <v>0</v>
      </c>
      <c r="I7580" s="1">
        <v>0.2</v>
      </c>
      <c r="J7580" s="1">
        <v>0</v>
      </c>
      <c r="K7580" s="1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 s="1">
        <v>0.15</v>
      </c>
      <c r="H7581" s="1">
        <v>0.04</v>
      </c>
      <c r="I7581" s="1">
        <v>0</v>
      </c>
      <c r="J7581" s="1">
        <v>0.01</v>
      </c>
      <c r="K7581" s="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 s="1">
        <v>0.14000000000000001</v>
      </c>
      <c r="H7582" s="1">
        <v>0.05</v>
      </c>
      <c r="I7582" s="1">
        <v>0</v>
      </c>
      <c r="J7582" s="1">
        <v>0</v>
      </c>
      <c r="K7582" s="1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 s="1">
        <v>0</v>
      </c>
      <c r="H7583" s="1">
        <v>0</v>
      </c>
      <c r="I7583" s="1">
        <v>0.2</v>
      </c>
      <c r="J7583" s="1">
        <v>0</v>
      </c>
      <c r="K7583" s="1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 s="1">
        <v>0.15</v>
      </c>
      <c r="H7584" s="1">
        <v>0.04</v>
      </c>
      <c r="I7584" s="1">
        <v>0</v>
      </c>
      <c r="J7584" s="1">
        <v>0.01</v>
      </c>
      <c r="K7584" s="1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 s="1">
        <v>0</v>
      </c>
      <c r="H7585" s="1">
        <v>0</v>
      </c>
      <c r="I7585" s="1">
        <v>0.2</v>
      </c>
      <c r="J7585" s="1">
        <v>0</v>
      </c>
      <c r="K7585" s="1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 s="1">
        <v>0.19</v>
      </c>
      <c r="H7586" s="1">
        <v>0</v>
      </c>
      <c r="I7586" s="1">
        <v>0</v>
      </c>
      <c r="J7586" s="1">
        <v>0.01</v>
      </c>
      <c r="K7586" s="1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 s="1">
        <v>0.16</v>
      </c>
      <c r="H7587" s="1">
        <v>0.04</v>
      </c>
      <c r="I7587" s="1">
        <v>0</v>
      </c>
      <c r="J7587" s="1">
        <v>0.01</v>
      </c>
      <c r="K7587" s="1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 s="1">
        <v>0.02</v>
      </c>
      <c r="H7588" s="1">
        <v>0</v>
      </c>
      <c r="I7588" s="1">
        <v>0.18</v>
      </c>
      <c r="J7588" s="1">
        <v>0</v>
      </c>
      <c r="K7588" s="1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 s="1">
        <v>0.1</v>
      </c>
      <c r="H7589" s="1">
        <v>0.08</v>
      </c>
      <c r="I7589" s="1">
        <v>0</v>
      </c>
      <c r="J7589" s="1">
        <v>0.03</v>
      </c>
      <c r="K7589" s="1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 s="1">
        <v>0.14000000000000001</v>
      </c>
      <c r="H7590" s="1">
        <v>0.05</v>
      </c>
      <c r="I7590" s="1">
        <v>0</v>
      </c>
      <c r="J7590" s="1">
        <v>0</v>
      </c>
      <c r="K7590" s="1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 s="1">
        <v>0.06</v>
      </c>
      <c r="H7591" s="1">
        <v>0.04</v>
      </c>
      <c r="I7591" s="1">
        <v>0.09</v>
      </c>
      <c r="J7591" s="1">
        <v>0.01</v>
      </c>
      <c r="K7591" s="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 s="1">
        <v>0.1</v>
      </c>
      <c r="H7592" s="1">
        <v>0.02</v>
      </c>
      <c r="I7592" s="1">
        <v>7.0000000000000007E-2</v>
      </c>
      <c r="J7592" s="1">
        <v>0.01</v>
      </c>
      <c r="K7592" s="1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 s="1">
        <v>0.1</v>
      </c>
      <c r="H7593" s="1">
        <v>0.08</v>
      </c>
      <c r="I7593" s="1">
        <v>0</v>
      </c>
      <c r="J7593" s="1">
        <v>0.03</v>
      </c>
      <c r="K7593" s="1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 s="1">
        <v>0.19</v>
      </c>
      <c r="H7594" s="1">
        <v>0</v>
      </c>
      <c r="I7594" s="1">
        <v>0</v>
      </c>
      <c r="J7594" s="1">
        <v>0.01</v>
      </c>
      <c r="K7594" s="1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 s="1">
        <v>0.19</v>
      </c>
      <c r="H7595" s="1">
        <v>0</v>
      </c>
      <c r="I7595" s="1">
        <v>0</v>
      </c>
      <c r="J7595" s="1">
        <v>0.01</v>
      </c>
      <c r="K7595" s="1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 s="1">
        <v>0.19</v>
      </c>
      <c r="H7596" s="1">
        <v>0</v>
      </c>
      <c r="I7596" s="1">
        <v>0</v>
      </c>
      <c r="J7596" s="1">
        <v>0.01</v>
      </c>
      <c r="K7596" s="1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 s="1">
        <v>0.1</v>
      </c>
      <c r="H7597" s="1">
        <v>7.0000000000000007E-2</v>
      </c>
      <c r="I7597" s="1">
        <v>0.02</v>
      </c>
      <c r="J7597" s="1">
        <v>0.02</v>
      </c>
      <c r="K7597" s="1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 s="1">
        <v>0.1</v>
      </c>
      <c r="H7598" s="1">
        <v>0.08</v>
      </c>
      <c r="I7598" s="1">
        <v>0</v>
      </c>
      <c r="J7598" s="1">
        <v>0.02</v>
      </c>
      <c r="K7598" s="1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 s="1">
        <v>0.11</v>
      </c>
      <c r="H7599" s="1">
        <v>0.08</v>
      </c>
      <c r="I7599" s="1">
        <v>0</v>
      </c>
      <c r="J7599" s="1">
        <v>0.01</v>
      </c>
      <c r="K7599" s="1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 s="1">
        <v>0.18</v>
      </c>
      <c r="H7600" s="1">
        <v>0</v>
      </c>
      <c r="I7600" s="1">
        <v>0</v>
      </c>
      <c r="J7600" s="1">
        <v>0.02</v>
      </c>
      <c r="K7600" s="1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 s="1">
        <v>0.12</v>
      </c>
      <c r="H7601" s="1">
        <v>0.05</v>
      </c>
      <c r="I7601" s="1">
        <v>0</v>
      </c>
      <c r="J7601" s="1">
        <v>0.03</v>
      </c>
      <c r="K7601" s="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 s="1">
        <v>0.1</v>
      </c>
      <c r="H7602" s="1">
        <v>0.08</v>
      </c>
      <c r="I7602" s="1">
        <v>0</v>
      </c>
      <c r="J7602" s="1">
        <v>0.03</v>
      </c>
      <c r="K7602" s="1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 s="1">
        <v>0.14000000000000001</v>
      </c>
      <c r="H7603" s="1">
        <v>0.04</v>
      </c>
      <c r="I7603" s="1">
        <v>0.01</v>
      </c>
      <c r="J7603" s="1">
        <v>0.02</v>
      </c>
      <c r="K7603" s="1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 s="1">
        <v>0.15</v>
      </c>
      <c r="H7604" s="1">
        <v>0.04</v>
      </c>
      <c r="I7604" s="1">
        <v>0</v>
      </c>
      <c r="J7604" s="1">
        <v>0.01</v>
      </c>
      <c r="K7604" s="1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 s="1">
        <v>0.11</v>
      </c>
      <c r="H7605" s="1">
        <v>0.08</v>
      </c>
      <c r="I7605" s="1">
        <v>0</v>
      </c>
      <c r="J7605" s="1">
        <v>0.01</v>
      </c>
      <c r="K7605" s="1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 s="1">
        <v>0</v>
      </c>
      <c r="H7606" s="1">
        <v>0</v>
      </c>
      <c r="I7606" s="1">
        <v>0.2</v>
      </c>
      <c r="J7606" s="1">
        <v>0</v>
      </c>
      <c r="K7606" s="1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 s="1">
        <v>0.1</v>
      </c>
      <c r="H7607" s="1">
        <v>0.04</v>
      </c>
      <c r="I7607" s="1">
        <v>0.04</v>
      </c>
      <c r="J7607" s="1">
        <v>0.02</v>
      </c>
      <c r="K7607" s="1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 s="1">
        <v>7.0000000000000007E-2</v>
      </c>
      <c r="H7608" s="1">
        <v>0.11</v>
      </c>
      <c r="I7608" s="1">
        <v>0</v>
      </c>
      <c r="J7608" s="1">
        <v>0.02</v>
      </c>
      <c r="K7608" s="1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 s="1">
        <v>0.1</v>
      </c>
      <c r="H7609" s="1">
        <v>0.09</v>
      </c>
      <c r="I7609" s="1">
        <v>0</v>
      </c>
      <c r="J7609" s="1">
        <v>0.02</v>
      </c>
      <c r="K7609" s="1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 s="1">
        <v>0.1</v>
      </c>
      <c r="H7610" s="1">
        <v>0.08</v>
      </c>
      <c r="I7610" s="1">
        <v>0</v>
      </c>
      <c r="J7610" s="1">
        <v>0.02</v>
      </c>
      <c r="K7610" s="1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 s="1">
        <v>0.15</v>
      </c>
      <c r="H7611" s="1">
        <v>0.04</v>
      </c>
      <c r="I7611" s="1">
        <v>0</v>
      </c>
      <c r="J7611" s="1">
        <v>0.01</v>
      </c>
      <c r="K7611" s="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 s="1">
        <v>0.13</v>
      </c>
      <c r="H7612" s="1">
        <v>0.06</v>
      </c>
      <c r="I7612" s="1">
        <v>0</v>
      </c>
      <c r="J7612" s="1">
        <v>0.02</v>
      </c>
      <c r="K7612" s="1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 s="1">
        <v>0.06</v>
      </c>
      <c r="H7613" s="1">
        <v>0.12</v>
      </c>
      <c r="I7613" s="1">
        <v>0</v>
      </c>
      <c r="J7613" s="1">
        <v>0.02</v>
      </c>
      <c r="K7613" s="1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 s="1">
        <v>0.1</v>
      </c>
      <c r="H7614" s="1">
        <v>0.08</v>
      </c>
      <c r="I7614" s="1">
        <v>0</v>
      </c>
      <c r="J7614" s="1">
        <v>0.03</v>
      </c>
      <c r="K7614" s="1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 s="1">
        <v>0.15</v>
      </c>
      <c r="H7615" s="1">
        <v>0.04</v>
      </c>
      <c r="I7615" s="1">
        <v>0</v>
      </c>
      <c r="J7615" s="1">
        <v>0.01</v>
      </c>
      <c r="K7615" s="1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 s="1">
        <v>0.16</v>
      </c>
      <c r="H7616" s="1">
        <v>0.04</v>
      </c>
      <c r="I7616" s="1">
        <v>0</v>
      </c>
      <c r="J7616" s="1">
        <v>0</v>
      </c>
      <c r="K7616" s="1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 s="1">
        <v>0</v>
      </c>
      <c r="H7617" s="1">
        <v>0</v>
      </c>
      <c r="I7617" s="1">
        <v>0.17</v>
      </c>
      <c r="J7617" s="1">
        <v>0.03</v>
      </c>
      <c r="K7617" s="1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 s="1">
        <v>0.06</v>
      </c>
      <c r="H7618" s="1">
        <v>0.13</v>
      </c>
      <c r="I7618" s="1">
        <v>0</v>
      </c>
      <c r="J7618" s="1">
        <v>0.01</v>
      </c>
      <c r="K7618" s="1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 s="1">
        <v>0.13</v>
      </c>
      <c r="H7619" s="1">
        <v>0.02</v>
      </c>
      <c r="I7619" s="1">
        <v>0.05</v>
      </c>
      <c r="J7619" s="1">
        <v>0</v>
      </c>
      <c r="K7619" s="1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 s="1">
        <v>0.16</v>
      </c>
      <c r="H7620" s="1">
        <v>0.04</v>
      </c>
      <c r="I7620" s="1">
        <v>0</v>
      </c>
      <c r="J7620" s="1">
        <v>0</v>
      </c>
      <c r="K7620" s="1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 s="1">
        <v>0.16</v>
      </c>
      <c r="H7621" s="1">
        <v>0.04</v>
      </c>
      <c r="I7621" s="1">
        <v>0</v>
      </c>
      <c r="J7621" s="1">
        <v>0</v>
      </c>
      <c r="K7621" s="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 s="1">
        <v>0.16</v>
      </c>
      <c r="H7622" s="1">
        <v>0.04</v>
      </c>
      <c r="I7622" s="1">
        <v>0</v>
      </c>
      <c r="J7622" s="1">
        <v>0</v>
      </c>
      <c r="K7622" s="1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 s="1">
        <v>0.16</v>
      </c>
      <c r="H7623" s="1">
        <v>0.04</v>
      </c>
      <c r="I7623" s="1">
        <v>0</v>
      </c>
      <c r="J7623" s="1">
        <v>0</v>
      </c>
      <c r="K7623" s="1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 s="1">
        <v>0.16</v>
      </c>
      <c r="H7624" s="1">
        <v>0.04</v>
      </c>
      <c r="I7624" s="1">
        <v>0</v>
      </c>
      <c r="J7624" s="1">
        <v>0</v>
      </c>
      <c r="K7624" s="1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 s="1">
        <v>0</v>
      </c>
      <c r="H7625" s="1">
        <v>0</v>
      </c>
      <c r="I7625" s="1">
        <v>0.2</v>
      </c>
      <c r="J7625" s="1">
        <v>0</v>
      </c>
      <c r="K7625" s="1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 s="1">
        <v>0.16</v>
      </c>
      <c r="H7626" s="1">
        <v>0.04</v>
      </c>
      <c r="I7626" s="1">
        <v>0</v>
      </c>
      <c r="J7626" s="1">
        <v>0</v>
      </c>
      <c r="K7626" s="1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 s="1">
        <v>0.18</v>
      </c>
      <c r="H7627" s="1">
        <v>0</v>
      </c>
      <c r="I7627" s="1">
        <v>0</v>
      </c>
      <c r="J7627" s="1">
        <v>0.02</v>
      </c>
      <c r="K7627" s="1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 s="1">
        <v>0.15</v>
      </c>
      <c r="H7628" s="1">
        <v>0.04</v>
      </c>
      <c r="I7628" s="1">
        <v>0</v>
      </c>
      <c r="J7628" s="1">
        <v>0.01</v>
      </c>
      <c r="K7628" s="1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 s="1">
        <v>0</v>
      </c>
      <c r="H7629" s="1">
        <v>0</v>
      </c>
      <c r="I7629" s="1">
        <v>0.2</v>
      </c>
      <c r="J7629" s="1">
        <v>0</v>
      </c>
      <c r="K7629" s="1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 s="1">
        <v>0.14000000000000001</v>
      </c>
      <c r="H7630" s="1">
        <v>0.04</v>
      </c>
      <c r="I7630" s="1">
        <v>0</v>
      </c>
      <c r="J7630" s="1">
        <v>0.02</v>
      </c>
      <c r="K7630" s="1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 s="1">
        <v>0.16</v>
      </c>
      <c r="H7631" s="1">
        <v>0</v>
      </c>
      <c r="I7631" s="1">
        <v>0.03</v>
      </c>
      <c r="J7631" s="1">
        <v>0.01</v>
      </c>
      <c r="K7631" s="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 s="1">
        <v>0.16</v>
      </c>
      <c r="H7632" s="1">
        <v>0.03</v>
      </c>
      <c r="I7632" s="1">
        <v>0</v>
      </c>
      <c r="J7632" s="1">
        <v>0.02</v>
      </c>
      <c r="K7632" s="1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 s="1">
        <v>0.18</v>
      </c>
      <c r="H7633" s="1">
        <v>0</v>
      </c>
      <c r="I7633" s="1">
        <v>0</v>
      </c>
      <c r="J7633" s="1">
        <v>0.02</v>
      </c>
      <c r="K7633" s="1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 s="1">
        <v>0.09</v>
      </c>
      <c r="H7634" s="1">
        <v>0.08</v>
      </c>
      <c r="I7634" s="1">
        <v>0</v>
      </c>
      <c r="J7634" s="1">
        <v>0.03</v>
      </c>
      <c r="K7634" s="1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 s="1">
        <v>0</v>
      </c>
      <c r="H7635" s="1">
        <v>0</v>
      </c>
      <c r="I7635" s="1">
        <v>0.2</v>
      </c>
      <c r="J7635" s="1">
        <v>0</v>
      </c>
      <c r="K7635" s="1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 s="1">
        <v>0.14000000000000001</v>
      </c>
      <c r="H7636" s="1">
        <v>0.05</v>
      </c>
      <c r="I7636" s="1">
        <v>0</v>
      </c>
      <c r="J7636" s="1">
        <v>0</v>
      </c>
      <c r="K7636" s="1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 s="1">
        <v>0.1</v>
      </c>
      <c r="H7637" s="1">
        <v>0.08</v>
      </c>
      <c r="I7637" s="1">
        <v>0</v>
      </c>
      <c r="J7637" s="1">
        <v>0.03</v>
      </c>
      <c r="K7637" s="1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 s="1">
        <v>0.06</v>
      </c>
      <c r="H7638" s="1">
        <v>0.02</v>
      </c>
      <c r="I7638" s="1">
        <v>0.1</v>
      </c>
      <c r="J7638" s="1">
        <v>0.01</v>
      </c>
      <c r="K7638" s="1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 s="1">
        <v>0</v>
      </c>
      <c r="H7639" s="1">
        <v>0</v>
      </c>
      <c r="I7639" s="1">
        <v>0.19</v>
      </c>
      <c r="J7639" s="1">
        <v>0.01</v>
      </c>
      <c r="K7639" s="1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 s="1">
        <v>0.15</v>
      </c>
      <c r="H7640" s="1">
        <v>0.04</v>
      </c>
      <c r="I7640" s="1">
        <v>0</v>
      </c>
      <c r="J7640" s="1">
        <v>0.01</v>
      </c>
      <c r="K7640" s="1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 s="1">
        <v>0</v>
      </c>
      <c r="H7641" s="1">
        <v>0.17</v>
      </c>
      <c r="I7641" s="1">
        <v>0</v>
      </c>
      <c r="J7641" s="1">
        <v>0.03</v>
      </c>
      <c r="K7641" s="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 s="1">
        <v>0.08</v>
      </c>
      <c r="H7642" s="1">
        <v>0.09</v>
      </c>
      <c r="I7642" s="1">
        <v>0</v>
      </c>
      <c r="J7642" s="1">
        <v>0.04</v>
      </c>
      <c r="K7642" s="1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 s="1">
        <v>7.0000000000000007E-2</v>
      </c>
      <c r="H7643" s="1">
        <v>0.1</v>
      </c>
      <c r="I7643" s="1">
        <v>0</v>
      </c>
      <c r="J7643" s="1">
        <v>0.03</v>
      </c>
      <c r="K7643" s="1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 s="1">
        <v>0.1</v>
      </c>
      <c r="H7644" s="1">
        <v>0.08</v>
      </c>
      <c r="I7644" s="1">
        <v>0</v>
      </c>
      <c r="J7644" s="1">
        <v>0.03</v>
      </c>
      <c r="K7644" s="1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 s="1">
        <v>0.15</v>
      </c>
      <c r="H7645" s="1">
        <v>0.04</v>
      </c>
      <c r="I7645" s="1">
        <v>0</v>
      </c>
      <c r="J7645" s="1">
        <v>0.01</v>
      </c>
      <c r="K7645" s="1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 s="1">
        <v>0</v>
      </c>
      <c r="H7646" s="1">
        <v>0</v>
      </c>
      <c r="I7646" s="1">
        <v>0.2</v>
      </c>
      <c r="J7646" s="1">
        <v>0</v>
      </c>
      <c r="K7646" s="1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 s="1">
        <v>0.14000000000000001</v>
      </c>
      <c r="H7647" s="1">
        <v>0.02</v>
      </c>
      <c r="I7647" s="1">
        <v>0.02</v>
      </c>
      <c r="J7647" s="1">
        <v>0.02</v>
      </c>
      <c r="K7647" s="1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 s="1">
        <v>0.15</v>
      </c>
      <c r="H7648" s="1">
        <v>0.04</v>
      </c>
      <c r="I7648" s="1">
        <v>0</v>
      </c>
      <c r="J7648" s="1">
        <v>0.01</v>
      </c>
      <c r="K7648" s="1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 s="1">
        <v>0</v>
      </c>
      <c r="H7649" s="1">
        <v>0</v>
      </c>
      <c r="I7649" s="1">
        <v>0.2</v>
      </c>
      <c r="J7649" s="1">
        <v>0</v>
      </c>
      <c r="K7649" s="1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 s="1">
        <v>0.02</v>
      </c>
      <c r="H7650" s="1">
        <v>0.15</v>
      </c>
      <c r="I7650" s="1">
        <v>0</v>
      </c>
      <c r="J7650" s="1">
        <v>0.02</v>
      </c>
      <c r="K7650" s="1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 s="1">
        <v>0</v>
      </c>
      <c r="H7651" s="1">
        <v>0</v>
      </c>
      <c r="I7651" s="1">
        <v>0.2</v>
      </c>
      <c r="J7651" s="1">
        <v>0</v>
      </c>
      <c r="K7651" s="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 s="1">
        <v>0.14000000000000001</v>
      </c>
      <c r="H7652" s="1">
        <v>0.04</v>
      </c>
      <c r="I7652" s="1">
        <v>0</v>
      </c>
      <c r="J7652" s="1">
        <v>0.02</v>
      </c>
      <c r="K7652" s="1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 s="1">
        <v>0.05</v>
      </c>
      <c r="H7653" s="1">
        <v>0.11</v>
      </c>
      <c r="I7653" s="1">
        <v>0.01</v>
      </c>
      <c r="J7653" s="1">
        <v>0.03</v>
      </c>
      <c r="K7653" s="1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 s="1">
        <v>0.12</v>
      </c>
      <c r="H7654" s="1">
        <v>0.05</v>
      </c>
      <c r="I7654" s="1">
        <v>0</v>
      </c>
      <c r="J7654" s="1">
        <v>0.02</v>
      </c>
      <c r="K7654" s="1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 s="1">
        <v>0.1</v>
      </c>
      <c r="H7655" s="1">
        <v>0.08</v>
      </c>
      <c r="I7655" s="1">
        <v>0</v>
      </c>
      <c r="J7655" s="1">
        <v>0.03</v>
      </c>
      <c r="K7655" s="1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 s="1">
        <v>0</v>
      </c>
      <c r="H7656" s="1">
        <v>0</v>
      </c>
      <c r="I7656" s="1">
        <v>0.2</v>
      </c>
      <c r="J7656" s="1">
        <v>0</v>
      </c>
      <c r="K7656" s="1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 s="1">
        <v>0.02</v>
      </c>
      <c r="H7657" s="1">
        <v>0.01</v>
      </c>
      <c r="I7657" s="1">
        <v>0.16</v>
      </c>
      <c r="J7657" s="1">
        <v>0.01</v>
      </c>
      <c r="K7657" s="1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 s="1">
        <v>0.18</v>
      </c>
      <c r="H7658" s="1">
        <v>0</v>
      </c>
      <c r="I7658" s="1">
        <v>0</v>
      </c>
      <c r="J7658" s="1">
        <v>0.01</v>
      </c>
      <c r="K7658" s="1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 s="1">
        <v>0.12</v>
      </c>
      <c r="H7659" s="1">
        <v>0.06</v>
      </c>
      <c r="I7659" s="1">
        <v>0</v>
      </c>
      <c r="J7659" s="1">
        <v>0.02</v>
      </c>
      <c r="K7659" s="1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 s="1">
        <v>0.05</v>
      </c>
      <c r="H7660" s="1">
        <v>0.13</v>
      </c>
      <c r="I7660" s="1">
        <v>0</v>
      </c>
      <c r="J7660" s="1">
        <v>0.02</v>
      </c>
      <c r="K7660" s="1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 s="1">
        <v>0.15</v>
      </c>
      <c r="H7661" s="1">
        <v>0.04</v>
      </c>
      <c r="I7661" s="1">
        <v>0</v>
      </c>
      <c r="J7661" s="1">
        <v>0.01</v>
      </c>
      <c r="K7661" s="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 s="1">
        <v>0.15</v>
      </c>
      <c r="H7662" s="1">
        <v>0.04</v>
      </c>
      <c r="I7662" s="1">
        <v>0</v>
      </c>
      <c r="J7662" s="1">
        <v>0.01</v>
      </c>
      <c r="K7662" s="1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 s="1">
        <v>0</v>
      </c>
      <c r="H7663" s="1">
        <v>0</v>
      </c>
      <c r="I7663" s="1">
        <v>0.2</v>
      </c>
      <c r="J7663" s="1">
        <v>0</v>
      </c>
      <c r="K7663" s="1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 s="1">
        <v>0.1</v>
      </c>
      <c r="H7664" s="1">
        <v>0.08</v>
      </c>
      <c r="I7664" s="1">
        <v>0</v>
      </c>
      <c r="J7664" s="1">
        <v>0.03</v>
      </c>
      <c r="K7664" s="1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 s="1">
        <v>0</v>
      </c>
      <c r="H7665" s="1">
        <v>0.2</v>
      </c>
      <c r="I7665" s="1">
        <v>0</v>
      </c>
      <c r="J7665" s="1">
        <v>0</v>
      </c>
      <c r="K7665" s="1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 s="1">
        <v>0.18</v>
      </c>
      <c r="H7666" s="1">
        <v>0.01</v>
      </c>
      <c r="I7666" s="1">
        <v>0</v>
      </c>
      <c r="J7666" s="1">
        <v>0.01</v>
      </c>
      <c r="K7666" s="1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 s="1">
        <v>0.04</v>
      </c>
      <c r="H7667" s="1">
        <v>0.08</v>
      </c>
      <c r="I7667" s="1">
        <v>0.05</v>
      </c>
      <c r="J7667" s="1">
        <v>0.03</v>
      </c>
      <c r="K7667" s="1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 s="1">
        <v>0.1</v>
      </c>
      <c r="H7668" s="1">
        <v>0.02</v>
      </c>
      <c r="I7668" s="1">
        <v>7.0000000000000007E-2</v>
      </c>
      <c r="J7668" s="1">
        <v>0.01</v>
      </c>
      <c r="K7668" s="1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 s="1">
        <v>0.1</v>
      </c>
      <c r="H7669" s="1">
        <v>0.08</v>
      </c>
      <c r="I7669" s="1">
        <v>0</v>
      </c>
      <c r="J7669" s="1">
        <v>0.03</v>
      </c>
      <c r="K7669" s="1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 s="1">
        <v>0.19</v>
      </c>
      <c r="H7670" s="1">
        <v>0</v>
      </c>
      <c r="I7670" s="1">
        <v>0</v>
      </c>
      <c r="J7670" s="1">
        <v>0.01</v>
      </c>
      <c r="K7670" s="1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 s="1">
        <v>0.15</v>
      </c>
      <c r="H7671" s="1">
        <v>0.04</v>
      </c>
      <c r="I7671" s="1">
        <v>0</v>
      </c>
      <c r="J7671" s="1">
        <v>0.01</v>
      </c>
      <c r="K7671" s="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 s="1">
        <v>0.18</v>
      </c>
      <c r="H7672" s="1">
        <v>0</v>
      </c>
      <c r="I7672" s="1">
        <v>0</v>
      </c>
      <c r="J7672" s="1">
        <v>0.01</v>
      </c>
      <c r="K7672" s="1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 s="1">
        <v>0</v>
      </c>
      <c r="H7673" s="1">
        <v>0</v>
      </c>
      <c r="I7673" s="1">
        <v>0.2</v>
      </c>
      <c r="J7673" s="1">
        <v>0</v>
      </c>
      <c r="K7673" s="1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 s="1">
        <v>0</v>
      </c>
      <c r="H7674" s="1">
        <v>0</v>
      </c>
      <c r="I7674" s="1">
        <v>0.2</v>
      </c>
      <c r="J7674" s="1">
        <v>0</v>
      </c>
      <c r="K7674" s="1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 s="1">
        <v>0.15</v>
      </c>
      <c r="H7675" s="1">
        <v>0.04</v>
      </c>
      <c r="I7675" s="1">
        <v>0</v>
      </c>
      <c r="J7675" s="1">
        <v>0.01</v>
      </c>
      <c r="K7675" s="1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 s="1">
        <v>0.18</v>
      </c>
      <c r="H7676" s="1">
        <v>0</v>
      </c>
      <c r="I7676" s="1">
        <v>0.01</v>
      </c>
      <c r="J7676" s="1">
        <v>0.01</v>
      </c>
      <c r="K7676" s="1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 s="1">
        <v>0.12</v>
      </c>
      <c r="H7677" s="1">
        <v>0.06</v>
      </c>
      <c r="I7677" s="1">
        <v>0</v>
      </c>
      <c r="J7677" s="1">
        <v>0.02</v>
      </c>
      <c r="K7677" s="1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 s="1">
        <v>0.16</v>
      </c>
      <c r="H7678" s="1">
        <v>0.01</v>
      </c>
      <c r="I7678" s="1">
        <v>0</v>
      </c>
      <c r="J7678" s="1">
        <v>0.02</v>
      </c>
      <c r="K7678" s="1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 s="1">
        <v>0</v>
      </c>
      <c r="H7679" s="1">
        <v>0</v>
      </c>
      <c r="I7679" s="1">
        <v>0.2</v>
      </c>
      <c r="J7679" s="1">
        <v>0</v>
      </c>
      <c r="K7679" s="1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 s="1">
        <v>0.1</v>
      </c>
      <c r="H7680" s="1">
        <v>0.08</v>
      </c>
      <c r="I7680" s="1">
        <v>0</v>
      </c>
      <c r="J7680" s="1">
        <v>0.03</v>
      </c>
      <c r="K7680" s="1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 s="1">
        <v>0.18</v>
      </c>
      <c r="H7681" s="1">
        <v>0</v>
      </c>
      <c r="I7681" s="1">
        <v>0</v>
      </c>
      <c r="J7681" s="1">
        <v>0.01</v>
      </c>
      <c r="K7681" s="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 s="1">
        <v>0.17</v>
      </c>
      <c r="H7682" s="1">
        <v>0.01</v>
      </c>
      <c r="I7682" s="1">
        <v>0</v>
      </c>
      <c r="J7682" s="1">
        <v>0.02</v>
      </c>
      <c r="K7682" s="1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 s="1">
        <v>0.11</v>
      </c>
      <c r="H7683" s="1">
        <v>7.0000000000000007E-2</v>
      </c>
      <c r="I7683" s="1">
        <v>0</v>
      </c>
      <c r="J7683" s="1">
        <v>0.01</v>
      </c>
      <c r="K7683" s="1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 s="1">
        <v>7.0000000000000007E-2</v>
      </c>
      <c r="H7684" s="1">
        <v>0.1</v>
      </c>
      <c r="I7684" s="1">
        <v>0</v>
      </c>
      <c r="J7684" s="1">
        <v>0.02</v>
      </c>
      <c r="K7684" s="1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 s="1">
        <v>0.17</v>
      </c>
      <c r="H7685" s="1">
        <v>0.01</v>
      </c>
      <c r="I7685" s="1">
        <v>0</v>
      </c>
      <c r="J7685" s="1">
        <v>0.02</v>
      </c>
      <c r="K7685" s="1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 s="1">
        <v>0.15</v>
      </c>
      <c r="H7686" s="1">
        <v>0.04</v>
      </c>
      <c r="I7686" s="1">
        <v>0</v>
      </c>
      <c r="J7686" s="1">
        <v>0.01</v>
      </c>
      <c r="K7686" s="1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 s="1">
        <v>0.09</v>
      </c>
      <c r="H7687" s="1">
        <v>0</v>
      </c>
      <c r="I7687" s="1">
        <v>0.09</v>
      </c>
      <c r="J7687" s="1">
        <v>0.01</v>
      </c>
      <c r="K7687" s="1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 s="1">
        <v>0.1</v>
      </c>
      <c r="H7688" s="1">
        <v>0.09</v>
      </c>
      <c r="I7688" s="1">
        <v>0</v>
      </c>
      <c r="J7688" s="1">
        <v>0.02</v>
      </c>
      <c r="K7688" s="1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 s="1">
        <v>0.1</v>
      </c>
      <c r="H7689" s="1">
        <v>0.08</v>
      </c>
      <c r="I7689" s="1">
        <v>0</v>
      </c>
      <c r="J7689" s="1">
        <v>0.03</v>
      </c>
      <c r="K7689" s="1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 s="1">
        <v>0</v>
      </c>
      <c r="H7690" s="1">
        <v>0</v>
      </c>
      <c r="I7690" s="1">
        <v>0.2</v>
      </c>
      <c r="J7690" s="1">
        <v>0</v>
      </c>
      <c r="K7690" s="1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 s="1">
        <v>0.18</v>
      </c>
      <c r="H7691" s="1">
        <v>0</v>
      </c>
      <c r="I7691" s="1">
        <v>0</v>
      </c>
      <c r="J7691" s="1">
        <v>0.01</v>
      </c>
      <c r="K7691" s="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 s="1">
        <v>7.0000000000000007E-2</v>
      </c>
      <c r="H7692" s="1">
        <v>0.08</v>
      </c>
      <c r="I7692" s="1">
        <v>0.03</v>
      </c>
      <c r="J7692" s="1">
        <v>0.01</v>
      </c>
      <c r="K7692" s="1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 s="1">
        <v>0.18</v>
      </c>
      <c r="H7693" s="1">
        <v>0</v>
      </c>
      <c r="I7693" s="1">
        <v>0</v>
      </c>
      <c r="J7693" s="1">
        <v>0.01</v>
      </c>
      <c r="K7693" s="1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 s="1">
        <v>0.1</v>
      </c>
      <c r="H7694" s="1">
        <v>0.08</v>
      </c>
      <c r="I7694" s="1">
        <v>0</v>
      </c>
      <c r="J7694" s="1">
        <v>0.03</v>
      </c>
      <c r="K7694" s="1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 s="1">
        <v>0.18</v>
      </c>
      <c r="H7695" s="1">
        <v>0</v>
      </c>
      <c r="I7695" s="1">
        <v>0</v>
      </c>
      <c r="J7695" s="1">
        <v>0.01</v>
      </c>
      <c r="K7695" s="1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 s="1">
        <v>0.18</v>
      </c>
      <c r="H7696" s="1">
        <v>0</v>
      </c>
      <c r="I7696" s="1">
        <v>0</v>
      </c>
      <c r="J7696" s="1">
        <v>0.01</v>
      </c>
      <c r="K7696" s="1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 s="1">
        <v>0.14000000000000001</v>
      </c>
      <c r="H7697" s="1">
        <v>0.05</v>
      </c>
      <c r="I7697" s="1">
        <v>0</v>
      </c>
      <c r="J7697" s="1">
        <v>0</v>
      </c>
      <c r="K7697" s="1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 s="1">
        <v>0.1</v>
      </c>
      <c r="H7698" s="1">
        <v>0.08</v>
      </c>
      <c r="I7698" s="1">
        <v>0</v>
      </c>
      <c r="J7698" s="1">
        <v>0.03</v>
      </c>
      <c r="K7698" s="1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 s="1">
        <v>0</v>
      </c>
      <c r="H7699" s="1">
        <v>0</v>
      </c>
      <c r="I7699" s="1">
        <v>0.2</v>
      </c>
      <c r="J7699" s="1">
        <v>0</v>
      </c>
      <c r="K7699" s="1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 s="1">
        <v>0.08</v>
      </c>
      <c r="H7700" s="1">
        <v>0</v>
      </c>
      <c r="I7700" s="1">
        <v>0.11</v>
      </c>
      <c r="J7700" s="1">
        <v>0.01</v>
      </c>
      <c r="K7700" s="1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 s="1">
        <v>0</v>
      </c>
      <c r="H7701" s="1">
        <v>0</v>
      </c>
      <c r="I7701" s="1">
        <v>0.2</v>
      </c>
      <c r="J7701" s="1">
        <v>0</v>
      </c>
      <c r="K7701" s="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 s="1">
        <v>0</v>
      </c>
      <c r="H7702" s="1">
        <v>0</v>
      </c>
      <c r="I7702" s="1">
        <v>0.18</v>
      </c>
      <c r="J7702" s="1">
        <v>0.01</v>
      </c>
      <c r="K7702" s="1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 s="1">
        <v>0.18</v>
      </c>
      <c r="H7703" s="1">
        <v>0</v>
      </c>
      <c r="I7703" s="1">
        <v>0</v>
      </c>
      <c r="J7703" s="1">
        <v>0.01</v>
      </c>
      <c r="K7703" s="1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 s="1">
        <v>0.16</v>
      </c>
      <c r="H7704" s="1">
        <v>0.02</v>
      </c>
      <c r="I7704" s="1">
        <v>0</v>
      </c>
      <c r="J7704" s="1">
        <v>0.02</v>
      </c>
      <c r="K7704" s="1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 s="1">
        <v>0.14000000000000001</v>
      </c>
      <c r="H7705" s="1">
        <v>0.05</v>
      </c>
      <c r="I7705" s="1">
        <v>0</v>
      </c>
      <c r="J7705" s="1">
        <v>0</v>
      </c>
      <c r="K7705" s="1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 s="1">
        <v>0.14000000000000001</v>
      </c>
      <c r="H7706" s="1">
        <v>0.05</v>
      </c>
      <c r="I7706" s="1">
        <v>0</v>
      </c>
      <c r="J7706" s="1">
        <v>0</v>
      </c>
      <c r="K7706" s="1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 s="1">
        <v>0.17</v>
      </c>
      <c r="H7707" s="1">
        <v>0.01</v>
      </c>
      <c r="I7707" s="1">
        <v>0</v>
      </c>
      <c r="J7707" s="1">
        <v>0.02</v>
      </c>
      <c r="K7707" s="1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 s="1">
        <v>0.15</v>
      </c>
      <c r="H7708" s="1">
        <v>0.04</v>
      </c>
      <c r="I7708" s="1">
        <v>0</v>
      </c>
      <c r="J7708" s="1">
        <v>0.01</v>
      </c>
      <c r="K7708" s="1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 s="1">
        <v>0.15</v>
      </c>
      <c r="H7709" s="1">
        <v>0.04</v>
      </c>
      <c r="I7709" s="1">
        <v>0</v>
      </c>
      <c r="J7709" s="1">
        <v>0.01</v>
      </c>
      <c r="K7709" s="1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 s="1">
        <v>0.11</v>
      </c>
      <c r="H7710" s="1">
        <v>7.0000000000000007E-2</v>
      </c>
      <c r="I7710" s="1">
        <v>0</v>
      </c>
      <c r="J7710" s="1">
        <v>0.01</v>
      </c>
      <c r="K7710" s="1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 s="1">
        <v>0.14000000000000001</v>
      </c>
      <c r="H7711" s="1">
        <v>0.05</v>
      </c>
      <c r="I7711" s="1">
        <v>0</v>
      </c>
      <c r="J7711" s="1">
        <v>0</v>
      </c>
      <c r="K7711" s="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 s="1">
        <v>0.05</v>
      </c>
      <c r="H7712" s="1">
        <v>0.13</v>
      </c>
      <c r="I7712" s="1">
        <v>0</v>
      </c>
      <c r="J7712" s="1">
        <v>0.02</v>
      </c>
      <c r="K7712" s="1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 s="1">
        <v>0.15</v>
      </c>
      <c r="H7713" s="1">
        <v>0.03</v>
      </c>
      <c r="I7713" s="1">
        <v>0</v>
      </c>
      <c r="J7713" s="1">
        <v>0.02</v>
      </c>
      <c r="K7713" s="1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 s="1">
        <v>0</v>
      </c>
      <c r="H7714" s="1">
        <v>0</v>
      </c>
      <c r="I7714" s="1">
        <v>0.2</v>
      </c>
      <c r="J7714" s="1">
        <v>0</v>
      </c>
      <c r="K7714" s="1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 s="1">
        <v>0</v>
      </c>
      <c r="H7715" s="1">
        <v>0</v>
      </c>
      <c r="I7715" s="1">
        <v>0.2</v>
      </c>
      <c r="J7715" s="1">
        <v>0</v>
      </c>
      <c r="K7715" s="1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 s="1">
        <v>0.15</v>
      </c>
      <c r="H7716" s="1">
        <v>0.04</v>
      </c>
      <c r="I7716" s="1">
        <v>0</v>
      </c>
      <c r="J7716" s="1">
        <v>0.01</v>
      </c>
      <c r="K7716" s="1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 s="1">
        <v>0.18</v>
      </c>
      <c r="H7717" s="1">
        <v>0</v>
      </c>
      <c r="I7717" s="1">
        <v>0</v>
      </c>
      <c r="J7717" s="1">
        <v>0.02</v>
      </c>
      <c r="K7717" s="1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 s="1">
        <v>0.15</v>
      </c>
      <c r="H7718" s="1">
        <v>0.04</v>
      </c>
      <c r="I7718" s="1">
        <v>0</v>
      </c>
      <c r="J7718" s="1">
        <v>0.01</v>
      </c>
      <c r="K7718" s="1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 s="1">
        <v>0.14000000000000001</v>
      </c>
      <c r="H7719" s="1">
        <v>0.05</v>
      </c>
      <c r="I7719" s="1">
        <v>0</v>
      </c>
      <c r="J7719" s="1">
        <v>0.01</v>
      </c>
      <c r="K7719" s="1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 s="1">
        <v>0</v>
      </c>
      <c r="H7720" s="1">
        <v>0</v>
      </c>
      <c r="I7720" s="1">
        <v>0.2</v>
      </c>
      <c r="J7720" s="1">
        <v>0</v>
      </c>
      <c r="K7720" s="1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 s="1">
        <v>0.15</v>
      </c>
      <c r="H7721" s="1">
        <v>0.03</v>
      </c>
      <c r="I7721" s="1">
        <v>0</v>
      </c>
      <c r="J7721" s="1">
        <v>0.01</v>
      </c>
      <c r="K7721" s="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 s="1">
        <v>0.05</v>
      </c>
      <c r="H7722" s="1">
        <v>0.11</v>
      </c>
      <c r="I7722" s="1">
        <v>0</v>
      </c>
      <c r="J7722" s="1">
        <v>0.03</v>
      </c>
      <c r="K7722" s="1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 s="1">
        <v>0.13</v>
      </c>
      <c r="H7723" s="1">
        <v>0</v>
      </c>
      <c r="I7723" s="1">
        <v>0.05</v>
      </c>
      <c r="J7723" s="1">
        <v>0.02</v>
      </c>
      <c r="K7723" s="1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 s="1">
        <v>0.1</v>
      </c>
      <c r="H7724" s="1">
        <v>7.0000000000000007E-2</v>
      </c>
      <c r="I7724" s="1">
        <v>0</v>
      </c>
      <c r="J7724" s="1">
        <v>0.03</v>
      </c>
      <c r="K7724" s="1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 s="1">
        <v>0.15</v>
      </c>
      <c r="H7725" s="1">
        <v>0</v>
      </c>
      <c r="I7725" s="1">
        <v>0.03</v>
      </c>
      <c r="J7725" s="1">
        <v>0.01</v>
      </c>
      <c r="K7725" s="1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 s="1">
        <v>0.18</v>
      </c>
      <c r="H7726" s="1">
        <v>0</v>
      </c>
      <c r="I7726" s="1">
        <v>0</v>
      </c>
      <c r="J7726" s="1">
        <v>0.01</v>
      </c>
      <c r="K7726" s="1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 s="1">
        <v>0.1</v>
      </c>
      <c r="H7727" s="1">
        <v>7.0000000000000007E-2</v>
      </c>
      <c r="I7727" s="1">
        <v>0</v>
      </c>
      <c r="J7727" s="1">
        <v>0.03</v>
      </c>
      <c r="K7727" s="1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 s="1">
        <v>0</v>
      </c>
      <c r="H7728" s="1">
        <v>0.17</v>
      </c>
      <c r="I7728" s="1">
        <v>0</v>
      </c>
      <c r="J7728" s="1">
        <v>0.03</v>
      </c>
      <c r="K7728" s="1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 s="1">
        <v>0.18</v>
      </c>
      <c r="H7729" s="1">
        <v>0</v>
      </c>
      <c r="I7729" s="1">
        <v>0</v>
      </c>
      <c r="J7729" s="1">
        <v>0.01</v>
      </c>
      <c r="K7729" s="1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 s="1">
        <v>0.06</v>
      </c>
      <c r="H7730" s="1">
        <v>0.03</v>
      </c>
      <c r="I7730" s="1">
        <v>0.08</v>
      </c>
      <c r="J7730" s="1">
        <v>0.02</v>
      </c>
      <c r="K7730" s="1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 s="1">
        <v>0.04</v>
      </c>
      <c r="H7731" s="1">
        <v>0.12</v>
      </c>
      <c r="I7731" s="1">
        <v>0</v>
      </c>
      <c r="J7731" s="1">
        <v>0.03</v>
      </c>
      <c r="K7731" s="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 s="1">
        <v>0.1</v>
      </c>
      <c r="H7732" s="1">
        <v>7.0000000000000007E-2</v>
      </c>
      <c r="I7732" s="1">
        <v>0</v>
      </c>
      <c r="J7732" s="1">
        <v>0.02</v>
      </c>
      <c r="K7732" s="1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 s="1">
        <v>7.0000000000000007E-2</v>
      </c>
      <c r="H7733" s="1">
        <v>0.05</v>
      </c>
      <c r="I7733" s="1">
        <v>0.05</v>
      </c>
      <c r="J7733" s="1">
        <v>0.02</v>
      </c>
      <c r="K7733" s="1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 s="1">
        <v>0.1</v>
      </c>
      <c r="H7734" s="1">
        <v>7.0000000000000007E-2</v>
      </c>
      <c r="I7734" s="1">
        <v>0</v>
      </c>
      <c r="J7734" s="1">
        <v>0.02</v>
      </c>
      <c r="K7734" s="1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 s="1">
        <v>0.14000000000000001</v>
      </c>
      <c r="H7735" s="1">
        <v>0.05</v>
      </c>
      <c r="I7735" s="1">
        <v>0</v>
      </c>
      <c r="J7735" s="1">
        <v>0</v>
      </c>
      <c r="K7735" s="1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 s="1">
        <v>0.16</v>
      </c>
      <c r="H7736" s="1">
        <v>0</v>
      </c>
      <c r="I7736" s="1">
        <v>0.02</v>
      </c>
      <c r="J7736" s="1">
        <v>0.01</v>
      </c>
      <c r="K7736" s="1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 s="1">
        <v>0.02</v>
      </c>
      <c r="H7737" s="1">
        <v>0.13</v>
      </c>
      <c r="I7737" s="1">
        <v>0</v>
      </c>
      <c r="J7737" s="1">
        <v>0.04</v>
      </c>
      <c r="K7737" s="1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 s="1">
        <v>0.18</v>
      </c>
      <c r="H7738" s="1">
        <v>0</v>
      </c>
      <c r="I7738" s="1">
        <v>0</v>
      </c>
      <c r="J7738" s="1">
        <v>0.01</v>
      </c>
      <c r="K7738" s="1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 s="1">
        <v>0.18</v>
      </c>
      <c r="H7739" s="1">
        <v>0</v>
      </c>
      <c r="I7739" s="1">
        <v>0</v>
      </c>
      <c r="J7739" s="1">
        <v>0.01</v>
      </c>
      <c r="K7739" s="1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 s="1">
        <v>0.05</v>
      </c>
      <c r="H7740" s="1">
        <v>0.12</v>
      </c>
      <c r="I7740" s="1">
        <v>0</v>
      </c>
      <c r="J7740" s="1">
        <v>0.03</v>
      </c>
      <c r="K7740" s="1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 s="1">
        <v>0.15</v>
      </c>
      <c r="H7741" s="1">
        <v>0.04</v>
      </c>
      <c r="I7741" s="1">
        <v>0</v>
      </c>
      <c r="J7741" s="1">
        <v>0.01</v>
      </c>
      <c r="K7741" s="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 s="1">
        <v>0.1</v>
      </c>
      <c r="H7742" s="1">
        <v>7.0000000000000007E-2</v>
      </c>
      <c r="I7742" s="1">
        <v>0</v>
      </c>
      <c r="J7742" s="1">
        <v>0.02</v>
      </c>
      <c r="K7742" s="1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 s="1">
        <v>0.14000000000000001</v>
      </c>
      <c r="H7743" s="1">
        <v>0.05</v>
      </c>
      <c r="I7743" s="1">
        <v>0</v>
      </c>
      <c r="J7743" s="1">
        <v>0</v>
      </c>
      <c r="K7743" s="1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 s="1">
        <v>7.0000000000000007E-2</v>
      </c>
      <c r="H7744" s="1">
        <v>0.06</v>
      </c>
      <c r="I7744" s="1">
        <v>0.04</v>
      </c>
      <c r="J7744" s="1">
        <v>0.02</v>
      </c>
      <c r="K7744" s="1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 s="1">
        <v>0.15</v>
      </c>
      <c r="H7745" s="1">
        <v>0.03</v>
      </c>
      <c r="I7745" s="1">
        <v>0</v>
      </c>
      <c r="J7745" s="1">
        <v>0.02</v>
      </c>
      <c r="K7745" s="1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 s="1">
        <v>0.06</v>
      </c>
      <c r="H7746" s="1">
        <v>0.11</v>
      </c>
      <c r="I7746" s="1">
        <v>0</v>
      </c>
      <c r="J7746" s="1">
        <v>0.02</v>
      </c>
      <c r="K7746" s="1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 s="1">
        <v>0</v>
      </c>
      <c r="H7747" s="1">
        <v>0</v>
      </c>
      <c r="I7747" s="1">
        <v>0.18</v>
      </c>
      <c r="J7747" s="1">
        <v>0.01</v>
      </c>
      <c r="K7747" s="1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 s="1">
        <v>0.11</v>
      </c>
      <c r="H7748" s="1">
        <v>0.06</v>
      </c>
      <c r="I7748" s="1">
        <v>0.01</v>
      </c>
      <c r="J7748" s="1">
        <v>0.02</v>
      </c>
      <c r="K7748" s="1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 s="1">
        <v>7.0000000000000007E-2</v>
      </c>
      <c r="H7749" s="1">
        <v>0.08</v>
      </c>
      <c r="I7749" s="1">
        <v>0</v>
      </c>
      <c r="J7749" s="1">
        <v>0.04</v>
      </c>
      <c r="K7749" s="1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 s="1">
        <v>0.08</v>
      </c>
      <c r="H7750" s="1">
        <v>0.09</v>
      </c>
      <c r="I7750" s="1">
        <v>0</v>
      </c>
      <c r="J7750" s="1">
        <v>0.02</v>
      </c>
      <c r="K7750" s="1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 s="1">
        <v>0.1</v>
      </c>
      <c r="H7751" s="1">
        <v>7.0000000000000007E-2</v>
      </c>
      <c r="I7751" s="1">
        <v>0</v>
      </c>
      <c r="J7751" s="1">
        <v>0.03</v>
      </c>
      <c r="K7751" s="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 s="1">
        <v>0.13</v>
      </c>
      <c r="H7752" s="1">
        <v>0.04</v>
      </c>
      <c r="I7752" s="1">
        <v>0</v>
      </c>
      <c r="J7752" s="1">
        <v>0.02</v>
      </c>
      <c r="K7752" s="1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 s="1">
        <v>0.1</v>
      </c>
      <c r="H7753" s="1">
        <v>7.0000000000000007E-2</v>
      </c>
      <c r="I7753" s="1">
        <v>0</v>
      </c>
      <c r="J7753" s="1">
        <v>0.02</v>
      </c>
      <c r="K7753" s="1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 s="1">
        <v>0.13</v>
      </c>
      <c r="H7754" s="1">
        <v>0</v>
      </c>
      <c r="I7754" s="1">
        <v>0.06</v>
      </c>
      <c r="J7754" s="1">
        <v>0.01</v>
      </c>
      <c r="K7754" s="1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 s="1">
        <v>0.18</v>
      </c>
      <c r="H7755" s="1">
        <v>0</v>
      </c>
      <c r="I7755" s="1">
        <v>0</v>
      </c>
      <c r="J7755" s="1">
        <v>0.01</v>
      </c>
      <c r="K7755" s="1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 s="1">
        <v>0</v>
      </c>
      <c r="H7756" s="1">
        <v>0</v>
      </c>
      <c r="I7756" s="1">
        <v>0.19</v>
      </c>
      <c r="J7756" s="1">
        <v>0</v>
      </c>
      <c r="K7756" s="1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 s="1">
        <v>7.0000000000000007E-2</v>
      </c>
      <c r="H7757" s="1">
        <v>0.03</v>
      </c>
      <c r="I7757" s="1">
        <v>0.08</v>
      </c>
      <c r="J7757" s="1">
        <v>0.01</v>
      </c>
      <c r="K7757" s="1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 s="1">
        <v>0.18</v>
      </c>
      <c r="H7758" s="1">
        <v>0</v>
      </c>
      <c r="I7758" s="1">
        <v>0</v>
      </c>
      <c r="J7758" s="1">
        <v>0.01</v>
      </c>
      <c r="K7758" s="1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 s="1">
        <v>0</v>
      </c>
      <c r="H7759" s="1">
        <v>0</v>
      </c>
      <c r="I7759" s="1">
        <v>0.19</v>
      </c>
      <c r="J7759" s="1">
        <v>0</v>
      </c>
      <c r="K7759" s="1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 s="1">
        <v>0.14000000000000001</v>
      </c>
      <c r="H7760" s="1">
        <v>0.05</v>
      </c>
      <c r="I7760" s="1">
        <v>0</v>
      </c>
      <c r="J7760" s="1">
        <v>0</v>
      </c>
      <c r="K7760" s="1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 s="1">
        <v>0.17</v>
      </c>
      <c r="H7761" s="1">
        <v>0.01</v>
      </c>
      <c r="I7761" s="1">
        <v>0</v>
      </c>
      <c r="J7761" s="1">
        <v>0.01</v>
      </c>
      <c r="K7761" s="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 s="1">
        <v>0</v>
      </c>
      <c r="H7762" s="1">
        <v>0</v>
      </c>
      <c r="I7762" s="1">
        <v>0.19</v>
      </c>
      <c r="J7762" s="1">
        <v>0</v>
      </c>
      <c r="K7762" s="1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 s="1">
        <v>0</v>
      </c>
      <c r="H7763" s="1">
        <v>0.17</v>
      </c>
      <c r="I7763" s="1">
        <v>0</v>
      </c>
      <c r="J7763" s="1">
        <v>0.02</v>
      </c>
      <c r="K7763" s="1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 s="1">
        <v>0.15</v>
      </c>
      <c r="H7764" s="1">
        <v>0.04</v>
      </c>
      <c r="I7764" s="1">
        <v>0</v>
      </c>
      <c r="J7764" s="1">
        <v>0.01</v>
      </c>
      <c r="K7764" s="1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 s="1">
        <v>0</v>
      </c>
      <c r="H7765" s="1">
        <v>0</v>
      </c>
      <c r="I7765" s="1">
        <v>0.19</v>
      </c>
      <c r="J7765" s="1">
        <v>0</v>
      </c>
      <c r="K7765" s="1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 s="1">
        <v>0.16</v>
      </c>
      <c r="H7766" s="1">
        <v>0.02</v>
      </c>
      <c r="I7766" s="1">
        <v>0</v>
      </c>
      <c r="J7766" s="1">
        <v>0.02</v>
      </c>
      <c r="K7766" s="1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 s="1">
        <v>0.14000000000000001</v>
      </c>
      <c r="H7767" s="1">
        <v>0.05</v>
      </c>
      <c r="I7767" s="1">
        <v>0</v>
      </c>
      <c r="J7767" s="1">
        <v>0</v>
      </c>
      <c r="K7767" s="1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 s="1">
        <v>0</v>
      </c>
      <c r="H7768" s="1">
        <v>0</v>
      </c>
      <c r="I7768" s="1">
        <v>0.19</v>
      </c>
      <c r="J7768" s="1">
        <v>0</v>
      </c>
      <c r="K7768" s="1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 s="1">
        <v>0</v>
      </c>
      <c r="H7769" s="1">
        <v>0</v>
      </c>
      <c r="I7769" s="1">
        <v>0.18</v>
      </c>
      <c r="J7769" s="1">
        <v>0.01</v>
      </c>
      <c r="K7769" s="1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 s="1">
        <v>0.05</v>
      </c>
      <c r="H7770" s="1">
        <v>0.13</v>
      </c>
      <c r="I7770" s="1">
        <v>0</v>
      </c>
      <c r="J7770" s="1">
        <v>0.01</v>
      </c>
      <c r="K7770" s="1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 s="1">
        <v>0</v>
      </c>
      <c r="H7771" s="1">
        <v>0</v>
      </c>
      <c r="I7771" s="1">
        <v>0.19</v>
      </c>
      <c r="J7771" s="1">
        <v>0</v>
      </c>
      <c r="K7771" s="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 s="1">
        <v>0.1</v>
      </c>
      <c r="H7772" s="1">
        <v>0.04</v>
      </c>
      <c r="I7772" s="1">
        <v>0.04</v>
      </c>
      <c r="J7772" s="1">
        <v>0.01</v>
      </c>
      <c r="K7772" s="1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 s="1">
        <v>0.05</v>
      </c>
      <c r="H7773" s="1">
        <v>0.09</v>
      </c>
      <c r="I7773" s="1">
        <v>0.02</v>
      </c>
      <c r="J7773" s="1">
        <v>0.03</v>
      </c>
      <c r="K7773" s="1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 s="1">
        <v>0.14000000000000001</v>
      </c>
      <c r="H7774" s="1">
        <v>0.04</v>
      </c>
      <c r="I7774" s="1">
        <v>0</v>
      </c>
      <c r="J7774" s="1">
        <v>0.01</v>
      </c>
      <c r="K7774" s="1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 s="1">
        <v>0.09</v>
      </c>
      <c r="H7775" s="1">
        <v>7.0000000000000007E-2</v>
      </c>
      <c r="I7775" s="1">
        <v>0</v>
      </c>
      <c r="J7775" s="1">
        <v>0.02</v>
      </c>
      <c r="K7775" s="1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 s="1">
        <v>0.1</v>
      </c>
      <c r="H7776" s="1">
        <v>0.06</v>
      </c>
      <c r="I7776" s="1">
        <v>0</v>
      </c>
      <c r="J7776" s="1">
        <v>0.03</v>
      </c>
      <c r="K7776" s="1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 s="1">
        <v>0.14000000000000001</v>
      </c>
      <c r="H7777" s="1">
        <v>0.04</v>
      </c>
      <c r="I7777" s="1">
        <v>0</v>
      </c>
      <c r="J7777" s="1">
        <v>0.01</v>
      </c>
      <c r="K7777" s="1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 s="1">
        <v>0.18</v>
      </c>
      <c r="H7778" s="1">
        <v>0</v>
      </c>
      <c r="I7778" s="1">
        <v>0</v>
      </c>
      <c r="J7778" s="1">
        <v>0.01</v>
      </c>
      <c r="K7778" s="1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 s="1">
        <v>0.11</v>
      </c>
      <c r="H7779" s="1">
        <v>7.0000000000000007E-2</v>
      </c>
      <c r="I7779" s="1">
        <v>0</v>
      </c>
      <c r="J7779" s="1">
        <v>0.02</v>
      </c>
      <c r="K7779" s="1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 s="1">
        <v>0.11</v>
      </c>
      <c r="H7780" s="1">
        <v>0.02</v>
      </c>
      <c r="I7780" s="1">
        <v>0.05</v>
      </c>
      <c r="J7780" s="1">
        <v>0.01</v>
      </c>
      <c r="K7780" s="1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 s="1">
        <v>0.16</v>
      </c>
      <c r="H7781" s="1">
        <v>0.01</v>
      </c>
      <c r="I7781" s="1">
        <v>0</v>
      </c>
      <c r="J7781" s="1">
        <v>0.02</v>
      </c>
      <c r="K7781" s="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 s="1">
        <v>0.17</v>
      </c>
      <c r="H7782" s="1">
        <v>0.01</v>
      </c>
      <c r="I7782" s="1">
        <v>0</v>
      </c>
      <c r="J7782" s="1">
        <v>0.01</v>
      </c>
      <c r="K7782" s="1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 s="1">
        <v>0.13</v>
      </c>
      <c r="H7783" s="1">
        <v>0.03</v>
      </c>
      <c r="I7783" s="1">
        <v>0</v>
      </c>
      <c r="J7783" s="1">
        <v>0.03</v>
      </c>
      <c r="K7783" s="1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 s="1">
        <v>0</v>
      </c>
      <c r="H7784" s="1">
        <v>0</v>
      </c>
      <c r="I7784" s="1">
        <v>0.19</v>
      </c>
      <c r="J7784" s="1">
        <v>0</v>
      </c>
      <c r="K7784" s="1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 s="1">
        <v>0.01</v>
      </c>
      <c r="H7785" s="1">
        <v>0.16</v>
      </c>
      <c r="I7785" s="1">
        <v>0</v>
      </c>
      <c r="J7785" s="1">
        <v>0.02</v>
      </c>
      <c r="K7785" s="1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 s="1">
        <v>0</v>
      </c>
      <c r="H7786" s="1">
        <v>0</v>
      </c>
      <c r="I7786" s="1">
        <v>0.19</v>
      </c>
      <c r="J7786" s="1">
        <v>0</v>
      </c>
      <c r="K7786" s="1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 s="1">
        <v>7.0000000000000007E-2</v>
      </c>
      <c r="H7787" s="1">
        <v>0.11</v>
      </c>
      <c r="I7787" s="1">
        <v>0</v>
      </c>
      <c r="J7787" s="1">
        <v>0.01</v>
      </c>
      <c r="K7787" s="1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 s="1">
        <v>0.06</v>
      </c>
      <c r="H7788" s="1">
        <v>0.11</v>
      </c>
      <c r="I7788" s="1">
        <v>0</v>
      </c>
      <c r="J7788" s="1">
        <v>0.02</v>
      </c>
      <c r="K7788" s="1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 s="1">
        <v>0</v>
      </c>
      <c r="H7789" s="1">
        <v>0</v>
      </c>
      <c r="I7789" s="1">
        <v>0.19</v>
      </c>
      <c r="J7789" s="1">
        <v>0</v>
      </c>
      <c r="K7789" s="1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 s="1">
        <v>0.17</v>
      </c>
      <c r="H7790" s="1">
        <v>0.01</v>
      </c>
      <c r="I7790" s="1">
        <v>0</v>
      </c>
      <c r="J7790" s="1">
        <v>0.01</v>
      </c>
      <c r="K7790" s="1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 s="1">
        <v>0.09</v>
      </c>
      <c r="H7791" s="1">
        <v>7.0000000000000007E-2</v>
      </c>
      <c r="I7791" s="1">
        <v>0</v>
      </c>
      <c r="J7791" s="1">
        <v>0.02</v>
      </c>
      <c r="K7791" s="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 s="1">
        <v>0</v>
      </c>
      <c r="H7792" s="1">
        <v>0</v>
      </c>
      <c r="I7792" s="1">
        <v>0.19</v>
      </c>
      <c r="J7792" s="1">
        <v>0</v>
      </c>
      <c r="K7792" s="1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 s="1">
        <v>0.12</v>
      </c>
      <c r="H7793" s="1">
        <v>0.03</v>
      </c>
      <c r="I7793" s="1">
        <v>0.01</v>
      </c>
      <c r="J7793" s="1">
        <v>0.03</v>
      </c>
      <c r="K7793" s="1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 s="1">
        <v>0.16</v>
      </c>
      <c r="H7794" s="1">
        <v>0.02</v>
      </c>
      <c r="I7794" s="1">
        <v>0</v>
      </c>
      <c r="J7794" s="1">
        <v>0.02</v>
      </c>
      <c r="K7794" s="1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 s="1">
        <v>0.18</v>
      </c>
      <c r="H7795" s="1">
        <v>0</v>
      </c>
      <c r="I7795" s="1">
        <v>0</v>
      </c>
      <c r="J7795" s="1">
        <v>0.01</v>
      </c>
      <c r="K7795" s="1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 s="1">
        <v>0</v>
      </c>
      <c r="H7796" s="1">
        <v>0</v>
      </c>
      <c r="I7796" s="1">
        <v>0.19</v>
      </c>
      <c r="J7796" s="1">
        <v>0</v>
      </c>
      <c r="K7796" s="1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 s="1">
        <v>0.11</v>
      </c>
      <c r="H7797" s="1">
        <v>7.0000000000000007E-2</v>
      </c>
      <c r="I7797" s="1">
        <v>0</v>
      </c>
      <c r="J7797" s="1">
        <v>0.01</v>
      </c>
      <c r="K7797" s="1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 s="1">
        <v>0.13</v>
      </c>
      <c r="H7798" s="1">
        <v>0</v>
      </c>
      <c r="I7798" s="1">
        <v>0.04</v>
      </c>
      <c r="J7798" s="1">
        <v>0.02</v>
      </c>
      <c r="K7798" s="1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 s="1">
        <v>0.11</v>
      </c>
      <c r="H7799" s="1">
        <v>7.0000000000000007E-2</v>
      </c>
      <c r="I7799" s="1">
        <v>0</v>
      </c>
      <c r="J7799" s="1">
        <v>0.01</v>
      </c>
      <c r="K7799" s="1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 s="1">
        <v>0</v>
      </c>
      <c r="H7800" s="1">
        <v>0.15</v>
      </c>
      <c r="I7800" s="1">
        <v>0</v>
      </c>
      <c r="J7800" s="1">
        <v>0.04</v>
      </c>
      <c r="K7800" s="1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 s="1">
        <v>0.15</v>
      </c>
      <c r="H7801" s="1">
        <v>0.02</v>
      </c>
      <c r="I7801" s="1">
        <v>0.02</v>
      </c>
      <c r="J7801" s="1">
        <v>0.01</v>
      </c>
      <c r="K7801" s="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 s="1">
        <v>0.1</v>
      </c>
      <c r="H7802" s="1">
        <v>0.06</v>
      </c>
      <c r="I7802" s="1">
        <v>0.01</v>
      </c>
      <c r="J7802" s="1">
        <v>0.03</v>
      </c>
      <c r="K7802" s="1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 s="1">
        <v>0.15</v>
      </c>
      <c r="H7803" s="1">
        <v>0.04</v>
      </c>
      <c r="I7803" s="1">
        <v>0</v>
      </c>
      <c r="J7803" s="1">
        <v>0.01</v>
      </c>
      <c r="K7803" s="1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 s="1">
        <v>0.09</v>
      </c>
      <c r="H7804" s="1">
        <v>0.09</v>
      </c>
      <c r="I7804" s="1">
        <v>0</v>
      </c>
      <c r="J7804" s="1">
        <v>0.02</v>
      </c>
      <c r="K7804" s="1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 s="1">
        <v>0.18</v>
      </c>
      <c r="H7805" s="1">
        <v>0</v>
      </c>
      <c r="I7805" s="1">
        <v>0</v>
      </c>
      <c r="J7805" s="1">
        <v>0.01</v>
      </c>
      <c r="K7805" s="1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 s="1">
        <v>0.05</v>
      </c>
      <c r="H7806" s="1">
        <v>0.1</v>
      </c>
      <c r="I7806" s="1">
        <v>0</v>
      </c>
      <c r="J7806" s="1">
        <v>0.03</v>
      </c>
      <c r="K7806" s="1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 s="1">
        <v>0.15</v>
      </c>
      <c r="H7807" s="1">
        <v>0.02</v>
      </c>
      <c r="I7807" s="1">
        <v>0</v>
      </c>
      <c r="J7807" s="1">
        <v>0.02</v>
      </c>
      <c r="K7807" s="1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 s="1">
        <v>0.18</v>
      </c>
      <c r="H7808" s="1">
        <v>0</v>
      </c>
      <c r="I7808" s="1">
        <v>0</v>
      </c>
      <c r="J7808" s="1">
        <v>0.01</v>
      </c>
      <c r="K7808" s="1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 s="1">
        <v>0.16</v>
      </c>
      <c r="H7809" s="1">
        <v>0.02</v>
      </c>
      <c r="I7809" s="1">
        <v>0</v>
      </c>
      <c r="J7809" s="1">
        <v>0.01</v>
      </c>
      <c r="K7809" s="1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 s="1">
        <v>0.17</v>
      </c>
      <c r="H7810" s="1">
        <v>0.01</v>
      </c>
      <c r="I7810" s="1">
        <v>0</v>
      </c>
      <c r="J7810" s="1">
        <v>0.01</v>
      </c>
      <c r="K7810" s="1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 s="1">
        <v>0.09</v>
      </c>
      <c r="H7811" s="1">
        <v>7.0000000000000007E-2</v>
      </c>
      <c r="I7811" s="1">
        <v>0</v>
      </c>
      <c r="J7811" s="1">
        <v>0.02</v>
      </c>
      <c r="K7811" s="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 s="1">
        <v>0.09</v>
      </c>
      <c r="H7812" s="1">
        <v>7.0000000000000007E-2</v>
      </c>
      <c r="I7812" s="1">
        <v>0</v>
      </c>
      <c r="J7812" s="1">
        <v>0.02</v>
      </c>
      <c r="K7812" s="1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 s="1">
        <v>0.14000000000000001</v>
      </c>
      <c r="H7813" s="1">
        <v>0.04</v>
      </c>
      <c r="I7813" s="1">
        <v>0</v>
      </c>
      <c r="J7813" s="1">
        <v>0.01</v>
      </c>
      <c r="K7813" s="1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 s="1">
        <v>0</v>
      </c>
      <c r="H7814" s="1">
        <v>0</v>
      </c>
      <c r="I7814" s="1">
        <v>0.19</v>
      </c>
      <c r="J7814" s="1">
        <v>0</v>
      </c>
      <c r="K7814" s="1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 s="1">
        <v>0.18</v>
      </c>
      <c r="H7815" s="1">
        <v>0</v>
      </c>
      <c r="I7815" s="1">
        <v>0</v>
      </c>
      <c r="J7815" s="1">
        <v>0.01</v>
      </c>
      <c r="K7815" s="1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 s="1">
        <v>0.14000000000000001</v>
      </c>
      <c r="H7816" s="1">
        <v>0.03</v>
      </c>
      <c r="I7816" s="1">
        <v>0</v>
      </c>
      <c r="J7816" s="1">
        <v>0.01</v>
      </c>
      <c r="K7816" s="1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 s="1">
        <v>0.09</v>
      </c>
      <c r="H7817" s="1">
        <v>7.0000000000000007E-2</v>
      </c>
      <c r="I7817" s="1">
        <v>0</v>
      </c>
      <c r="J7817" s="1">
        <v>0.02</v>
      </c>
      <c r="K7817" s="1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 s="1">
        <v>0</v>
      </c>
      <c r="H7818" s="1">
        <v>0</v>
      </c>
      <c r="I7818" s="1">
        <v>0.19</v>
      </c>
      <c r="J7818" s="1">
        <v>0</v>
      </c>
      <c r="K7818" s="1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 s="1">
        <v>0.17</v>
      </c>
      <c r="H7819" s="1">
        <v>0.01</v>
      </c>
      <c r="I7819" s="1">
        <v>0</v>
      </c>
      <c r="J7819" s="1">
        <v>0.01</v>
      </c>
      <c r="K7819" s="1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 s="1">
        <v>0.09</v>
      </c>
      <c r="H7820" s="1">
        <v>7.0000000000000007E-2</v>
      </c>
      <c r="I7820" s="1">
        <v>0</v>
      </c>
      <c r="J7820" s="1">
        <v>0.02</v>
      </c>
      <c r="K7820" s="1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 s="1">
        <v>0.18</v>
      </c>
      <c r="H7821" s="1">
        <v>0</v>
      </c>
      <c r="I7821" s="1">
        <v>0</v>
      </c>
      <c r="J7821" s="1">
        <v>0.01</v>
      </c>
      <c r="K7821" s="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 s="1">
        <v>0.16</v>
      </c>
      <c r="H7822" s="1">
        <v>0.02</v>
      </c>
      <c r="I7822" s="1">
        <v>0</v>
      </c>
      <c r="J7822" s="1">
        <v>0.01</v>
      </c>
      <c r="K7822" s="1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 s="1">
        <v>0.09</v>
      </c>
      <c r="H7823" s="1">
        <v>7.0000000000000007E-2</v>
      </c>
      <c r="I7823" s="1">
        <v>0</v>
      </c>
      <c r="J7823" s="1">
        <v>0.02</v>
      </c>
      <c r="K7823" s="1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 s="1">
        <v>0.14000000000000001</v>
      </c>
      <c r="H7824" s="1">
        <v>0.05</v>
      </c>
      <c r="I7824" s="1">
        <v>0</v>
      </c>
      <c r="J7824" s="1">
        <v>0</v>
      </c>
      <c r="K7824" s="1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 s="1">
        <v>0</v>
      </c>
      <c r="H7825" s="1">
        <v>0</v>
      </c>
      <c r="I7825" s="1">
        <v>0.19</v>
      </c>
      <c r="J7825" s="1">
        <v>0</v>
      </c>
      <c r="K7825" s="1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 s="1">
        <v>0</v>
      </c>
      <c r="H7826" s="1">
        <v>0</v>
      </c>
      <c r="I7826" s="1">
        <v>0.19</v>
      </c>
      <c r="J7826" s="1">
        <v>0</v>
      </c>
      <c r="K7826" s="1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 s="1">
        <v>0.09</v>
      </c>
      <c r="H7827" s="1">
        <v>7.0000000000000007E-2</v>
      </c>
      <c r="I7827" s="1">
        <v>0</v>
      </c>
      <c r="J7827" s="1">
        <v>0.02</v>
      </c>
      <c r="K7827" s="1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 s="1">
        <v>0.04</v>
      </c>
      <c r="H7828" s="1">
        <v>0.13</v>
      </c>
      <c r="I7828" s="1">
        <v>0</v>
      </c>
      <c r="J7828" s="1">
        <v>0.03</v>
      </c>
      <c r="K7828" s="1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 s="1">
        <v>0.11</v>
      </c>
      <c r="H7829" s="1">
        <v>7.0000000000000007E-2</v>
      </c>
      <c r="I7829" s="1">
        <v>0</v>
      </c>
      <c r="J7829" s="1">
        <v>0.01</v>
      </c>
      <c r="K7829" s="1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 s="1">
        <v>0</v>
      </c>
      <c r="H7830" s="1">
        <v>0</v>
      </c>
      <c r="I7830" s="1">
        <v>0.18</v>
      </c>
      <c r="J7830" s="1">
        <v>0.01</v>
      </c>
      <c r="K7830" s="1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 s="1">
        <v>0</v>
      </c>
      <c r="H7831" s="1">
        <v>0</v>
      </c>
      <c r="I7831" s="1">
        <v>0.19</v>
      </c>
      <c r="J7831" s="1">
        <v>0</v>
      </c>
      <c r="K7831" s="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 s="1">
        <v>0.09</v>
      </c>
      <c r="H7832" s="1">
        <v>7.0000000000000007E-2</v>
      </c>
      <c r="I7832" s="1">
        <v>0.02</v>
      </c>
      <c r="J7832" s="1">
        <v>0.02</v>
      </c>
      <c r="K7832" s="1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 s="1">
        <v>0.08</v>
      </c>
      <c r="H7833" s="1">
        <v>7.0000000000000007E-2</v>
      </c>
      <c r="I7833" s="1">
        <v>0</v>
      </c>
      <c r="J7833" s="1">
        <v>0.04</v>
      </c>
      <c r="K7833" s="1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 s="1">
        <v>0.1</v>
      </c>
      <c r="H7834" s="1">
        <v>7.0000000000000007E-2</v>
      </c>
      <c r="I7834" s="1">
        <v>0</v>
      </c>
      <c r="J7834" s="1">
        <v>0.02</v>
      </c>
      <c r="K7834" s="1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 s="1">
        <v>0.06</v>
      </c>
      <c r="H7835" s="1">
        <v>0.02</v>
      </c>
      <c r="I7835" s="1">
        <v>0.1</v>
      </c>
      <c r="J7835" s="1">
        <v>0.01</v>
      </c>
      <c r="K7835" s="1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 s="1">
        <v>0.15</v>
      </c>
      <c r="H7836" s="1">
        <v>0.03</v>
      </c>
      <c r="I7836" s="1">
        <v>0</v>
      </c>
      <c r="J7836" s="1">
        <v>0.01</v>
      </c>
      <c r="K7836" s="1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 s="1">
        <v>0.08</v>
      </c>
      <c r="H7837" s="1">
        <v>0.09</v>
      </c>
      <c r="I7837" s="1">
        <v>0</v>
      </c>
      <c r="J7837" s="1">
        <v>0.02</v>
      </c>
      <c r="K7837" s="1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 s="1">
        <v>0.02</v>
      </c>
      <c r="H7838" s="1">
        <v>0.01</v>
      </c>
      <c r="I7838" s="1">
        <v>0.16</v>
      </c>
      <c r="J7838" s="1">
        <v>0</v>
      </c>
      <c r="K7838" s="1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 s="1">
        <v>0</v>
      </c>
      <c r="H7839" s="1">
        <v>0</v>
      </c>
      <c r="I7839" s="1">
        <v>0.19</v>
      </c>
      <c r="J7839" s="1">
        <v>0</v>
      </c>
      <c r="K7839" s="1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 s="1">
        <v>0.09</v>
      </c>
      <c r="H7840" s="1">
        <v>7.0000000000000007E-2</v>
      </c>
      <c r="I7840" s="1">
        <v>0</v>
      </c>
      <c r="J7840" s="1">
        <v>0.02</v>
      </c>
      <c r="K7840" s="1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 s="1">
        <v>0.09</v>
      </c>
      <c r="H7841" s="1">
        <v>7.0000000000000007E-2</v>
      </c>
      <c r="I7841" s="1">
        <v>0</v>
      </c>
      <c r="J7841" s="1">
        <v>0.02</v>
      </c>
      <c r="K7841" s="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 s="1">
        <v>0.11</v>
      </c>
      <c r="H7842" s="1">
        <v>7.0000000000000007E-2</v>
      </c>
      <c r="I7842" s="1">
        <v>0</v>
      </c>
      <c r="J7842" s="1">
        <v>0.01</v>
      </c>
      <c r="K7842" s="1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 s="1">
        <v>0.15</v>
      </c>
      <c r="H7843" s="1">
        <v>0.03</v>
      </c>
      <c r="I7843" s="1">
        <v>0</v>
      </c>
      <c r="J7843" s="1">
        <v>0.01</v>
      </c>
      <c r="K7843" s="1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 s="1">
        <v>0.09</v>
      </c>
      <c r="H7844" s="1">
        <v>7.0000000000000007E-2</v>
      </c>
      <c r="I7844" s="1">
        <v>0</v>
      </c>
      <c r="J7844" s="1">
        <v>0.02</v>
      </c>
      <c r="K7844" s="1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 s="1">
        <v>0.17</v>
      </c>
      <c r="H7845" s="1">
        <v>0</v>
      </c>
      <c r="I7845" s="1">
        <v>0</v>
      </c>
      <c r="J7845" s="1">
        <v>0.01</v>
      </c>
      <c r="K7845" s="1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 s="1">
        <v>0.14000000000000001</v>
      </c>
      <c r="H7846" s="1">
        <v>0.03</v>
      </c>
      <c r="I7846" s="1">
        <v>0</v>
      </c>
      <c r="J7846" s="1">
        <v>0.02</v>
      </c>
      <c r="K7846" s="1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 s="1">
        <v>0</v>
      </c>
      <c r="H7847" s="1">
        <v>0</v>
      </c>
      <c r="I7847" s="1">
        <v>0.19</v>
      </c>
      <c r="J7847" s="1">
        <v>0</v>
      </c>
      <c r="K7847" s="1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 s="1">
        <v>0.14000000000000001</v>
      </c>
      <c r="H7848" s="1">
        <v>0.05</v>
      </c>
      <c r="I7848" s="1">
        <v>0</v>
      </c>
      <c r="J7848" s="1">
        <v>0</v>
      </c>
      <c r="K7848" s="1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 s="1">
        <v>0.14000000000000001</v>
      </c>
      <c r="H7849" s="1">
        <v>0.04</v>
      </c>
      <c r="I7849" s="1">
        <v>0</v>
      </c>
      <c r="J7849" s="1">
        <v>0.01</v>
      </c>
      <c r="K7849" s="1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 s="1">
        <v>0</v>
      </c>
      <c r="H7850" s="1">
        <v>0</v>
      </c>
      <c r="I7850" s="1">
        <v>0.19</v>
      </c>
      <c r="J7850" s="1">
        <v>0</v>
      </c>
      <c r="K7850" s="1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 s="1">
        <v>0.13</v>
      </c>
      <c r="H7851" s="1">
        <v>0.05</v>
      </c>
      <c r="I7851" s="1">
        <v>0</v>
      </c>
      <c r="J7851" s="1">
        <v>0.02</v>
      </c>
      <c r="K7851" s="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 s="1">
        <v>0.09</v>
      </c>
      <c r="H7852" s="1">
        <v>7.0000000000000007E-2</v>
      </c>
      <c r="I7852" s="1">
        <v>0</v>
      </c>
      <c r="J7852" s="1">
        <v>0.02</v>
      </c>
      <c r="K7852" s="1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 s="1">
        <v>0.05</v>
      </c>
      <c r="H7853" s="1">
        <v>0.11</v>
      </c>
      <c r="I7853" s="1">
        <v>0</v>
      </c>
      <c r="J7853" s="1">
        <v>0.03</v>
      </c>
      <c r="K7853" s="1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 s="1">
        <v>0.18</v>
      </c>
      <c r="H7854" s="1">
        <v>0</v>
      </c>
      <c r="I7854" s="1">
        <v>0</v>
      </c>
      <c r="J7854" s="1">
        <v>0.01</v>
      </c>
      <c r="K7854" s="1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 s="1">
        <v>0.14000000000000001</v>
      </c>
      <c r="H7855" s="1">
        <v>0.05</v>
      </c>
      <c r="I7855" s="1">
        <v>0</v>
      </c>
      <c r="J7855" s="1">
        <v>0</v>
      </c>
      <c r="K7855" s="1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 s="1">
        <v>0.14000000000000001</v>
      </c>
      <c r="H7856" s="1">
        <v>0.04</v>
      </c>
      <c r="I7856" s="1">
        <v>0</v>
      </c>
      <c r="J7856" s="1">
        <v>0.01</v>
      </c>
      <c r="K7856" s="1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 s="1">
        <v>7.0000000000000007E-2</v>
      </c>
      <c r="H7857" s="1">
        <v>0.09</v>
      </c>
      <c r="I7857" s="1">
        <v>0</v>
      </c>
      <c r="J7857" s="1">
        <v>0.04</v>
      </c>
      <c r="K7857" s="1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 s="1">
        <v>0.15</v>
      </c>
      <c r="H7858" s="1">
        <v>0.03</v>
      </c>
      <c r="I7858" s="1">
        <v>0</v>
      </c>
      <c r="J7858" s="1">
        <v>0.01</v>
      </c>
      <c r="K7858" s="1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 s="1">
        <v>0</v>
      </c>
      <c r="H7859" s="1">
        <v>0</v>
      </c>
      <c r="I7859" s="1">
        <v>0.19</v>
      </c>
      <c r="J7859" s="1">
        <v>0</v>
      </c>
      <c r="K7859" s="1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 s="1">
        <v>0.08</v>
      </c>
      <c r="H7860" s="1">
        <v>0.02</v>
      </c>
      <c r="I7860" s="1">
        <v>0.06</v>
      </c>
      <c r="J7860" s="1">
        <v>0.03</v>
      </c>
      <c r="K7860" s="1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 s="1">
        <v>0.15</v>
      </c>
      <c r="H7861" s="1">
        <v>0.04</v>
      </c>
      <c r="I7861" s="1">
        <v>0</v>
      </c>
      <c r="J7861" s="1">
        <v>0</v>
      </c>
      <c r="K7861" s="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 s="1">
        <v>0.15</v>
      </c>
      <c r="H7862" s="1">
        <v>0.04</v>
      </c>
      <c r="I7862" s="1">
        <v>0</v>
      </c>
      <c r="J7862" s="1">
        <v>0</v>
      </c>
      <c r="K7862" s="1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 s="1">
        <v>0.15</v>
      </c>
      <c r="H7863" s="1">
        <v>0.04</v>
      </c>
      <c r="I7863" s="1">
        <v>0</v>
      </c>
      <c r="J7863" s="1">
        <v>0</v>
      </c>
      <c r="K7863" s="1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 s="1">
        <v>0</v>
      </c>
      <c r="H7864" s="1">
        <v>0</v>
      </c>
      <c r="I7864" s="1">
        <v>0.16</v>
      </c>
      <c r="J7864" s="1">
        <v>0.03</v>
      </c>
      <c r="K7864" s="1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 s="1">
        <v>0</v>
      </c>
      <c r="H7865" s="1">
        <v>0</v>
      </c>
      <c r="I7865" s="1">
        <v>0.19</v>
      </c>
      <c r="J7865" s="1">
        <v>0</v>
      </c>
      <c r="K7865" s="1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 s="1">
        <v>0.15</v>
      </c>
      <c r="H7866" s="1">
        <v>0.04</v>
      </c>
      <c r="I7866" s="1">
        <v>0</v>
      </c>
      <c r="J7866" s="1">
        <v>0</v>
      </c>
      <c r="K7866" s="1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 s="1">
        <v>0.15</v>
      </c>
      <c r="H7867" s="1">
        <v>0.04</v>
      </c>
      <c r="I7867" s="1">
        <v>0</v>
      </c>
      <c r="J7867" s="1">
        <v>0</v>
      </c>
      <c r="K7867" s="1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 s="1">
        <v>0</v>
      </c>
      <c r="H7868" s="1">
        <v>0</v>
      </c>
      <c r="I7868" s="1">
        <v>0.19</v>
      </c>
      <c r="J7868" s="1">
        <v>0</v>
      </c>
      <c r="K7868" s="1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 s="1">
        <v>0.18</v>
      </c>
      <c r="H7869" s="1">
        <v>0</v>
      </c>
      <c r="I7869" s="1">
        <v>0</v>
      </c>
      <c r="J7869" s="1">
        <v>0.01</v>
      </c>
      <c r="K7869" s="1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 s="1">
        <v>0</v>
      </c>
      <c r="H7870" s="1">
        <v>0</v>
      </c>
      <c r="I7870" s="1">
        <v>0.19</v>
      </c>
      <c r="J7870" s="1">
        <v>0</v>
      </c>
      <c r="K7870" s="1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 s="1">
        <v>0.18</v>
      </c>
      <c r="H7871" s="1">
        <v>0</v>
      </c>
      <c r="I7871" s="1">
        <v>0</v>
      </c>
      <c r="J7871" s="1">
        <v>0.01</v>
      </c>
      <c r="K7871" s="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 s="1">
        <v>0.13</v>
      </c>
      <c r="H7872" s="1">
        <v>0.04</v>
      </c>
      <c r="I7872" s="1">
        <v>0</v>
      </c>
      <c r="J7872" s="1">
        <v>0.01</v>
      </c>
      <c r="K7872" s="1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 s="1">
        <v>0.15</v>
      </c>
      <c r="H7873" s="1">
        <v>0.04</v>
      </c>
      <c r="I7873" s="1">
        <v>0</v>
      </c>
      <c r="J7873" s="1">
        <v>0.01</v>
      </c>
      <c r="K7873" s="1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 s="1">
        <v>0.11</v>
      </c>
      <c r="H7874" s="1">
        <v>0.06</v>
      </c>
      <c r="I7874" s="1">
        <v>0</v>
      </c>
      <c r="J7874" s="1">
        <v>0.02</v>
      </c>
      <c r="K7874" s="1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 s="1">
        <v>0.11</v>
      </c>
      <c r="H7875" s="1">
        <v>7.0000000000000007E-2</v>
      </c>
      <c r="I7875" s="1">
        <v>0</v>
      </c>
      <c r="J7875" s="1">
        <v>0.02</v>
      </c>
      <c r="K7875" s="1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 s="1">
        <v>0.09</v>
      </c>
      <c r="H7876" s="1">
        <v>7.0000000000000007E-2</v>
      </c>
      <c r="I7876" s="1">
        <v>0</v>
      </c>
      <c r="J7876" s="1">
        <v>0.02</v>
      </c>
      <c r="K7876" s="1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 s="1">
        <v>0.14000000000000001</v>
      </c>
      <c r="H7877" s="1">
        <v>0.05</v>
      </c>
      <c r="I7877" s="1">
        <v>0</v>
      </c>
      <c r="J7877" s="1">
        <v>0</v>
      </c>
      <c r="K7877" s="1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 s="1">
        <v>0</v>
      </c>
      <c r="H7878" s="1">
        <v>0</v>
      </c>
      <c r="I7878" s="1">
        <v>0.19</v>
      </c>
      <c r="J7878" s="1">
        <v>0</v>
      </c>
      <c r="K7878" s="1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 s="1">
        <v>0.11</v>
      </c>
      <c r="H7879" s="1">
        <v>7.0000000000000007E-2</v>
      </c>
      <c r="I7879" s="1">
        <v>0</v>
      </c>
      <c r="J7879" s="1">
        <v>0.01</v>
      </c>
      <c r="K7879" s="1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 s="1">
        <v>0.1</v>
      </c>
      <c r="H7880" s="1">
        <v>0.06</v>
      </c>
      <c r="I7880" s="1">
        <v>0.01</v>
      </c>
      <c r="J7880" s="1">
        <v>0.02</v>
      </c>
      <c r="K7880" s="1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 s="1">
        <v>0.18</v>
      </c>
      <c r="H7881" s="1">
        <v>0</v>
      </c>
      <c r="I7881" s="1">
        <v>0</v>
      </c>
      <c r="J7881" s="1">
        <v>0.01</v>
      </c>
      <c r="K7881" s="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 s="1">
        <v>0</v>
      </c>
      <c r="H7882" s="1">
        <v>0</v>
      </c>
      <c r="I7882" s="1">
        <v>0.19</v>
      </c>
      <c r="J7882" s="1">
        <v>0</v>
      </c>
      <c r="K7882" s="1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 s="1">
        <v>0.06</v>
      </c>
      <c r="H7883" s="1">
        <v>0.05</v>
      </c>
      <c r="I7883" s="1">
        <v>7.0000000000000007E-2</v>
      </c>
      <c r="J7883" s="1">
        <v>0.02</v>
      </c>
      <c r="K7883" s="1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 s="1">
        <v>0.18</v>
      </c>
      <c r="H7884" s="1">
        <v>0</v>
      </c>
      <c r="I7884" s="1">
        <v>0</v>
      </c>
      <c r="J7884" s="1">
        <v>0.01</v>
      </c>
      <c r="K7884" s="1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 s="1">
        <v>0.09</v>
      </c>
      <c r="H7885" s="1">
        <v>7.0000000000000007E-2</v>
      </c>
      <c r="I7885" s="1">
        <v>0</v>
      </c>
      <c r="J7885" s="1">
        <v>0.02</v>
      </c>
      <c r="K7885" s="1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 s="1">
        <v>0.14000000000000001</v>
      </c>
      <c r="H7886" s="1">
        <v>0.05</v>
      </c>
      <c r="I7886" s="1">
        <v>0</v>
      </c>
      <c r="J7886" s="1">
        <v>0</v>
      </c>
      <c r="K7886" s="1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 s="1">
        <v>0.09</v>
      </c>
      <c r="H7887" s="1">
        <v>7.0000000000000007E-2</v>
      </c>
      <c r="I7887" s="1">
        <v>0</v>
      </c>
      <c r="J7887" s="1">
        <v>0.02</v>
      </c>
      <c r="K7887" s="1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 s="1">
        <v>0.04</v>
      </c>
      <c r="H7888" s="1">
        <v>0.01</v>
      </c>
      <c r="I7888" s="1">
        <v>0.12</v>
      </c>
      <c r="J7888" s="1">
        <v>0.01</v>
      </c>
      <c r="K7888" s="1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 s="1">
        <v>0.12</v>
      </c>
      <c r="H7889" s="1">
        <v>0</v>
      </c>
      <c r="I7889" s="1">
        <v>0.06</v>
      </c>
      <c r="J7889" s="1">
        <v>0.01</v>
      </c>
      <c r="K7889" s="1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 s="1">
        <v>0</v>
      </c>
      <c r="H7890" s="1">
        <v>0</v>
      </c>
      <c r="I7890" s="1">
        <v>0.19</v>
      </c>
      <c r="J7890" s="1">
        <v>0</v>
      </c>
      <c r="K7890" s="1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 s="1">
        <v>0.1</v>
      </c>
      <c r="H7891" s="1">
        <v>0.06</v>
      </c>
      <c r="I7891" s="1">
        <v>0</v>
      </c>
      <c r="J7891" s="1">
        <v>0.03</v>
      </c>
      <c r="K7891" s="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 s="1">
        <v>0.11</v>
      </c>
      <c r="H7892" s="1">
        <v>0.05</v>
      </c>
      <c r="I7892" s="1">
        <v>0</v>
      </c>
      <c r="J7892" s="1">
        <v>0.03</v>
      </c>
      <c r="K7892" s="1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 s="1">
        <v>0.15</v>
      </c>
      <c r="H7893" s="1">
        <v>0.04</v>
      </c>
      <c r="I7893" s="1">
        <v>0</v>
      </c>
      <c r="J7893" s="1">
        <v>0.01</v>
      </c>
      <c r="K7893" s="1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 s="1">
        <v>0</v>
      </c>
      <c r="H7894" s="1">
        <v>0.16</v>
      </c>
      <c r="I7894" s="1">
        <v>0</v>
      </c>
      <c r="J7894" s="1">
        <v>0.03</v>
      </c>
      <c r="K7894" s="1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 s="1">
        <v>0.11</v>
      </c>
      <c r="H7895" s="1">
        <v>0.05</v>
      </c>
      <c r="I7895" s="1">
        <v>0</v>
      </c>
      <c r="J7895" s="1">
        <v>0.03</v>
      </c>
      <c r="K7895" s="1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 s="1">
        <v>0.14000000000000001</v>
      </c>
      <c r="H7896" s="1">
        <v>0.03</v>
      </c>
      <c r="I7896" s="1">
        <v>0</v>
      </c>
      <c r="J7896" s="1">
        <v>0.01</v>
      </c>
      <c r="K7896" s="1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 s="1">
        <v>0.09</v>
      </c>
      <c r="H7897" s="1">
        <v>7.0000000000000007E-2</v>
      </c>
      <c r="I7897" s="1">
        <v>0</v>
      </c>
      <c r="J7897" s="1">
        <v>0.02</v>
      </c>
      <c r="K7897" s="1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 s="1">
        <v>0.09</v>
      </c>
      <c r="H7898" s="1">
        <v>7.0000000000000007E-2</v>
      </c>
      <c r="I7898" s="1">
        <v>0</v>
      </c>
      <c r="J7898" s="1">
        <v>0.02</v>
      </c>
      <c r="K7898" s="1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 s="1">
        <v>0</v>
      </c>
      <c r="H7899" s="1">
        <v>0</v>
      </c>
      <c r="I7899" s="1">
        <v>0.19</v>
      </c>
      <c r="J7899" s="1">
        <v>0</v>
      </c>
      <c r="K7899" s="1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 s="1">
        <v>0.09</v>
      </c>
      <c r="H7900" s="1">
        <v>7.0000000000000007E-2</v>
      </c>
      <c r="I7900" s="1">
        <v>0</v>
      </c>
      <c r="J7900" s="1">
        <v>0.02</v>
      </c>
      <c r="K7900" s="1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 s="1">
        <v>0</v>
      </c>
      <c r="H7901" s="1">
        <v>0</v>
      </c>
      <c r="I7901" s="1">
        <v>0.19</v>
      </c>
      <c r="J7901" s="1">
        <v>0</v>
      </c>
      <c r="K7901" s="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 s="1">
        <v>0.09</v>
      </c>
      <c r="H7902" s="1">
        <v>7.0000000000000007E-2</v>
      </c>
      <c r="I7902" s="1">
        <v>0</v>
      </c>
      <c r="J7902" s="1">
        <v>0.02</v>
      </c>
      <c r="K7902" s="1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 s="1">
        <v>0</v>
      </c>
      <c r="H7903" s="1">
        <v>0.18</v>
      </c>
      <c r="I7903" s="1">
        <v>0</v>
      </c>
      <c r="J7903" s="1">
        <v>0.01</v>
      </c>
      <c r="K7903" s="1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 s="1">
        <v>0.05</v>
      </c>
      <c r="H7904" s="1">
        <v>0.12</v>
      </c>
      <c r="I7904" s="1">
        <v>0</v>
      </c>
      <c r="J7904" s="1">
        <v>0.02</v>
      </c>
      <c r="K7904" s="1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 s="1">
        <v>0.15</v>
      </c>
      <c r="H7905" s="1">
        <v>0.04</v>
      </c>
      <c r="I7905" s="1">
        <v>0</v>
      </c>
      <c r="J7905" s="1">
        <v>0.01</v>
      </c>
      <c r="K7905" s="1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 s="1">
        <v>0.18</v>
      </c>
      <c r="H7906" s="1">
        <v>0.01</v>
      </c>
      <c r="I7906" s="1">
        <v>0</v>
      </c>
      <c r="J7906" s="1">
        <v>0</v>
      </c>
      <c r="K7906" s="1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 s="1">
        <v>0.18</v>
      </c>
      <c r="H7907" s="1">
        <v>0</v>
      </c>
      <c r="I7907" s="1">
        <v>0</v>
      </c>
      <c r="J7907" s="1">
        <v>0.01</v>
      </c>
      <c r="K7907" s="1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 s="1">
        <v>0.18</v>
      </c>
      <c r="H7908" s="1">
        <v>0</v>
      </c>
      <c r="I7908" s="1">
        <v>0</v>
      </c>
      <c r="J7908" s="1">
        <v>0.01</v>
      </c>
      <c r="K7908" s="1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 s="1">
        <v>0</v>
      </c>
      <c r="H7909" s="1">
        <v>0</v>
      </c>
      <c r="I7909" s="1">
        <v>0.18</v>
      </c>
      <c r="J7909" s="1">
        <v>0.01</v>
      </c>
      <c r="K7909" s="1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 s="1">
        <v>0.18</v>
      </c>
      <c r="H7910" s="1">
        <v>0</v>
      </c>
      <c r="I7910" s="1">
        <v>0</v>
      </c>
      <c r="J7910" s="1">
        <v>0.01</v>
      </c>
      <c r="K7910" s="1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 s="1">
        <v>0.1</v>
      </c>
      <c r="H7911" s="1">
        <v>7.0000000000000007E-2</v>
      </c>
      <c r="I7911" s="1">
        <v>0</v>
      </c>
      <c r="J7911" s="1">
        <v>0.01</v>
      </c>
      <c r="K7911" s="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 s="1">
        <v>0</v>
      </c>
      <c r="H7912" s="1">
        <v>0</v>
      </c>
      <c r="I7912" s="1">
        <v>0.19</v>
      </c>
      <c r="J7912" s="1">
        <v>0</v>
      </c>
      <c r="K7912" s="1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 s="1">
        <v>0</v>
      </c>
      <c r="H7913" s="1">
        <v>0</v>
      </c>
      <c r="I7913" s="1">
        <v>0.18</v>
      </c>
      <c r="J7913" s="1">
        <v>0.01</v>
      </c>
      <c r="K7913" s="1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 s="1">
        <v>0.14000000000000001</v>
      </c>
      <c r="H7914" s="1">
        <v>0.04</v>
      </c>
      <c r="I7914" s="1">
        <v>0</v>
      </c>
      <c r="J7914" s="1">
        <v>0.01</v>
      </c>
      <c r="K7914" s="1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 s="1">
        <v>0.18</v>
      </c>
      <c r="H7915" s="1">
        <v>0</v>
      </c>
      <c r="I7915" s="1">
        <v>0</v>
      </c>
      <c r="J7915" s="1">
        <v>0.01</v>
      </c>
      <c r="K7915" s="1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 s="1">
        <v>0</v>
      </c>
      <c r="H7916" s="1">
        <v>0</v>
      </c>
      <c r="I7916" s="1">
        <v>0.19</v>
      </c>
      <c r="J7916" s="1">
        <v>0</v>
      </c>
      <c r="K7916" s="1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 s="1">
        <v>0</v>
      </c>
      <c r="H7917" s="1">
        <v>0</v>
      </c>
      <c r="I7917" s="1">
        <v>0.19</v>
      </c>
      <c r="J7917" s="1">
        <v>0</v>
      </c>
      <c r="K7917" s="1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 s="1">
        <v>0.15</v>
      </c>
      <c r="H7918" s="1">
        <v>0.01</v>
      </c>
      <c r="I7918" s="1">
        <v>0.02</v>
      </c>
      <c r="J7918" s="1">
        <v>0.01</v>
      </c>
      <c r="K7918" s="1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 s="1">
        <v>0</v>
      </c>
      <c r="H7919" s="1">
        <v>0</v>
      </c>
      <c r="I7919" s="1">
        <v>0.19</v>
      </c>
      <c r="J7919" s="1">
        <v>0</v>
      </c>
      <c r="K7919" s="1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 s="1">
        <v>0.11</v>
      </c>
      <c r="H7920" s="1">
        <v>0</v>
      </c>
      <c r="I7920" s="1">
        <v>0</v>
      </c>
      <c r="J7920" s="1">
        <v>0.08</v>
      </c>
      <c r="K7920" s="1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 s="1">
        <v>0.11</v>
      </c>
      <c r="H7921" s="1">
        <v>0.05</v>
      </c>
      <c r="I7921" s="1">
        <v>0</v>
      </c>
      <c r="J7921" s="1">
        <v>0.02</v>
      </c>
      <c r="K7921" s="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 s="1">
        <v>0.1</v>
      </c>
      <c r="H7922" s="1">
        <v>7.0000000000000007E-2</v>
      </c>
      <c r="I7922" s="1">
        <v>0</v>
      </c>
      <c r="J7922" s="1">
        <v>0.01</v>
      </c>
      <c r="K7922" s="1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 s="1">
        <v>0.09</v>
      </c>
      <c r="H7923" s="1">
        <v>0.08</v>
      </c>
      <c r="I7923" s="1">
        <v>0</v>
      </c>
      <c r="J7923" s="1">
        <v>0.02</v>
      </c>
      <c r="K7923" s="1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 s="1">
        <v>0.17</v>
      </c>
      <c r="H7924" s="1">
        <v>0.01</v>
      </c>
      <c r="I7924" s="1">
        <v>0</v>
      </c>
      <c r="J7924" s="1">
        <v>0.01</v>
      </c>
      <c r="K7924" s="1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 s="1">
        <v>0</v>
      </c>
      <c r="H7925" s="1">
        <v>0.16</v>
      </c>
      <c r="I7925" s="1">
        <v>0</v>
      </c>
      <c r="J7925" s="1">
        <v>0.02</v>
      </c>
      <c r="K7925" s="1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 s="1">
        <v>0</v>
      </c>
      <c r="H7926" s="1">
        <v>0</v>
      </c>
      <c r="I7926" s="1">
        <v>0.19</v>
      </c>
      <c r="J7926" s="1">
        <v>0</v>
      </c>
      <c r="K7926" s="1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 s="1">
        <v>0.1</v>
      </c>
      <c r="H7927" s="1">
        <v>7.0000000000000007E-2</v>
      </c>
      <c r="I7927" s="1">
        <v>0</v>
      </c>
      <c r="J7927" s="1">
        <v>0.02</v>
      </c>
      <c r="K7927" s="1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 s="1">
        <v>0.16</v>
      </c>
      <c r="H7928" s="1">
        <v>0.01</v>
      </c>
      <c r="I7928" s="1">
        <v>0</v>
      </c>
      <c r="J7928" s="1">
        <v>0.01</v>
      </c>
      <c r="K7928" s="1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 s="1">
        <v>0</v>
      </c>
      <c r="H7929" s="1">
        <v>0</v>
      </c>
      <c r="I7929" s="1">
        <v>0.19</v>
      </c>
      <c r="J7929" s="1">
        <v>0</v>
      </c>
      <c r="K7929" s="1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 s="1">
        <v>0.09</v>
      </c>
      <c r="H7930" s="1">
        <v>7.0000000000000007E-2</v>
      </c>
      <c r="I7930" s="1">
        <v>0</v>
      </c>
      <c r="J7930" s="1">
        <v>0.02</v>
      </c>
      <c r="K7930" s="1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 s="1">
        <v>0</v>
      </c>
      <c r="H7931" s="1">
        <v>0</v>
      </c>
      <c r="I7931" s="1">
        <v>0.19</v>
      </c>
      <c r="J7931" s="1">
        <v>0</v>
      </c>
      <c r="K7931" s="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 s="1">
        <v>0</v>
      </c>
      <c r="H7932" s="1">
        <v>0.15</v>
      </c>
      <c r="I7932" s="1">
        <v>0</v>
      </c>
      <c r="J7932" s="1">
        <v>0.04</v>
      </c>
      <c r="K7932" s="1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 s="1">
        <v>0</v>
      </c>
      <c r="H7933" s="1">
        <v>0</v>
      </c>
      <c r="I7933" s="1">
        <v>0.19</v>
      </c>
      <c r="J7933" s="1">
        <v>0</v>
      </c>
      <c r="K7933" s="1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 s="1">
        <v>0</v>
      </c>
      <c r="H7934" s="1">
        <v>0</v>
      </c>
      <c r="I7934" s="1">
        <v>0.19</v>
      </c>
      <c r="J7934" s="1">
        <v>0</v>
      </c>
      <c r="K7934" s="1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 s="1">
        <v>0</v>
      </c>
      <c r="H7935" s="1">
        <v>0.16</v>
      </c>
      <c r="I7935" s="1">
        <v>0</v>
      </c>
      <c r="J7935" s="1">
        <v>0.02</v>
      </c>
      <c r="K7935" s="1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 s="1">
        <v>0.17</v>
      </c>
      <c r="H7936" s="1">
        <v>0</v>
      </c>
      <c r="I7936" s="1">
        <v>0</v>
      </c>
      <c r="J7936" s="1">
        <v>0.01</v>
      </c>
      <c r="K7936" s="1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 s="1">
        <v>0</v>
      </c>
      <c r="H7937" s="1">
        <v>0.17</v>
      </c>
      <c r="I7937" s="1">
        <v>0</v>
      </c>
      <c r="J7937" s="1">
        <v>0.02</v>
      </c>
      <c r="K7937" s="1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 s="1">
        <v>0</v>
      </c>
      <c r="H7938" s="1">
        <v>0</v>
      </c>
      <c r="I7938" s="1">
        <v>0.19</v>
      </c>
      <c r="J7938" s="1">
        <v>0</v>
      </c>
      <c r="K7938" s="1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 s="1">
        <v>0.12</v>
      </c>
      <c r="H7939" s="1">
        <v>0.05</v>
      </c>
      <c r="I7939" s="1">
        <v>0</v>
      </c>
      <c r="J7939" s="1">
        <v>0.02</v>
      </c>
      <c r="K7939" s="1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 s="1">
        <v>0</v>
      </c>
      <c r="H7940" s="1">
        <v>0.16</v>
      </c>
      <c r="I7940" s="1">
        <v>0</v>
      </c>
      <c r="J7940" s="1">
        <v>0.03</v>
      </c>
      <c r="K7940" s="1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 s="1">
        <v>0.18</v>
      </c>
      <c r="H7941" s="1">
        <v>0</v>
      </c>
      <c r="I7941" s="1">
        <v>0</v>
      </c>
      <c r="J7941" s="1">
        <v>0.01</v>
      </c>
      <c r="K7941" s="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 s="1">
        <v>0</v>
      </c>
      <c r="H7942" s="1">
        <v>0</v>
      </c>
      <c r="I7942" s="1">
        <v>0.19</v>
      </c>
      <c r="J7942" s="1">
        <v>0</v>
      </c>
      <c r="K7942" s="1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 s="1">
        <v>7.0000000000000007E-2</v>
      </c>
      <c r="H7943" s="1">
        <v>0</v>
      </c>
      <c r="I7943" s="1">
        <v>0.11</v>
      </c>
      <c r="J7943" s="1">
        <v>0.01</v>
      </c>
      <c r="K7943" s="1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 s="1">
        <v>0.18</v>
      </c>
      <c r="H7944" s="1">
        <v>0</v>
      </c>
      <c r="I7944" s="1">
        <v>0</v>
      </c>
      <c r="J7944" s="1">
        <v>0.01</v>
      </c>
      <c r="K7944" s="1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 s="1">
        <v>0.13</v>
      </c>
      <c r="H7945" s="1">
        <v>0.05</v>
      </c>
      <c r="I7945" s="1">
        <v>0</v>
      </c>
      <c r="J7945" s="1">
        <v>0</v>
      </c>
      <c r="K7945" s="1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 s="1">
        <v>0.1</v>
      </c>
      <c r="H7946" s="1">
        <v>0.05</v>
      </c>
      <c r="I7946" s="1">
        <v>0.03</v>
      </c>
      <c r="J7946" s="1">
        <v>0.01</v>
      </c>
      <c r="K7946" s="1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 s="1">
        <v>0</v>
      </c>
      <c r="H7947" s="1">
        <v>0</v>
      </c>
      <c r="I7947" s="1">
        <v>0.19</v>
      </c>
      <c r="J7947" s="1">
        <v>0</v>
      </c>
      <c r="K7947" s="1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 s="1">
        <v>0.14000000000000001</v>
      </c>
      <c r="H7948" s="1">
        <v>0.03</v>
      </c>
      <c r="I7948" s="1">
        <v>0</v>
      </c>
      <c r="J7948" s="1">
        <v>0.02</v>
      </c>
      <c r="K7948" s="1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 s="1">
        <v>0.1</v>
      </c>
      <c r="H7949" s="1">
        <v>7.0000000000000007E-2</v>
      </c>
      <c r="I7949" s="1">
        <v>0</v>
      </c>
      <c r="J7949" s="1">
        <v>0.01</v>
      </c>
      <c r="K7949" s="1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 s="1">
        <v>0.17</v>
      </c>
      <c r="H7950" s="1">
        <v>0</v>
      </c>
      <c r="I7950" s="1">
        <v>0</v>
      </c>
      <c r="J7950" s="1">
        <v>0.01</v>
      </c>
      <c r="K7950" s="1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 s="1">
        <v>0.02</v>
      </c>
      <c r="H7951" s="1">
        <v>0.13</v>
      </c>
      <c r="I7951" s="1">
        <v>0</v>
      </c>
      <c r="J7951" s="1">
        <v>0.03</v>
      </c>
      <c r="K7951" s="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 s="1">
        <v>0</v>
      </c>
      <c r="H7952" s="1">
        <v>0</v>
      </c>
      <c r="I7952" s="1">
        <v>0.19</v>
      </c>
      <c r="J7952" s="1">
        <v>0</v>
      </c>
      <c r="K7952" s="1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 s="1">
        <v>0</v>
      </c>
      <c r="H7953" s="1">
        <v>0</v>
      </c>
      <c r="I7953" s="1">
        <v>0.19</v>
      </c>
      <c r="J7953" s="1">
        <v>0</v>
      </c>
      <c r="K7953" s="1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 s="1">
        <v>0</v>
      </c>
      <c r="H7954" s="1">
        <v>0</v>
      </c>
      <c r="I7954" s="1">
        <v>0.19</v>
      </c>
      <c r="J7954" s="1">
        <v>0</v>
      </c>
      <c r="K7954" s="1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 s="1">
        <v>0.13</v>
      </c>
      <c r="H7955" s="1">
        <v>0.05</v>
      </c>
      <c r="I7955" s="1">
        <v>0</v>
      </c>
      <c r="J7955" s="1">
        <v>0</v>
      </c>
      <c r="K7955" s="1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 s="1">
        <v>0.1</v>
      </c>
      <c r="H7956" s="1">
        <v>7.0000000000000007E-2</v>
      </c>
      <c r="I7956" s="1">
        <v>0</v>
      </c>
      <c r="J7956" s="1">
        <v>0.02</v>
      </c>
      <c r="K7956" s="1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 s="1">
        <v>0</v>
      </c>
      <c r="H7957" s="1">
        <v>0</v>
      </c>
      <c r="I7957" s="1">
        <v>0.19</v>
      </c>
      <c r="J7957" s="1">
        <v>0</v>
      </c>
      <c r="K7957" s="1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 s="1">
        <v>0.13</v>
      </c>
      <c r="H7958" s="1">
        <v>0.05</v>
      </c>
      <c r="I7958" s="1">
        <v>0</v>
      </c>
      <c r="J7958" s="1">
        <v>0</v>
      </c>
      <c r="K7958" s="1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 s="1">
        <v>0.1</v>
      </c>
      <c r="H7959" s="1">
        <v>7.0000000000000007E-2</v>
      </c>
      <c r="I7959" s="1">
        <v>0</v>
      </c>
      <c r="J7959" s="1">
        <v>0.01</v>
      </c>
      <c r="K7959" s="1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 s="1">
        <v>0.12</v>
      </c>
      <c r="H7960" s="1">
        <v>0</v>
      </c>
      <c r="I7960" s="1">
        <v>0.06</v>
      </c>
      <c r="J7960" s="1">
        <v>0.01</v>
      </c>
      <c r="K7960" s="1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 s="1">
        <v>0.09</v>
      </c>
      <c r="H7961" s="1">
        <v>7.0000000000000007E-2</v>
      </c>
      <c r="I7961" s="1">
        <v>0</v>
      </c>
      <c r="J7961" s="1">
        <v>0.02</v>
      </c>
      <c r="K7961" s="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 s="1">
        <v>0.18</v>
      </c>
      <c r="H7962" s="1">
        <v>0</v>
      </c>
      <c r="I7962" s="1">
        <v>0</v>
      </c>
      <c r="J7962" s="1">
        <v>0.01</v>
      </c>
      <c r="K7962" s="1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 s="1">
        <v>0.09</v>
      </c>
      <c r="H7963" s="1">
        <v>7.0000000000000007E-2</v>
      </c>
      <c r="I7963" s="1">
        <v>0</v>
      </c>
      <c r="J7963" s="1">
        <v>0.02</v>
      </c>
      <c r="K7963" s="1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 s="1">
        <v>0</v>
      </c>
      <c r="H7964" s="1">
        <v>0</v>
      </c>
      <c r="I7964" s="1">
        <v>0.19</v>
      </c>
      <c r="J7964" s="1">
        <v>0</v>
      </c>
      <c r="K7964" s="1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 s="1">
        <v>0.09</v>
      </c>
      <c r="H7965" s="1">
        <v>7.0000000000000007E-2</v>
      </c>
      <c r="I7965" s="1">
        <v>0</v>
      </c>
      <c r="J7965" s="1">
        <v>0.02</v>
      </c>
      <c r="K7965" s="1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 s="1">
        <v>0.13</v>
      </c>
      <c r="H7966" s="1">
        <v>0.05</v>
      </c>
      <c r="I7966" s="1">
        <v>0</v>
      </c>
      <c r="J7966" s="1">
        <v>0</v>
      </c>
      <c r="K7966" s="1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 s="1">
        <v>0.05</v>
      </c>
      <c r="H7967" s="1">
        <v>0.11</v>
      </c>
      <c r="I7967" s="1">
        <v>0</v>
      </c>
      <c r="J7967" s="1">
        <v>0.02</v>
      </c>
      <c r="K7967" s="1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 s="1">
        <v>0.12</v>
      </c>
      <c r="H7968" s="1">
        <v>0.03</v>
      </c>
      <c r="I7968" s="1">
        <v>0.03</v>
      </c>
      <c r="J7968" s="1">
        <v>0.01</v>
      </c>
      <c r="K7968" s="1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 s="1">
        <v>0.09</v>
      </c>
      <c r="H7969" s="1">
        <v>7.0000000000000007E-2</v>
      </c>
      <c r="I7969" s="1">
        <v>0</v>
      </c>
      <c r="J7969" s="1">
        <v>0.02</v>
      </c>
      <c r="K7969" s="1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 s="1">
        <v>0.15</v>
      </c>
      <c r="H7970" s="1">
        <v>0.02</v>
      </c>
      <c r="I7970" s="1">
        <v>0</v>
      </c>
      <c r="J7970" s="1">
        <v>0.01</v>
      </c>
      <c r="K7970" s="1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 s="1">
        <v>0</v>
      </c>
      <c r="H7971" s="1">
        <v>0</v>
      </c>
      <c r="I7971" s="1">
        <v>0.19</v>
      </c>
      <c r="J7971" s="1">
        <v>0</v>
      </c>
      <c r="K7971" s="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 s="1">
        <v>0</v>
      </c>
      <c r="H7972" s="1">
        <v>0</v>
      </c>
      <c r="I7972" s="1">
        <v>0.19</v>
      </c>
      <c r="J7972" s="1">
        <v>0</v>
      </c>
      <c r="K7972" s="1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 s="1">
        <v>0.14000000000000001</v>
      </c>
      <c r="H7973" s="1">
        <v>0.04</v>
      </c>
      <c r="I7973" s="1">
        <v>0</v>
      </c>
      <c r="J7973" s="1">
        <v>0.01</v>
      </c>
      <c r="K7973" s="1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 s="1">
        <v>0.17</v>
      </c>
      <c r="H7974" s="1">
        <v>0</v>
      </c>
      <c r="I7974" s="1">
        <v>0</v>
      </c>
      <c r="J7974" s="1">
        <v>0.02</v>
      </c>
      <c r="K7974" s="1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 s="1">
        <v>0</v>
      </c>
      <c r="H7975" s="1">
        <v>0</v>
      </c>
      <c r="I7975" s="1">
        <v>0.19</v>
      </c>
      <c r="J7975" s="1">
        <v>0</v>
      </c>
      <c r="K7975" s="1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 s="1">
        <v>0.14000000000000001</v>
      </c>
      <c r="H7976" s="1">
        <v>0.04</v>
      </c>
      <c r="I7976" s="1">
        <v>0</v>
      </c>
      <c r="J7976" s="1">
        <v>0.01</v>
      </c>
      <c r="K7976" s="1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 s="1">
        <v>0.15</v>
      </c>
      <c r="H7977" s="1">
        <v>0.03</v>
      </c>
      <c r="I7977" s="1">
        <v>0</v>
      </c>
      <c r="J7977" s="1">
        <v>0</v>
      </c>
      <c r="K7977" s="1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 s="1">
        <v>0</v>
      </c>
      <c r="H7978" s="1">
        <v>0</v>
      </c>
      <c r="I7978" s="1">
        <v>0.19</v>
      </c>
      <c r="J7978" s="1">
        <v>0</v>
      </c>
      <c r="K7978" s="1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 s="1">
        <v>0.16</v>
      </c>
      <c r="H7979" s="1">
        <v>0.03</v>
      </c>
      <c r="I7979" s="1">
        <v>0</v>
      </c>
      <c r="J7979" s="1">
        <v>0</v>
      </c>
      <c r="K7979" s="1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 s="1">
        <v>0.09</v>
      </c>
      <c r="H7980" s="1">
        <v>7.0000000000000007E-2</v>
      </c>
      <c r="I7980" s="1">
        <v>0.01</v>
      </c>
      <c r="J7980" s="1">
        <v>0.01</v>
      </c>
      <c r="K7980" s="1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 s="1">
        <v>0.17</v>
      </c>
      <c r="H7981" s="1">
        <v>0</v>
      </c>
      <c r="I7981" s="1">
        <v>0</v>
      </c>
      <c r="J7981" s="1">
        <v>0.01</v>
      </c>
      <c r="K7981" s="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 s="1">
        <v>0.17</v>
      </c>
      <c r="H7982" s="1">
        <v>0</v>
      </c>
      <c r="I7982" s="1">
        <v>0</v>
      </c>
      <c r="J7982" s="1">
        <v>0.01</v>
      </c>
      <c r="K7982" s="1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 s="1">
        <v>0.09</v>
      </c>
      <c r="H7983" s="1">
        <v>7.0000000000000007E-2</v>
      </c>
      <c r="I7983" s="1">
        <v>0</v>
      </c>
      <c r="J7983" s="1">
        <v>0.02</v>
      </c>
      <c r="K7983" s="1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 s="1">
        <v>0</v>
      </c>
      <c r="H7984" s="1">
        <v>0</v>
      </c>
      <c r="I7984" s="1">
        <v>0.19</v>
      </c>
      <c r="J7984" s="1">
        <v>0</v>
      </c>
      <c r="K7984" s="1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 s="1">
        <v>0.1</v>
      </c>
      <c r="H7985" s="1">
        <v>7.0000000000000007E-2</v>
      </c>
      <c r="I7985" s="1">
        <v>0</v>
      </c>
      <c r="J7985" s="1">
        <v>0.02</v>
      </c>
      <c r="K7985" s="1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 s="1">
        <v>7.0000000000000007E-2</v>
      </c>
      <c r="H7986" s="1">
        <v>0</v>
      </c>
      <c r="I7986" s="1">
        <v>0.11</v>
      </c>
      <c r="J7986" s="1">
        <v>0.01</v>
      </c>
      <c r="K7986" s="1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 s="1">
        <v>0.13</v>
      </c>
      <c r="H7987" s="1">
        <v>0.05</v>
      </c>
      <c r="I7987" s="1">
        <v>0</v>
      </c>
      <c r="J7987" s="1">
        <v>0.01</v>
      </c>
      <c r="K7987" s="1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 s="1">
        <v>0.14000000000000001</v>
      </c>
      <c r="H7988" s="1">
        <v>0.02</v>
      </c>
      <c r="I7988" s="1">
        <v>0</v>
      </c>
      <c r="J7988" s="1">
        <v>0.01</v>
      </c>
      <c r="K7988" s="1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 s="1">
        <v>0.14000000000000001</v>
      </c>
      <c r="H7989" s="1">
        <v>0.04</v>
      </c>
      <c r="I7989" s="1">
        <v>0</v>
      </c>
      <c r="J7989" s="1">
        <v>0.01</v>
      </c>
      <c r="K7989" s="1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 s="1">
        <v>0.17</v>
      </c>
      <c r="H7990" s="1">
        <v>0</v>
      </c>
      <c r="I7990" s="1">
        <v>0</v>
      </c>
      <c r="J7990" s="1">
        <v>0.01</v>
      </c>
      <c r="K7990" s="1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 s="1">
        <v>0.09</v>
      </c>
      <c r="H7991" s="1">
        <v>7.0000000000000007E-2</v>
      </c>
      <c r="I7991" s="1">
        <v>0</v>
      </c>
      <c r="J7991" s="1">
        <v>0.02</v>
      </c>
      <c r="K7991" s="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 s="1">
        <v>0.14000000000000001</v>
      </c>
      <c r="H7992" s="1">
        <v>0.03</v>
      </c>
      <c r="I7992" s="1">
        <v>0</v>
      </c>
      <c r="J7992" s="1">
        <v>0.01</v>
      </c>
      <c r="K7992" s="1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 s="1">
        <v>0.17</v>
      </c>
      <c r="H7993" s="1">
        <v>0</v>
      </c>
      <c r="I7993" s="1">
        <v>0</v>
      </c>
      <c r="J7993" s="1">
        <v>0.01</v>
      </c>
      <c r="K7993" s="1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 s="1">
        <v>0.12</v>
      </c>
      <c r="H7994" s="1">
        <v>0.04</v>
      </c>
      <c r="I7994" s="1">
        <v>0</v>
      </c>
      <c r="J7994" s="1">
        <v>0.03</v>
      </c>
      <c r="K7994" s="1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 s="1">
        <v>0.1</v>
      </c>
      <c r="H7995" s="1">
        <v>7.0000000000000007E-2</v>
      </c>
      <c r="I7995" s="1">
        <v>0</v>
      </c>
      <c r="J7995" s="1">
        <v>0.01</v>
      </c>
      <c r="K7995" s="1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 s="1">
        <v>0</v>
      </c>
      <c r="H7996" s="1">
        <v>0</v>
      </c>
      <c r="I7996" s="1">
        <v>0.19</v>
      </c>
      <c r="J7996" s="1">
        <v>0</v>
      </c>
      <c r="K7996" s="1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 s="1">
        <v>0.06</v>
      </c>
      <c r="H7997" s="1">
        <v>0.09</v>
      </c>
      <c r="I7997" s="1">
        <v>0</v>
      </c>
      <c r="J7997" s="1">
        <v>0.03</v>
      </c>
      <c r="K7997" s="1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 s="1">
        <v>0.04</v>
      </c>
      <c r="H7998" s="1">
        <v>0.11</v>
      </c>
      <c r="I7998" s="1">
        <v>0</v>
      </c>
      <c r="J7998" s="1">
        <v>0.03</v>
      </c>
      <c r="K7998" s="1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 s="1">
        <v>0.17</v>
      </c>
      <c r="H7999" s="1">
        <v>0</v>
      </c>
      <c r="I7999" s="1">
        <v>0</v>
      </c>
      <c r="J7999" s="1">
        <v>0.01</v>
      </c>
      <c r="K7999" s="1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 s="1">
        <v>0.09</v>
      </c>
      <c r="H8000" s="1">
        <v>7.0000000000000007E-2</v>
      </c>
      <c r="I8000" s="1">
        <v>0</v>
      </c>
      <c r="J8000" s="1">
        <v>0.02</v>
      </c>
      <c r="K8000" s="1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 s="1">
        <v>0.06</v>
      </c>
      <c r="H8001" s="1">
        <v>0.11</v>
      </c>
      <c r="I8001" s="1">
        <v>0</v>
      </c>
      <c r="J8001" s="1">
        <v>0.02</v>
      </c>
      <c r="K8001" s="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 s="1">
        <v>0.1</v>
      </c>
      <c r="H8002" s="1">
        <v>0.06</v>
      </c>
      <c r="I8002" s="1">
        <v>0</v>
      </c>
      <c r="J8002" s="1">
        <v>0.02</v>
      </c>
      <c r="K8002" s="1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 s="1">
        <v>0.17</v>
      </c>
      <c r="H8003" s="1">
        <v>0</v>
      </c>
      <c r="I8003" s="1">
        <v>0</v>
      </c>
      <c r="J8003" s="1">
        <v>0.01</v>
      </c>
      <c r="K8003" s="1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 s="1">
        <v>0.08</v>
      </c>
      <c r="H8004" s="1">
        <v>0.09</v>
      </c>
      <c r="I8004" s="1">
        <v>0</v>
      </c>
      <c r="J8004" s="1">
        <v>0.02</v>
      </c>
      <c r="K8004" s="1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 s="1">
        <v>0.09</v>
      </c>
      <c r="H8005" s="1">
        <v>7.0000000000000007E-2</v>
      </c>
      <c r="I8005" s="1">
        <v>0</v>
      </c>
      <c r="J8005" s="1">
        <v>0.02</v>
      </c>
      <c r="K8005" s="1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 s="1">
        <v>0.13</v>
      </c>
      <c r="H8006" s="1">
        <v>0.05</v>
      </c>
      <c r="I8006" s="1">
        <v>0</v>
      </c>
      <c r="J8006" s="1">
        <v>0</v>
      </c>
      <c r="K8006" s="1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 s="1">
        <v>0.13</v>
      </c>
      <c r="H8007" s="1">
        <v>0.04</v>
      </c>
      <c r="I8007" s="1">
        <v>0</v>
      </c>
      <c r="J8007" s="1">
        <v>0.01</v>
      </c>
      <c r="K8007" s="1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 s="1">
        <v>0.17</v>
      </c>
      <c r="H8008" s="1">
        <v>0</v>
      </c>
      <c r="I8008" s="1">
        <v>0</v>
      </c>
      <c r="J8008" s="1">
        <v>0.01</v>
      </c>
      <c r="K8008" s="1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 s="1">
        <v>0.09</v>
      </c>
      <c r="H8009" s="1">
        <v>7.0000000000000007E-2</v>
      </c>
      <c r="I8009" s="1">
        <v>0</v>
      </c>
      <c r="J8009" s="1">
        <v>0.02</v>
      </c>
      <c r="K8009" s="1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 s="1">
        <v>0.14000000000000001</v>
      </c>
      <c r="H8010" s="1">
        <v>0.04</v>
      </c>
      <c r="I8010" s="1">
        <v>0</v>
      </c>
      <c r="J8010" s="1">
        <v>0.01</v>
      </c>
      <c r="K8010" s="1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 s="1">
        <v>0.04</v>
      </c>
      <c r="H8011" s="1">
        <v>0.11</v>
      </c>
      <c r="I8011" s="1">
        <v>0</v>
      </c>
      <c r="J8011" s="1">
        <v>0.04</v>
      </c>
      <c r="K8011" s="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 s="1">
        <v>0.14000000000000001</v>
      </c>
      <c r="H8012" s="1">
        <v>0.04</v>
      </c>
      <c r="I8012" s="1">
        <v>0</v>
      </c>
      <c r="J8012" s="1">
        <v>0.01</v>
      </c>
      <c r="K8012" s="1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 s="1">
        <v>0.17</v>
      </c>
      <c r="H8013" s="1">
        <v>0</v>
      </c>
      <c r="I8013" s="1">
        <v>0</v>
      </c>
      <c r="J8013" s="1">
        <v>0.02</v>
      </c>
      <c r="K8013" s="1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 s="1">
        <v>0.09</v>
      </c>
      <c r="H8014" s="1">
        <v>7.0000000000000007E-2</v>
      </c>
      <c r="I8014" s="1">
        <v>0</v>
      </c>
      <c r="J8014" s="1">
        <v>0.02</v>
      </c>
      <c r="K8014" s="1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 s="1">
        <v>0.08</v>
      </c>
      <c r="H8015" s="1">
        <v>0.02</v>
      </c>
      <c r="I8015" s="1">
        <v>7.0000000000000007E-2</v>
      </c>
      <c r="J8015" s="1">
        <v>0.02</v>
      </c>
      <c r="K8015" s="1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 s="1">
        <v>0.16</v>
      </c>
      <c r="H8016" s="1">
        <v>0.01</v>
      </c>
      <c r="I8016" s="1">
        <v>0</v>
      </c>
      <c r="J8016" s="1">
        <v>0.01</v>
      </c>
      <c r="K8016" s="1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 s="1">
        <v>0.1</v>
      </c>
      <c r="H8017" s="1">
        <v>7.0000000000000007E-2</v>
      </c>
      <c r="I8017" s="1">
        <v>0</v>
      </c>
      <c r="J8017" s="1">
        <v>0.01</v>
      </c>
      <c r="K8017" s="1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 s="1">
        <v>0.17</v>
      </c>
      <c r="H8018" s="1">
        <v>0</v>
      </c>
      <c r="I8018" s="1">
        <v>0</v>
      </c>
      <c r="J8018" s="1">
        <v>0.01</v>
      </c>
      <c r="K8018" s="1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 s="1">
        <v>0.14000000000000001</v>
      </c>
      <c r="H8019" s="1">
        <v>0</v>
      </c>
      <c r="I8019" s="1">
        <v>0.01</v>
      </c>
      <c r="J8019" s="1">
        <v>0.03</v>
      </c>
      <c r="K8019" s="1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 s="1">
        <v>0.14000000000000001</v>
      </c>
      <c r="H8020" s="1">
        <v>0.04</v>
      </c>
      <c r="I8020" s="1">
        <v>0</v>
      </c>
      <c r="J8020" s="1">
        <v>0.01</v>
      </c>
      <c r="K8020" s="1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 s="1">
        <v>0</v>
      </c>
      <c r="H8021" s="1">
        <v>0</v>
      </c>
      <c r="I8021" s="1">
        <v>0.18</v>
      </c>
      <c r="J8021" s="1">
        <v>0</v>
      </c>
      <c r="K8021" s="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 s="1">
        <v>0.04</v>
      </c>
      <c r="H8022" s="1">
        <v>0.03</v>
      </c>
      <c r="I8022" s="1">
        <v>0.11</v>
      </c>
      <c r="J8022" s="1">
        <v>0.01</v>
      </c>
      <c r="K8022" s="1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 s="1">
        <v>0.09</v>
      </c>
      <c r="H8023" s="1">
        <v>7.0000000000000007E-2</v>
      </c>
      <c r="I8023" s="1">
        <v>0</v>
      </c>
      <c r="J8023" s="1">
        <v>0.02</v>
      </c>
      <c r="K8023" s="1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 s="1">
        <v>0.15</v>
      </c>
      <c r="H8024" s="1">
        <v>0.02</v>
      </c>
      <c r="I8024" s="1">
        <v>0</v>
      </c>
      <c r="J8024" s="1">
        <v>0.01</v>
      </c>
      <c r="K8024" s="1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 s="1">
        <v>0.14000000000000001</v>
      </c>
      <c r="H8025" s="1">
        <v>0.04</v>
      </c>
      <c r="I8025" s="1">
        <v>0</v>
      </c>
      <c r="J8025" s="1">
        <v>0.01</v>
      </c>
      <c r="K8025" s="1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 s="1">
        <v>0.11</v>
      </c>
      <c r="H8026" s="1">
        <v>0.02</v>
      </c>
      <c r="I8026" s="1">
        <v>0.05</v>
      </c>
      <c r="J8026" s="1">
        <v>0.01</v>
      </c>
      <c r="K8026" s="1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 s="1">
        <v>0.06</v>
      </c>
      <c r="H8027" s="1">
        <v>7.0000000000000007E-2</v>
      </c>
      <c r="I8027" s="1">
        <v>0.03</v>
      </c>
      <c r="J8027" s="1">
        <v>0.02</v>
      </c>
      <c r="K8027" s="1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 s="1">
        <v>0</v>
      </c>
      <c r="H8028" s="1">
        <v>0</v>
      </c>
      <c r="I8028" s="1">
        <v>0.18</v>
      </c>
      <c r="J8028" s="1">
        <v>0</v>
      </c>
      <c r="K8028" s="1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 s="1">
        <v>7.0000000000000007E-2</v>
      </c>
      <c r="H8029" s="1">
        <v>0.1</v>
      </c>
      <c r="I8029" s="1">
        <v>0</v>
      </c>
      <c r="J8029" s="1">
        <v>0.01</v>
      </c>
      <c r="K8029" s="1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 s="1">
        <v>0</v>
      </c>
      <c r="H8030" s="1">
        <v>0</v>
      </c>
      <c r="I8030" s="1">
        <v>0.18</v>
      </c>
      <c r="J8030" s="1">
        <v>0</v>
      </c>
      <c r="K8030" s="1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 s="1">
        <v>0.04</v>
      </c>
      <c r="H8031" s="1">
        <v>0.03</v>
      </c>
      <c r="I8031" s="1">
        <v>0.11</v>
      </c>
      <c r="J8031" s="1">
        <v>0.01</v>
      </c>
      <c r="K8031" s="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 s="1">
        <v>0.11</v>
      </c>
      <c r="H8032" s="1">
        <v>0.06</v>
      </c>
      <c r="I8032" s="1">
        <v>0</v>
      </c>
      <c r="J8032" s="1">
        <v>0.02</v>
      </c>
      <c r="K8032" s="1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 s="1">
        <v>0.05</v>
      </c>
      <c r="H8033" s="1">
        <v>0.11</v>
      </c>
      <c r="I8033" s="1">
        <v>0</v>
      </c>
      <c r="J8033" s="1">
        <v>0.02</v>
      </c>
      <c r="K8033" s="1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 s="1">
        <v>0.1</v>
      </c>
      <c r="H8034" s="1">
        <v>7.0000000000000007E-2</v>
      </c>
      <c r="I8034" s="1">
        <v>0</v>
      </c>
      <c r="J8034" s="1">
        <v>0.01</v>
      </c>
      <c r="K8034" s="1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 s="1">
        <v>0.01</v>
      </c>
      <c r="H8035" s="1">
        <v>0.14000000000000001</v>
      </c>
      <c r="I8035" s="1">
        <v>0</v>
      </c>
      <c r="J8035" s="1">
        <v>0.04</v>
      </c>
      <c r="K8035" s="1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 s="1">
        <v>0.13</v>
      </c>
      <c r="H8036" s="1">
        <v>0.05</v>
      </c>
      <c r="I8036" s="1">
        <v>0</v>
      </c>
      <c r="J8036" s="1">
        <v>0</v>
      </c>
      <c r="K8036" s="1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 s="1">
        <v>0.17</v>
      </c>
      <c r="H8037" s="1">
        <v>0</v>
      </c>
      <c r="I8037" s="1">
        <v>0</v>
      </c>
      <c r="J8037" s="1">
        <v>0.01</v>
      </c>
      <c r="K8037" s="1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 s="1">
        <v>0.16</v>
      </c>
      <c r="H8038" s="1">
        <v>0.01</v>
      </c>
      <c r="I8038" s="1">
        <v>0</v>
      </c>
      <c r="J8038" s="1">
        <v>0.02</v>
      </c>
      <c r="K8038" s="1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 s="1">
        <v>0</v>
      </c>
      <c r="H8039" s="1">
        <v>0</v>
      </c>
      <c r="I8039" s="1">
        <v>0.18</v>
      </c>
      <c r="J8039" s="1">
        <v>0</v>
      </c>
      <c r="K8039" s="1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 s="1">
        <v>0.09</v>
      </c>
      <c r="H8040" s="1">
        <v>7.0000000000000007E-2</v>
      </c>
      <c r="I8040" s="1">
        <v>0</v>
      </c>
      <c r="J8040" s="1">
        <v>0.02</v>
      </c>
      <c r="K8040" s="1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 s="1">
        <v>0.09</v>
      </c>
      <c r="H8041" s="1">
        <v>0.08</v>
      </c>
      <c r="I8041" s="1">
        <v>0</v>
      </c>
      <c r="J8041" s="1">
        <v>0.02</v>
      </c>
      <c r="K8041" s="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 s="1">
        <v>0</v>
      </c>
      <c r="H8042" s="1">
        <v>0.15</v>
      </c>
      <c r="I8042" s="1">
        <v>0</v>
      </c>
      <c r="J8042" s="1">
        <v>0.04</v>
      </c>
      <c r="K8042" s="1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 s="1">
        <v>0.08</v>
      </c>
      <c r="H8043" s="1">
        <v>0.09</v>
      </c>
      <c r="I8043" s="1">
        <v>0</v>
      </c>
      <c r="J8043" s="1">
        <v>0.01</v>
      </c>
      <c r="K8043" s="1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 s="1">
        <v>0.14000000000000001</v>
      </c>
      <c r="H8044" s="1">
        <v>0.04</v>
      </c>
      <c r="I8044" s="1">
        <v>0</v>
      </c>
      <c r="J8044" s="1">
        <v>0.01</v>
      </c>
      <c r="K8044" s="1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 s="1">
        <v>0.14000000000000001</v>
      </c>
      <c r="H8045" s="1">
        <v>0.04</v>
      </c>
      <c r="I8045" s="1">
        <v>0</v>
      </c>
      <c r="J8045" s="1">
        <v>0.01</v>
      </c>
      <c r="K8045" s="1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 s="1">
        <v>0.15</v>
      </c>
      <c r="H8046" s="1">
        <v>0</v>
      </c>
      <c r="I8046" s="1">
        <v>0.02</v>
      </c>
      <c r="J8046" s="1">
        <v>0.01</v>
      </c>
      <c r="K8046" s="1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 s="1">
        <v>0.14000000000000001</v>
      </c>
      <c r="H8047" s="1">
        <v>0.04</v>
      </c>
      <c r="I8047" s="1">
        <v>0</v>
      </c>
      <c r="J8047" s="1">
        <v>0.01</v>
      </c>
      <c r="K8047" s="1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 s="1">
        <v>0.1</v>
      </c>
      <c r="H8048" s="1">
        <v>7.0000000000000007E-2</v>
      </c>
      <c r="I8048" s="1">
        <v>0</v>
      </c>
      <c r="J8048" s="1">
        <v>0.01</v>
      </c>
      <c r="K8048" s="1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 s="1">
        <v>0.12</v>
      </c>
      <c r="H8049" s="1">
        <v>0.04</v>
      </c>
      <c r="I8049" s="1">
        <v>0</v>
      </c>
      <c r="J8049" s="1">
        <v>0.02</v>
      </c>
      <c r="K8049" s="1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 s="1">
        <v>0.1</v>
      </c>
      <c r="H8050" s="1">
        <v>7.0000000000000007E-2</v>
      </c>
      <c r="I8050" s="1">
        <v>0</v>
      </c>
      <c r="J8050" s="1">
        <v>0.02</v>
      </c>
      <c r="K8050" s="1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 s="1">
        <v>0</v>
      </c>
      <c r="H8051" s="1">
        <v>0</v>
      </c>
      <c r="I8051" s="1">
        <v>0.18</v>
      </c>
      <c r="J8051" s="1">
        <v>0</v>
      </c>
      <c r="K8051" s="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 s="1">
        <v>0</v>
      </c>
      <c r="H8052" s="1">
        <v>0</v>
      </c>
      <c r="I8052" s="1">
        <v>0.18</v>
      </c>
      <c r="J8052" s="1">
        <v>0</v>
      </c>
      <c r="K8052" s="1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 s="1">
        <v>0</v>
      </c>
      <c r="H8053" s="1">
        <v>0</v>
      </c>
      <c r="I8053" s="1">
        <v>0.17</v>
      </c>
      <c r="J8053" s="1">
        <v>0.01</v>
      </c>
      <c r="K8053" s="1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 s="1">
        <v>0.09</v>
      </c>
      <c r="H8054" s="1">
        <v>7.0000000000000007E-2</v>
      </c>
      <c r="I8054" s="1">
        <v>0</v>
      </c>
      <c r="J8054" s="1">
        <v>0.02</v>
      </c>
      <c r="K8054" s="1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 s="1">
        <v>7.0000000000000007E-2</v>
      </c>
      <c r="H8055" s="1">
        <v>0.09</v>
      </c>
      <c r="I8055" s="1">
        <v>0</v>
      </c>
      <c r="J8055" s="1">
        <v>0.02</v>
      </c>
      <c r="K8055" s="1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 s="1">
        <v>0.13</v>
      </c>
      <c r="H8056" s="1">
        <v>0.05</v>
      </c>
      <c r="I8056" s="1">
        <v>0</v>
      </c>
      <c r="J8056" s="1">
        <v>0</v>
      </c>
      <c r="K8056" s="1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 s="1">
        <v>0</v>
      </c>
      <c r="H8057" s="1">
        <v>0</v>
      </c>
      <c r="I8057" s="1">
        <v>0</v>
      </c>
      <c r="J8057" s="1">
        <v>0.18</v>
      </c>
      <c r="K8057" s="1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 s="1">
        <v>0.05</v>
      </c>
      <c r="H8058" s="1">
        <v>0.1</v>
      </c>
      <c r="I8058" s="1">
        <v>0</v>
      </c>
      <c r="J8058" s="1">
        <v>0.03</v>
      </c>
      <c r="K8058" s="1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 s="1">
        <v>0.11</v>
      </c>
      <c r="H8059" s="1">
        <v>0.01</v>
      </c>
      <c r="I8059" s="1">
        <v>0.05</v>
      </c>
      <c r="J8059" s="1">
        <v>0.01</v>
      </c>
      <c r="K8059" s="1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 s="1">
        <v>0</v>
      </c>
      <c r="H8060" s="1">
        <v>0</v>
      </c>
      <c r="I8060" s="1">
        <v>0.18</v>
      </c>
      <c r="J8060" s="1">
        <v>0</v>
      </c>
      <c r="K8060" s="1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 s="1">
        <v>0.09</v>
      </c>
      <c r="H8061" s="1">
        <v>0.06</v>
      </c>
      <c r="I8061" s="1">
        <v>0.01</v>
      </c>
      <c r="J8061" s="1">
        <v>0.02</v>
      </c>
      <c r="K8061" s="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 s="1">
        <v>0.13</v>
      </c>
      <c r="H8062" s="1">
        <v>0</v>
      </c>
      <c r="I8062" s="1">
        <v>0</v>
      </c>
      <c r="J8062" s="1">
        <v>0.05</v>
      </c>
      <c r="K8062" s="1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 s="1">
        <v>0</v>
      </c>
      <c r="H8063" s="1">
        <v>0</v>
      </c>
      <c r="I8063" s="1">
        <v>0.18</v>
      </c>
      <c r="J8063" s="1">
        <v>0</v>
      </c>
      <c r="K8063" s="1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 s="1">
        <v>0.15</v>
      </c>
      <c r="H8064" s="1">
        <v>0.02</v>
      </c>
      <c r="I8064" s="1">
        <v>0</v>
      </c>
      <c r="J8064" s="1">
        <v>0.01</v>
      </c>
      <c r="K8064" s="1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 s="1">
        <v>7.0000000000000007E-2</v>
      </c>
      <c r="H8065" s="1">
        <v>0.08</v>
      </c>
      <c r="I8065" s="1">
        <v>0.01</v>
      </c>
      <c r="J8065" s="1">
        <v>0.01</v>
      </c>
      <c r="K8065" s="1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 s="1">
        <v>0.14000000000000001</v>
      </c>
      <c r="H8066" s="1">
        <v>0.04</v>
      </c>
      <c r="I8066" s="1">
        <v>0</v>
      </c>
      <c r="J8066" s="1">
        <v>0</v>
      </c>
      <c r="K8066" s="1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 s="1">
        <v>0.17</v>
      </c>
      <c r="H8067" s="1">
        <v>0</v>
      </c>
      <c r="I8067" s="1">
        <v>0</v>
      </c>
      <c r="J8067" s="1">
        <v>0.01</v>
      </c>
      <c r="K8067" s="1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 s="1">
        <v>0</v>
      </c>
      <c r="H8068" s="1">
        <v>0.16</v>
      </c>
      <c r="I8068" s="1">
        <v>0</v>
      </c>
      <c r="J8068" s="1">
        <v>0.02</v>
      </c>
      <c r="K8068" s="1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 s="1">
        <v>0.04</v>
      </c>
      <c r="H8069" s="1">
        <v>0.01</v>
      </c>
      <c r="I8069" s="1">
        <v>0.13</v>
      </c>
      <c r="J8069" s="1">
        <v>0</v>
      </c>
      <c r="K8069" s="1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 s="1">
        <v>0.16</v>
      </c>
      <c r="H8070" s="1">
        <v>0.01</v>
      </c>
      <c r="I8070" s="1">
        <v>0</v>
      </c>
      <c r="J8070" s="1">
        <v>0.01</v>
      </c>
      <c r="K8070" s="1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 s="1">
        <v>0.13</v>
      </c>
      <c r="H8071" s="1">
        <v>0.04</v>
      </c>
      <c r="I8071" s="1">
        <v>0</v>
      </c>
      <c r="J8071" s="1">
        <v>0.01</v>
      </c>
      <c r="K8071" s="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 s="1">
        <v>0</v>
      </c>
      <c r="H8072" s="1">
        <v>0.16</v>
      </c>
      <c r="I8072" s="1">
        <v>0</v>
      </c>
      <c r="J8072" s="1">
        <v>0.02</v>
      </c>
      <c r="K8072" s="1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 s="1">
        <v>7.0000000000000007E-2</v>
      </c>
      <c r="H8073" s="1">
        <v>0.06</v>
      </c>
      <c r="I8073" s="1">
        <v>0.03</v>
      </c>
      <c r="J8073" s="1">
        <v>0.02</v>
      </c>
      <c r="K8073" s="1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 s="1">
        <v>0.05</v>
      </c>
      <c r="H8074" s="1">
        <v>0.12</v>
      </c>
      <c r="I8074" s="1">
        <v>0</v>
      </c>
      <c r="J8074" s="1">
        <v>0.02</v>
      </c>
      <c r="K8074" s="1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 s="1">
        <v>0.14000000000000001</v>
      </c>
      <c r="H8075" s="1">
        <v>0.04</v>
      </c>
      <c r="I8075" s="1">
        <v>0</v>
      </c>
      <c r="J8075" s="1">
        <v>0</v>
      </c>
      <c r="K8075" s="1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 s="1">
        <v>7.0000000000000007E-2</v>
      </c>
      <c r="H8076" s="1">
        <v>0.03</v>
      </c>
      <c r="I8076" s="1">
        <v>0.05</v>
      </c>
      <c r="J8076" s="1">
        <v>0.03</v>
      </c>
      <c r="K8076" s="1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 s="1">
        <v>0.11</v>
      </c>
      <c r="H8077" s="1">
        <v>0.06</v>
      </c>
      <c r="I8077" s="1">
        <v>0</v>
      </c>
      <c r="J8077" s="1">
        <v>0.02</v>
      </c>
      <c r="K8077" s="1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 s="1">
        <v>0</v>
      </c>
      <c r="H8078" s="1">
        <v>0</v>
      </c>
      <c r="I8078" s="1">
        <v>0.18</v>
      </c>
      <c r="J8078" s="1">
        <v>0</v>
      </c>
      <c r="K8078" s="1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 s="1">
        <v>0.13</v>
      </c>
      <c r="H8079" s="1">
        <v>0.05</v>
      </c>
      <c r="I8079" s="1">
        <v>0</v>
      </c>
      <c r="J8079" s="1">
        <v>0</v>
      </c>
      <c r="K8079" s="1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 s="1">
        <v>0</v>
      </c>
      <c r="H8080" s="1">
        <v>0</v>
      </c>
      <c r="I8080" s="1">
        <v>0.18</v>
      </c>
      <c r="J8080" s="1">
        <v>0</v>
      </c>
      <c r="K8080" s="1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 s="1">
        <v>0.17</v>
      </c>
      <c r="H8081" s="1">
        <v>0</v>
      </c>
      <c r="I8081" s="1">
        <v>0</v>
      </c>
      <c r="J8081" s="1">
        <v>0.01</v>
      </c>
      <c r="K8081" s="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 s="1">
        <v>0.15</v>
      </c>
      <c r="H8082" s="1">
        <v>0.03</v>
      </c>
      <c r="I8082" s="1">
        <v>0</v>
      </c>
      <c r="J8082" s="1">
        <v>0.01</v>
      </c>
      <c r="K8082" s="1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 s="1">
        <v>0.09</v>
      </c>
      <c r="H8083" s="1">
        <v>0</v>
      </c>
      <c r="I8083" s="1">
        <v>7.0000000000000007E-2</v>
      </c>
      <c r="J8083" s="1">
        <v>0.02</v>
      </c>
      <c r="K8083" s="1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 s="1">
        <v>0</v>
      </c>
      <c r="H8084" s="1">
        <v>0</v>
      </c>
      <c r="I8084" s="1">
        <v>0.18</v>
      </c>
      <c r="J8084" s="1">
        <v>0</v>
      </c>
      <c r="K8084" s="1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 s="1">
        <v>0.1</v>
      </c>
      <c r="H8085" s="1">
        <v>0.06</v>
      </c>
      <c r="I8085" s="1">
        <v>0</v>
      </c>
      <c r="J8085" s="1">
        <v>0.02</v>
      </c>
      <c r="K8085" s="1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 s="1">
        <v>0.08</v>
      </c>
      <c r="H8086" s="1">
        <v>0</v>
      </c>
      <c r="I8086" s="1">
        <v>7.0000000000000007E-2</v>
      </c>
      <c r="J8086" s="1">
        <v>0.03</v>
      </c>
      <c r="K8086" s="1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 s="1">
        <v>0</v>
      </c>
      <c r="H8087" s="1">
        <v>0</v>
      </c>
      <c r="I8087" s="1">
        <v>0.18</v>
      </c>
      <c r="J8087" s="1">
        <v>0</v>
      </c>
      <c r="K8087" s="1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 s="1">
        <v>0.17</v>
      </c>
      <c r="H8088" s="1">
        <v>0</v>
      </c>
      <c r="I8088" s="1">
        <v>0</v>
      </c>
      <c r="J8088" s="1">
        <v>0.01</v>
      </c>
      <c r="K8088" s="1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 s="1">
        <v>0.06</v>
      </c>
      <c r="H8089" s="1">
        <v>0.03</v>
      </c>
      <c r="I8089" s="1">
        <v>7.0000000000000007E-2</v>
      </c>
      <c r="J8089" s="1">
        <v>0.02</v>
      </c>
      <c r="K8089" s="1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 s="1">
        <v>0.14000000000000001</v>
      </c>
      <c r="H8090" s="1">
        <v>0.04</v>
      </c>
      <c r="I8090" s="1">
        <v>0</v>
      </c>
      <c r="J8090" s="1">
        <v>0.01</v>
      </c>
      <c r="K8090" s="1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 s="1">
        <v>0.1</v>
      </c>
      <c r="H8091" s="1">
        <v>7.0000000000000007E-2</v>
      </c>
      <c r="I8091" s="1">
        <v>0</v>
      </c>
      <c r="J8091" s="1">
        <v>0.01</v>
      </c>
      <c r="K8091" s="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 s="1">
        <v>0.16</v>
      </c>
      <c r="H8092" s="1">
        <v>0</v>
      </c>
      <c r="I8092" s="1">
        <v>0</v>
      </c>
      <c r="J8092" s="1">
        <v>0.01</v>
      </c>
      <c r="K8092" s="1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 s="1">
        <v>0.09</v>
      </c>
      <c r="H8093" s="1">
        <v>7.0000000000000007E-2</v>
      </c>
      <c r="I8093" s="1">
        <v>0</v>
      </c>
      <c r="J8093" s="1">
        <v>0.02</v>
      </c>
      <c r="K8093" s="1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 s="1">
        <v>0.09</v>
      </c>
      <c r="H8094" s="1">
        <v>7.0000000000000007E-2</v>
      </c>
      <c r="I8094" s="1">
        <v>0</v>
      </c>
      <c r="J8094" s="1">
        <v>0.02</v>
      </c>
      <c r="K8094" s="1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 s="1">
        <v>0</v>
      </c>
      <c r="H8095" s="1">
        <v>0</v>
      </c>
      <c r="I8095" s="1">
        <v>0.17</v>
      </c>
      <c r="J8095" s="1">
        <v>0.01</v>
      </c>
      <c r="K8095" s="1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 s="1">
        <v>0</v>
      </c>
      <c r="H8096" s="1">
        <v>0.14000000000000001</v>
      </c>
      <c r="I8096" s="1">
        <v>0</v>
      </c>
      <c r="J8096" s="1">
        <v>0.04</v>
      </c>
      <c r="K8096" s="1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 s="1">
        <v>0.04</v>
      </c>
      <c r="H8097" s="1">
        <v>0.12</v>
      </c>
      <c r="I8097" s="1">
        <v>0</v>
      </c>
      <c r="J8097" s="1">
        <v>0.02</v>
      </c>
      <c r="K8097" s="1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 s="1">
        <v>0.13</v>
      </c>
      <c r="H8098" s="1">
        <v>0.04</v>
      </c>
      <c r="I8098" s="1">
        <v>0</v>
      </c>
      <c r="J8098" s="1">
        <v>0.01</v>
      </c>
      <c r="K8098" s="1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 s="1">
        <v>0.13</v>
      </c>
      <c r="H8099" s="1">
        <v>0.04</v>
      </c>
      <c r="I8099" s="1">
        <v>0</v>
      </c>
      <c r="J8099" s="1">
        <v>0.01</v>
      </c>
      <c r="K8099" s="1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 s="1">
        <v>0.14000000000000001</v>
      </c>
      <c r="H8100" s="1">
        <v>0.04</v>
      </c>
      <c r="I8100" s="1">
        <v>0</v>
      </c>
      <c r="J8100" s="1">
        <v>0</v>
      </c>
      <c r="K8100" s="1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 s="1">
        <v>0.14000000000000001</v>
      </c>
      <c r="H8101" s="1">
        <v>0.04</v>
      </c>
      <c r="I8101" s="1">
        <v>0</v>
      </c>
      <c r="J8101" s="1">
        <v>0</v>
      </c>
      <c r="K8101" s="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 s="1">
        <v>0</v>
      </c>
      <c r="H8102" s="1">
        <v>0</v>
      </c>
      <c r="I8102" s="1">
        <v>0.18</v>
      </c>
      <c r="J8102" s="1">
        <v>0</v>
      </c>
      <c r="K8102" s="1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 s="1">
        <v>0.09</v>
      </c>
      <c r="H8103" s="1">
        <v>0</v>
      </c>
      <c r="I8103" s="1">
        <v>7.0000000000000007E-2</v>
      </c>
      <c r="J8103" s="1">
        <v>0.02</v>
      </c>
      <c r="K8103" s="1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 s="1">
        <v>0.14000000000000001</v>
      </c>
      <c r="H8104" s="1">
        <v>0.04</v>
      </c>
      <c r="I8104" s="1">
        <v>0</v>
      </c>
      <c r="J8104" s="1">
        <v>0</v>
      </c>
      <c r="K8104" s="1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 s="1">
        <v>0</v>
      </c>
      <c r="H8105" s="1">
        <v>0</v>
      </c>
      <c r="I8105" s="1">
        <v>0.18</v>
      </c>
      <c r="J8105" s="1">
        <v>0</v>
      </c>
      <c r="K8105" s="1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 s="1">
        <v>0.12</v>
      </c>
      <c r="H8106" s="1">
        <v>0.04</v>
      </c>
      <c r="I8106" s="1">
        <v>0</v>
      </c>
      <c r="J8106" s="1">
        <v>0.02</v>
      </c>
      <c r="K8106" s="1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 s="1">
        <v>0.13</v>
      </c>
      <c r="H8107" s="1">
        <v>0.04</v>
      </c>
      <c r="I8107" s="1">
        <v>0</v>
      </c>
      <c r="J8107" s="1">
        <v>0.01</v>
      </c>
      <c r="K8107" s="1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 s="1">
        <v>0.05</v>
      </c>
      <c r="H8108" s="1">
        <v>0.1</v>
      </c>
      <c r="I8108" s="1">
        <v>0</v>
      </c>
      <c r="J8108" s="1">
        <v>0.03</v>
      </c>
      <c r="K8108" s="1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 s="1">
        <v>0.15</v>
      </c>
      <c r="H8109" s="1">
        <v>0.02</v>
      </c>
      <c r="I8109" s="1">
        <v>0</v>
      </c>
      <c r="J8109" s="1">
        <v>0.01</v>
      </c>
      <c r="K8109" s="1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 s="1">
        <v>0.01</v>
      </c>
      <c r="H8110" s="1">
        <v>0.15</v>
      </c>
      <c r="I8110" s="1">
        <v>0</v>
      </c>
      <c r="J8110" s="1">
        <v>0.02</v>
      </c>
      <c r="K8110" s="1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 s="1">
        <v>0.13</v>
      </c>
      <c r="H8111" s="1">
        <v>0.05</v>
      </c>
      <c r="I8111" s="1">
        <v>0</v>
      </c>
      <c r="J8111" s="1">
        <v>0</v>
      </c>
      <c r="K8111" s="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 s="1">
        <v>0.14000000000000001</v>
      </c>
      <c r="H8112" s="1">
        <v>0.02</v>
      </c>
      <c r="I8112" s="1">
        <v>0</v>
      </c>
      <c r="J8112" s="1">
        <v>0.02</v>
      </c>
      <c r="K8112" s="1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 s="1">
        <v>0</v>
      </c>
      <c r="H8113" s="1">
        <v>0</v>
      </c>
      <c r="I8113" s="1">
        <v>0.18</v>
      </c>
      <c r="J8113" s="1">
        <v>0</v>
      </c>
      <c r="K8113" s="1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 s="1">
        <v>0.09</v>
      </c>
      <c r="H8114" s="1">
        <v>7.0000000000000007E-2</v>
      </c>
      <c r="I8114" s="1">
        <v>0</v>
      </c>
      <c r="J8114" s="1">
        <v>0.02</v>
      </c>
      <c r="K8114" s="1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 s="1">
        <v>0.13</v>
      </c>
      <c r="H8115" s="1">
        <v>0.04</v>
      </c>
      <c r="I8115" s="1">
        <v>0</v>
      </c>
      <c r="J8115" s="1">
        <v>0.01</v>
      </c>
      <c r="K8115" s="1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 s="1">
        <v>0.1</v>
      </c>
      <c r="H8116" s="1">
        <v>0.06</v>
      </c>
      <c r="I8116" s="1">
        <v>0</v>
      </c>
      <c r="J8116" s="1">
        <v>0.02</v>
      </c>
      <c r="K8116" s="1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 s="1">
        <v>0.14000000000000001</v>
      </c>
      <c r="H8117" s="1">
        <v>0.03</v>
      </c>
      <c r="I8117" s="1">
        <v>0</v>
      </c>
      <c r="J8117" s="1">
        <v>0.01</v>
      </c>
      <c r="K8117" s="1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 s="1">
        <v>7.0000000000000007E-2</v>
      </c>
      <c r="H8118" s="1">
        <v>0.08</v>
      </c>
      <c r="I8118" s="1">
        <v>0</v>
      </c>
      <c r="J8118" s="1">
        <v>0.03</v>
      </c>
      <c r="K8118" s="1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 s="1">
        <v>0.08</v>
      </c>
      <c r="H8119" s="1">
        <v>0.08</v>
      </c>
      <c r="I8119" s="1">
        <v>0</v>
      </c>
      <c r="J8119" s="1">
        <v>0.02</v>
      </c>
      <c r="K8119" s="1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 s="1">
        <v>0</v>
      </c>
      <c r="H8120" s="1">
        <v>0</v>
      </c>
      <c r="I8120" s="1">
        <v>0.18</v>
      </c>
      <c r="J8120" s="1">
        <v>0</v>
      </c>
      <c r="K8120" s="1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 s="1">
        <v>0.14000000000000001</v>
      </c>
      <c r="H8121" s="1">
        <v>0.04</v>
      </c>
      <c r="I8121" s="1">
        <v>0</v>
      </c>
      <c r="J8121" s="1">
        <v>0</v>
      </c>
      <c r="K8121" s="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 s="1">
        <v>0.17</v>
      </c>
      <c r="H8122" s="1">
        <v>0</v>
      </c>
      <c r="I8122" s="1">
        <v>0</v>
      </c>
      <c r="J8122" s="1">
        <v>0.01</v>
      </c>
      <c r="K8122" s="1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 s="1">
        <v>0.13</v>
      </c>
      <c r="H8123" s="1">
        <v>0.04</v>
      </c>
      <c r="I8123" s="1">
        <v>0</v>
      </c>
      <c r="J8123" s="1">
        <v>0.01</v>
      </c>
      <c r="K8123" s="1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 s="1">
        <v>0</v>
      </c>
      <c r="H8124" s="1">
        <v>0.16</v>
      </c>
      <c r="I8124" s="1">
        <v>0</v>
      </c>
      <c r="J8124" s="1">
        <v>0.02</v>
      </c>
      <c r="K8124" s="1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 s="1">
        <v>0.17</v>
      </c>
      <c r="H8125" s="1">
        <v>0</v>
      </c>
      <c r="I8125" s="1">
        <v>0</v>
      </c>
      <c r="J8125" s="1">
        <v>0.01</v>
      </c>
      <c r="K8125" s="1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 s="1">
        <v>0</v>
      </c>
      <c r="H8126" s="1">
        <v>0</v>
      </c>
      <c r="I8126" s="1">
        <v>0.18</v>
      </c>
      <c r="J8126" s="1">
        <v>0</v>
      </c>
      <c r="K8126" s="1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 s="1">
        <v>0.1</v>
      </c>
      <c r="H8127" s="1">
        <v>7.0000000000000007E-2</v>
      </c>
      <c r="I8127" s="1">
        <v>0</v>
      </c>
      <c r="J8127" s="1">
        <v>0.02</v>
      </c>
      <c r="K8127" s="1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 s="1">
        <v>0.1</v>
      </c>
      <c r="H8128" s="1">
        <v>7.0000000000000007E-2</v>
      </c>
      <c r="I8128" s="1">
        <v>0</v>
      </c>
      <c r="J8128" s="1">
        <v>0.01</v>
      </c>
      <c r="K8128" s="1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 s="1">
        <v>0.05</v>
      </c>
      <c r="H8129" s="1">
        <v>0.1</v>
      </c>
      <c r="I8129" s="1">
        <v>0</v>
      </c>
      <c r="J8129" s="1">
        <v>0.03</v>
      </c>
      <c r="K8129" s="1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 s="1">
        <v>0.13</v>
      </c>
      <c r="H8130" s="1">
        <v>0.05</v>
      </c>
      <c r="I8130" s="1">
        <v>0</v>
      </c>
      <c r="J8130" s="1">
        <v>0</v>
      </c>
      <c r="K8130" s="1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 s="1">
        <v>0.1</v>
      </c>
      <c r="H8131" s="1">
        <v>0.06</v>
      </c>
      <c r="I8131" s="1">
        <v>0</v>
      </c>
      <c r="J8131" s="1">
        <v>0.02</v>
      </c>
      <c r="K8131" s="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 s="1">
        <v>0.06</v>
      </c>
      <c r="H8132" s="1">
        <v>0.09</v>
      </c>
      <c r="I8132" s="1">
        <v>0</v>
      </c>
      <c r="J8132" s="1">
        <v>0.03</v>
      </c>
      <c r="K8132" s="1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 s="1">
        <v>0.13</v>
      </c>
      <c r="H8133" s="1">
        <v>0.05</v>
      </c>
      <c r="I8133" s="1">
        <v>0</v>
      </c>
      <c r="J8133" s="1">
        <v>0</v>
      </c>
      <c r="K8133" s="1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 s="1">
        <v>0.09</v>
      </c>
      <c r="H8134" s="1">
        <v>7.0000000000000007E-2</v>
      </c>
      <c r="I8134" s="1">
        <v>0</v>
      </c>
      <c r="J8134" s="1">
        <v>0.02</v>
      </c>
      <c r="K8134" s="1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 s="1">
        <v>0.11</v>
      </c>
      <c r="H8135" s="1">
        <v>0.04</v>
      </c>
      <c r="I8135" s="1">
        <v>0.02</v>
      </c>
      <c r="J8135" s="1">
        <v>0.01</v>
      </c>
      <c r="K8135" s="1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 s="1">
        <v>0.04</v>
      </c>
      <c r="H8136" s="1">
        <v>0.13</v>
      </c>
      <c r="I8136" s="1">
        <v>0</v>
      </c>
      <c r="J8136" s="1">
        <v>0.01</v>
      </c>
      <c r="K8136" s="1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 s="1">
        <v>0.14000000000000001</v>
      </c>
      <c r="H8137" s="1">
        <v>0.04</v>
      </c>
      <c r="I8137" s="1">
        <v>0</v>
      </c>
      <c r="J8137" s="1">
        <v>0.01</v>
      </c>
      <c r="K8137" s="1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 s="1">
        <v>0.17</v>
      </c>
      <c r="H8138" s="1">
        <v>0</v>
      </c>
      <c r="I8138" s="1">
        <v>0</v>
      </c>
      <c r="J8138" s="1">
        <v>0.01</v>
      </c>
      <c r="K8138" s="1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 s="1">
        <v>0.09</v>
      </c>
      <c r="H8139" s="1">
        <v>7.0000000000000007E-2</v>
      </c>
      <c r="I8139" s="1">
        <v>0</v>
      </c>
      <c r="J8139" s="1">
        <v>0.02</v>
      </c>
      <c r="K8139" s="1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 s="1">
        <v>0.06</v>
      </c>
      <c r="H8140" s="1">
        <v>0.1</v>
      </c>
      <c r="I8140" s="1">
        <v>0</v>
      </c>
      <c r="J8140" s="1">
        <v>0.01</v>
      </c>
      <c r="K8140" s="1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 s="1">
        <v>0.17</v>
      </c>
      <c r="H8141" s="1">
        <v>0</v>
      </c>
      <c r="I8141" s="1">
        <v>0</v>
      </c>
      <c r="J8141" s="1">
        <v>0.01</v>
      </c>
      <c r="K8141" s="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 s="1">
        <v>0.05</v>
      </c>
      <c r="H8142" s="1">
        <v>0.02</v>
      </c>
      <c r="I8142" s="1">
        <v>0.1</v>
      </c>
      <c r="J8142" s="1">
        <v>0.01</v>
      </c>
      <c r="K8142" s="1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 s="1">
        <v>0.08</v>
      </c>
      <c r="H8143" s="1">
        <v>0.08</v>
      </c>
      <c r="I8143" s="1">
        <v>0</v>
      </c>
      <c r="J8143" s="1">
        <v>0.02</v>
      </c>
      <c r="K8143" s="1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 s="1">
        <v>0.14000000000000001</v>
      </c>
      <c r="H8144" s="1">
        <v>0.04</v>
      </c>
      <c r="I8144" s="1">
        <v>0</v>
      </c>
      <c r="J8144" s="1">
        <v>0</v>
      </c>
      <c r="K8144" s="1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 s="1">
        <v>0.1</v>
      </c>
      <c r="H8145" s="1">
        <v>0.03</v>
      </c>
      <c r="I8145" s="1">
        <v>0.02</v>
      </c>
      <c r="J8145" s="1">
        <v>0.03</v>
      </c>
      <c r="K8145" s="1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 s="1">
        <v>0.06</v>
      </c>
      <c r="H8146" s="1">
        <v>0.09</v>
      </c>
      <c r="I8146" s="1">
        <v>0</v>
      </c>
      <c r="J8146" s="1">
        <v>0.02</v>
      </c>
      <c r="K8146" s="1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 s="1">
        <v>0.1</v>
      </c>
      <c r="H8147" s="1">
        <v>7.0000000000000007E-2</v>
      </c>
      <c r="I8147" s="1">
        <v>0</v>
      </c>
      <c r="J8147" s="1">
        <v>0.01</v>
      </c>
      <c r="K8147" s="1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 s="1">
        <v>0</v>
      </c>
      <c r="H8148" s="1">
        <v>0</v>
      </c>
      <c r="I8148" s="1">
        <v>0.18</v>
      </c>
      <c r="J8148" s="1">
        <v>0</v>
      </c>
      <c r="K8148" s="1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 s="1">
        <v>0.09</v>
      </c>
      <c r="H8149" s="1">
        <v>7.0000000000000007E-2</v>
      </c>
      <c r="I8149" s="1">
        <v>0</v>
      </c>
      <c r="J8149" s="1">
        <v>0.02</v>
      </c>
      <c r="K8149" s="1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 s="1">
        <v>0.16</v>
      </c>
      <c r="H8150" s="1">
        <v>0</v>
      </c>
      <c r="I8150" s="1">
        <v>0</v>
      </c>
      <c r="J8150" s="1">
        <v>0.01</v>
      </c>
      <c r="K8150" s="1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 s="1">
        <v>0.14000000000000001</v>
      </c>
      <c r="H8151" s="1">
        <v>0.04</v>
      </c>
      <c r="I8151" s="1">
        <v>0</v>
      </c>
      <c r="J8151" s="1">
        <v>0</v>
      </c>
      <c r="K8151" s="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 s="1">
        <v>0.17</v>
      </c>
      <c r="H8152" s="1">
        <v>0</v>
      </c>
      <c r="I8152" s="1">
        <v>0</v>
      </c>
      <c r="J8152" s="1">
        <v>0.01</v>
      </c>
      <c r="K8152" s="1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 s="1">
        <v>0.1</v>
      </c>
      <c r="H8153" s="1">
        <v>7.0000000000000007E-2</v>
      </c>
      <c r="I8153" s="1">
        <v>0</v>
      </c>
      <c r="J8153" s="1">
        <v>0.01</v>
      </c>
      <c r="K8153" s="1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 s="1">
        <v>0.09</v>
      </c>
      <c r="H8154" s="1">
        <v>7.0000000000000007E-2</v>
      </c>
      <c r="I8154" s="1">
        <v>0</v>
      </c>
      <c r="J8154" s="1">
        <v>0.02</v>
      </c>
      <c r="K8154" s="1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 s="1">
        <v>0.14000000000000001</v>
      </c>
      <c r="H8155" s="1">
        <v>0.02</v>
      </c>
      <c r="I8155" s="1">
        <v>0.01</v>
      </c>
      <c r="J8155" s="1">
        <v>0.01</v>
      </c>
      <c r="K8155" s="1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 s="1">
        <v>0.1</v>
      </c>
      <c r="H8156" s="1">
        <v>7.0000000000000007E-2</v>
      </c>
      <c r="I8156" s="1">
        <v>0</v>
      </c>
      <c r="J8156" s="1">
        <v>0.01</v>
      </c>
      <c r="K8156" s="1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 s="1">
        <v>0</v>
      </c>
      <c r="H8157" s="1">
        <v>0</v>
      </c>
      <c r="I8157" s="1">
        <v>0.18</v>
      </c>
      <c r="J8157" s="1">
        <v>0</v>
      </c>
      <c r="K8157" s="1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 s="1">
        <v>0.09</v>
      </c>
      <c r="H8158" s="1">
        <v>7.0000000000000007E-2</v>
      </c>
      <c r="I8158" s="1">
        <v>0</v>
      </c>
      <c r="J8158" s="1">
        <v>0.02</v>
      </c>
      <c r="K8158" s="1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 s="1">
        <v>0.1</v>
      </c>
      <c r="H8159" s="1">
        <v>7.0000000000000007E-2</v>
      </c>
      <c r="I8159" s="1">
        <v>0</v>
      </c>
      <c r="J8159" s="1">
        <v>0.01</v>
      </c>
      <c r="K8159" s="1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 s="1">
        <v>0.04</v>
      </c>
      <c r="H8160" s="1">
        <v>0.04</v>
      </c>
      <c r="I8160" s="1">
        <v>0.08</v>
      </c>
      <c r="J8160" s="1">
        <v>0.02</v>
      </c>
      <c r="K8160" s="1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 s="1">
        <v>0.14000000000000001</v>
      </c>
      <c r="H8161" s="1">
        <v>0.04</v>
      </c>
      <c r="I8161" s="1">
        <v>0</v>
      </c>
      <c r="J8161" s="1">
        <v>0</v>
      </c>
      <c r="K8161" s="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 s="1">
        <v>0.05</v>
      </c>
      <c r="H8162" s="1">
        <v>0.04</v>
      </c>
      <c r="I8162" s="1">
        <v>0.08</v>
      </c>
      <c r="J8162" s="1">
        <v>0.01</v>
      </c>
      <c r="K8162" s="1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 s="1">
        <v>0.09</v>
      </c>
      <c r="H8163" s="1">
        <v>0.04</v>
      </c>
      <c r="I8163" s="1">
        <v>0</v>
      </c>
      <c r="J8163" s="1">
        <v>0.05</v>
      </c>
      <c r="K8163" s="1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 s="1">
        <v>0.13</v>
      </c>
      <c r="H8164" s="1">
        <v>0.05</v>
      </c>
      <c r="I8164" s="1">
        <v>0</v>
      </c>
      <c r="J8164" s="1">
        <v>0</v>
      </c>
      <c r="K8164" s="1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 s="1">
        <v>0.16</v>
      </c>
      <c r="H8165" s="1">
        <v>0</v>
      </c>
      <c r="I8165" s="1">
        <v>0</v>
      </c>
      <c r="J8165" s="1">
        <v>0.01</v>
      </c>
      <c r="K8165" s="1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 s="1">
        <v>0.04</v>
      </c>
      <c r="H8166" s="1">
        <v>0.03</v>
      </c>
      <c r="I8166" s="1">
        <v>0.1</v>
      </c>
      <c r="J8166" s="1">
        <v>0.01</v>
      </c>
      <c r="K8166" s="1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 s="1">
        <v>0.14000000000000001</v>
      </c>
      <c r="H8167" s="1">
        <v>0.02</v>
      </c>
      <c r="I8167" s="1">
        <v>0</v>
      </c>
      <c r="J8167" s="1">
        <v>0.01</v>
      </c>
      <c r="K8167" s="1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 s="1">
        <v>0</v>
      </c>
      <c r="H8168" s="1">
        <v>0</v>
      </c>
      <c r="I8168" s="1">
        <v>0.18</v>
      </c>
      <c r="J8168" s="1">
        <v>0</v>
      </c>
      <c r="K8168" s="1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 s="1">
        <v>0.13</v>
      </c>
      <c r="H8169" s="1">
        <v>0</v>
      </c>
      <c r="I8169" s="1">
        <v>0.04</v>
      </c>
      <c r="J8169" s="1">
        <v>0.01</v>
      </c>
      <c r="K8169" s="1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 s="1">
        <v>0</v>
      </c>
      <c r="H8170" s="1">
        <v>0</v>
      </c>
      <c r="I8170" s="1">
        <v>0.18</v>
      </c>
      <c r="J8170" s="1">
        <v>0</v>
      </c>
      <c r="K8170" s="1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 s="1">
        <v>0.13</v>
      </c>
      <c r="H8171" s="1">
        <v>0.04</v>
      </c>
      <c r="I8171" s="1">
        <v>0</v>
      </c>
      <c r="J8171" s="1">
        <v>0.01</v>
      </c>
      <c r="K8171" s="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 s="1">
        <v>0.13</v>
      </c>
      <c r="H8172" s="1">
        <v>0.05</v>
      </c>
      <c r="I8172" s="1">
        <v>0</v>
      </c>
      <c r="J8172" s="1">
        <v>0</v>
      </c>
      <c r="K8172" s="1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 s="1">
        <v>0.13</v>
      </c>
      <c r="H8173" s="1">
        <v>0.05</v>
      </c>
      <c r="I8173" s="1">
        <v>0</v>
      </c>
      <c r="J8173" s="1">
        <v>0</v>
      </c>
      <c r="K8173" s="1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 s="1">
        <v>0</v>
      </c>
      <c r="H8174" s="1">
        <v>0</v>
      </c>
      <c r="I8174" s="1">
        <v>0.18</v>
      </c>
      <c r="J8174" s="1">
        <v>0</v>
      </c>
      <c r="K8174" s="1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 s="1">
        <v>0</v>
      </c>
      <c r="H8175" s="1">
        <v>0</v>
      </c>
      <c r="I8175" s="1">
        <v>0.18</v>
      </c>
      <c r="J8175" s="1">
        <v>0</v>
      </c>
      <c r="K8175" s="1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 s="1">
        <v>0</v>
      </c>
      <c r="H8176" s="1">
        <v>0</v>
      </c>
      <c r="I8176" s="1">
        <v>0.18</v>
      </c>
      <c r="J8176" s="1">
        <v>0</v>
      </c>
      <c r="K8176" s="1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 s="1">
        <v>0.09</v>
      </c>
      <c r="H8177" s="1">
        <v>7.0000000000000007E-2</v>
      </c>
      <c r="I8177" s="1">
        <v>0</v>
      </c>
      <c r="J8177" s="1">
        <v>0.02</v>
      </c>
      <c r="K8177" s="1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 s="1">
        <v>0.06</v>
      </c>
      <c r="H8178" s="1">
        <v>0.09</v>
      </c>
      <c r="I8178" s="1">
        <v>0</v>
      </c>
      <c r="J8178" s="1">
        <v>0.02</v>
      </c>
      <c r="K8178" s="1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 s="1">
        <v>0.09</v>
      </c>
      <c r="H8179" s="1">
        <v>7.0000000000000007E-2</v>
      </c>
      <c r="I8179" s="1">
        <v>0</v>
      </c>
      <c r="J8179" s="1">
        <v>0.02</v>
      </c>
      <c r="K8179" s="1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 s="1">
        <v>0.17</v>
      </c>
      <c r="H8180" s="1">
        <v>0</v>
      </c>
      <c r="I8180" s="1">
        <v>0</v>
      </c>
      <c r="J8180" s="1">
        <v>0.01</v>
      </c>
      <c r="K8180" s="1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 s="1">
        <v>0.09</v>
      </c>
      <c r="H8181" s="1">
        <v>7.0000000000000007E-2</v>
      </c>
      <c r="I8181" s="1">
        <v>0</v>
      </c>
      <c r="J8181" s="1">
        <v>0.02</v>
      </c>
      <c r="K8181" s="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 s="1">
        <v>0.11</v>
      </c>
      <c r="H8182" s="1">
        <v>0.05</v>
      </c>
      <c r="I8182" s="1">
        <v>0</v>
      </c>
      <c r="J8182" s="1">
        <v>0.01</v>
      </c>
      <c r="K8182" s="1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 s="1">
        <v>0.12</v>
      </c>
      <c r="H8183" s="1">
        <v>0.04</v>
      </c>
      <c r="I8183" s="1">
        <v>0</v>
      </c>
      <c r="J8183" s="1">
        <v>0.01</v>
      </c>
      <c r="K8183" s="1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 s="1">
        <v>0.16</v>
      </c>
      <c r="H8184" s="1">
        <v>0</v>
      </c>
      <c r="I8184" s="1">
        <v>0</v>
      </c>
      <c r="J8184" s="1">
        <v>0.01</v>
      </c>
      <c r="K8184" s="1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 s="1">
        <v>0.13</v>
      </c>
      <c r="H8185" s="1">
        <v>0.05</v>
      </c>
      <c r="I8185" s="1">
        <v>0</v>
      </c>
      <c r="J8185" s="1">
        <v>0</v>
      </c>
      <c r="K8185" s="1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 s="1">
        <v>0.16</v>
      </c>
      <c r="H8186" s="1">
        <v>0</v>
      </c>
      <c r="I8186" s="1">
        <v>0</v>
      </c>
      <c r="J8186" s="1">
        <v>0.01</v>
      </c>
      <c r="K8186" s="1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 s="1">
        <v>0.17</v>
      </c>
      <c r="H8187" s="1">
        <v>0</v>
      </c>
      <c r="I8187" s="1">
        <v>0</v>
      </c>
      <c r="J8187" s="1">
        <v>0.01</v>
      </c>
      <c r="K8187" s="1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 s="1">
        <v>0.02</v>
      </c>
      <c r="H8188" s="1">
        <v>0.13</v>
      </c>
      <c r="I8188" s="1">
        <v>0</v>
      </c>
      <c r="J8188" s="1">
        <v>0.03</v>
      </c>
      <c r="K8188" s="1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 s="1">
        <v>0.1</v>
      </c>
      <c r="H8189" s="1">
        <v>7.0000000000000007E-2</v>
      </c>
      <c r="I8189" s="1">
        <v>0</v>
      </c>
      <c r="J8189" s="1">
        <v>0.01</v>
      </c>
      <c r="K8189" s="1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 s="1">
        <v>0.1</v>
      </c>
      <c r="H8190" s="1">
        <v>7.0000000000000007E-2</v>
      </c>
      <c r="I8190" s="1">
        <v>0</v>
      </c>
      <c r="J8190" s="1">
        <v>0.01</v>
      </c>
      <c r="K8190" s="1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 s="1">
        <v>0.16</v>
      </c>
      <c r="H8191" s="1">
        <v>0</v>
      </c>
      <c r="I8191" s="1">
        <v>0</v>
      </c>
      <c r="J8191" s="1">
        <v>0.01</v>
      </c>
      <c r="K8191" s="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 s="1">
        <v>0.03</v>
      </c>
      <c r="H8192" s="1">
        <v>0.13</v>
      </c>
      <c r="I8192" s="1">
        <v>0</v>
      </c>
      <c r="J8192" s="1">
        <v>0.01</v>
      </c>
      <c r="K8192" s="1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 s="1">
        <v>0.17</v>
      </c>
      <c r="H8193" s="1">
        <v>0</v>
      </c>
      <c r="I8193" s="1">
        <v>0</v>
      </c>
      <c r="J8193" s="1">
        <v>0.01</v>
      </c>
      <c r="K8193" s="1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 s="1">
        <v>0.13</v>
      </c>
      <c r="H8194" s="1">
        <v>0.05</v>
      </c>
      <c r="I8194" s="1">
        <v>0</v>
      </c>
      <c r="J8194" s="1">
        <v>0</v>
      </c>
      <c r="K8194" s="1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 s="1">
        <v>0.13</v>
      </c>
      <c r="H8195" s="1">
        <v>0.04</v>
      </c>
      <c r="I8195" s="1">
        <v>0</v>
      </c>
      <c r="J8195" s="1">
        <v>0.01</v>
      </c>
      <c r="K8195" s="1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 s="1">
        <v>0.13</v>
      </c>
      <c r="H8196" s="1">
        <v>0.05</v>
      </c>
      <c r="I8196" s="1">
        <v>0</v>
      </c>
      <c r="J8196" s="1">
        <v>0</v>
      </c>
      <c r="K8196" s="1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 s="1">
        <v>0</v>
      </c>
      <c r="H8197" s="1">
        <v>0</v>
      </c>
      <c r="I8197" s="1">
        <v>0.18</v>
      </c>
      <c r="J8197" s="1">
        <v>0</v>
      </c>
      <c r="K8197" s="1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 s="1">
        <v>0</v>
      </c>
      <c r="H8198" s="1">
        <v>0</v>
      </c>
      <c r="I8198" s="1">
        <v>0.18</v>
      </c>
      <c r="J8198" s="1">
        <v>0</v>
      </c>
      <c r="K8198" s="1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 s="1">
        <v>0.13</v>
      </c>
      <c r="H8199" s="1">
        <v>0.04</v>
      </c>
      <c r="I8199" s="1">
        <v>0</v>
      </c>
      <c r="J8199" s="1">
        <v>0.01</v>
      </c>
      <c r="K8199" s="1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 s="1">
        <v>0.13</v>
      </c>
      <c r="H8200" s="1">
        <v>0.04</v>
      </c>
      <c r="I8200" s="1">
        <v>0</v>
      </c>
      <c r="J8200" s="1">
        <v>0.01</v>
      </c>
      <c r="K8200" s="1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 s="1">
        <v>0.16</v>
      </c>
      <c r="H8201" s="1">
        <v>0</v>
      </c>
      <c r="I8201" s="1">
        <v>0</v>
      </c>
      <c r="J8201" s="1">
        <v>0.01</v>
      </c>
      <c r="K8201" s="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 s="1">
        <v>0.12</v>
      </c>
      <c r="H8202" s="1">
        <v>0.03</v>
      </c>
      <c r="I8202" s="1">
        <v>0</v>
      </c>
      <c r="J8202" s="1">
        <v>0.02</v>
      </c>
      <c r="K8202" s="1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 s="1">
        <v>0.13</v>
      </c>
      <c r="H8203" s="1">
        <v>0.04</v>
      </c>
      <c r="I8203" s="1">
        <v>0</v>
      </c>
      <c r="J8203" s="1">
        <v>0.01</v>
      </c>
      <c r="K8203" s="1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 s="1">
        <v>0.15</v>
      </c>
      <c r="H8204" s="1">
        <v>0.02</v>
      </c>
      <c r="I8204" s="1">
        <v>0</v>
      </c>
      <c r="J8204" s="1">
        <v>0.01</v>
      </c>
      <c r="K8204" s="1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 s="1">
        <v>0.14000000000000001</v>
      </c>
      <c r="H8205" s="1">
        <v>0.02</v>
      </c>
      <c r="I8205" s="1">
        <v>0</v>
      </c>
      <c r="J8205" s="1">
        <v>0.01</v>
      </c>
      <c r="K8205" s="1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 s="1">
        <v>0.09</v>
      </c>
      <c r="H8206" s="1">
        <v>7.0000000000000007E-2</v>
      </c>
      <c r="I8206" s="1">
        <v>0</v>
      </c>
      <c r="J8206" s="1">
        <v>0.02</v>
      </c>
      <c r="K8206" s="1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 s="1">
        <v>0.13</v>
      </c>
      <c r="H8207" s="1">
        <v>0.02</v>
      </c>
      <c r="I8207" s="1">
        <v>0.01</v>
      </c>
      <c r="J8207" s="1">
        <v>0.01</v>
      </c>
      <c r="K8207" s="1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 s="1">
        <v>7.0000000000000007E-2</v>
      </c>
      <c r="H8208" s="1">
        <v>0.02</v>
      </c>
      <c r="I8208" s="1">
        <v>7.0000000000000007E-2</v>
      </c>
      <c r="J8208" s="1">
        <v>0.02</v>
      </c>
      <c r="K8208" s="1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 s="1">
        <v>0.09</v>
      </c>
      <c r="H8209" s="1">
        <v>7.0000000000000007E-2</v>
      </c>
      <c r="I8209" s="1">
        <v>0</v>
      </c>
      <c r="J8209" s="1">
        <v>0.02</v>
      </c>
      <c r="K8209" s="1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 s="1">
        <v>0.11</v>
      </c>
      <c r="H8210" s="1">
        <v>0.04</v>
      </c>
      <c r="I8210" s="1">
        <v>0</v>
      </c>
      <c r="J8210" s="1">
        <v>0.02</v>
      </c>
      <c r="K8210" s="1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 s="1">
        <v>0</v>
      </c>
      <c r="H8211" s="1">
        <v>0.16</v>
      </c>
      <c r="I8211" s="1">
        <v>0</v>
      </c>
      <c r="J8211" s="1">
        <v>0.02</v>
      </c>
      <c r="K8211" s="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 s="1">
        <v>0.09</v>
      </c>
      <c r="H8212" s="1">
        <v>7.0000000000000007E-2</v>
      </c>
      <c r="I8212" s="1">
        <v>0</v>
      </c>
      <c r="J8212" s="1">
        <v>0.02</v>
      </c>
      <c r="K8212" s="1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 s="1">
        <v>0.16</v>
      </c>
      <c r="H8213" s="1">
        <v>0</v>
      </c>
      <c r="I8213" s="1">
        <v>0</v>
      </c>
      <c r="J8213" s="1">
        <v>0.01</v>
      </c>
      <c r="K8213" s="1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 s="1">
        <v>0.09</v>
      </c>
      <c r="H8214" s="1">
        <v>7.0000000000000007E-2</v>
      </c>
      <c r="I8214" s="1">
        <v>0</v>
      </c>
      <c r="J8214" s="1">
        <v>0.02</v>
      </c>
      <c r="K8214" s="1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 s="1">
        <v>0.13</v>
      </c>
      <c r="H8215" s="1">
        <v>0.02</v>
      </c>
      <c r="I8215" s="1">
        <v>0</v>
      </c>
      <c r="J8215" s="1">
        <v>0.02</v>
      </c>
      <c r="K8215" s="1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 s="1">
        <v>0</v>
      </c>
      <c r="H8216" s="1">
        <v>0.08</v>
      </c>
      <c r="I8216" s="1">
        <v>0.08</v>
      </c>
      <c r="J8216" s="1">
        <v>0.01</v>
      </c>
      <c r="K8216" s="1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 s="1">
        <v>0</v>
      </c>
      <c r="H8217" s="1">
        <v>0</v>
      </c>
      <c r="I8217" s="1">
        <v>0.17</v>
      </c>
      <c r="J8217" s="1">
        <v>0</v>
      </c>
      <c r="K8217" s="1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 s="1">
        <v>0.09</v>
      </c>
      <c r="H8218" s="1">
        <v>0.05</v>
      </c>
      <c r="I8218" s="1">
        <v>0</v>
      </c>
      <c r="J8218" s="1">
        <v>0.03</v>
      </c>
      <c r="K8218" s="1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 s="1">
        <v>0</v>
      </c>
      <c r="H8219" s="1">
        <v>0.14000000000000001</v>
      </c>
      <c r="I8219" s="1">
        <v>0</v>
      </c>
      <c r="J8219" s="1">
        <v>0.04</v>
      </c>
      <c r="K8219" s="1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 s="1">
        <v>7.0000000000000007E-2</v>
      </c>
      <c r="H8220" s="1">
        <v>0.09</v>
      </c>
      <c r="I8220" s="1">
        <v>0</v>
      </c>
      <c r="J8220" s="1">
        <v>0.02</v>
      </c>
      <c r="K8220" s="1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 s="1">
        <v>0.1</v>
      </c>
      <c r="H8221" s="1">
        <v>7.0000000000000007E-2</v>
      </c>
      <c r="I8221" s="1">
        <v>0</v>
      </c>
      <c r="J8221" s="1">
        <v>0.01</v>
      </c>
      <c r="K8221" s="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 s="1">
        <v>0.04</v>
      </c>
      <c r="H8222" s="1">
        <v>0.1</v>
      </c>
      <c r="I8222" s="1">
        <v>0</v>
      </c>
      <c r="J8222" s="1">
        <v>0.04</v>
      </c>
      <c r="K8222" s="1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 s="1">
        <v>0</v>
      </c>
      <c r="H8223" s="1">
        <v>0</v>
      </c>
      <c r="I8223" s="1">
        <v>0.17</v>
      </c>
      <c r="J8223" s="1">
        <v>0</v>
      </c>
      <c r="K8223" s="1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 s="1">
        <v>0.09</v>
      </c>
      <c r="H8224" s="1">
        <v>7.0000000000000007E-2</v>
      </c>
      <c r="I8224" s="1">
        <v>0</v>
      </c>
      <c r="J8224" s="1">
        <v>0.02</v>
      </c>
      <c r="K8224" s="1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 s="1">
        <v>0.13</v>
      </c>
      <c r="H8225" s="1">
        <v>0.05</v>
      </c>
      <c r="I8225" s="1">
        <v>0</v>
      </c>
      <c r="J8225" s="1">
        <v>0</v>
      </c>
      <c r="K8225" s="1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 s="1">
        <v>7.0000000000000007E-2</v>
      </c>
      <c r="H8226" s="1">
        <v>0.02</v>
      </c>
      <c r="I8226" s="1">
        <v>0.06</v>
      </c>
      <c r="J8226" s="1">
        <v>0.03</v>
      </c>
      <c r="K8226" s="1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 s="1">
        <v>0.12</v>
      </c>
      <c r="H8227" s="1">
        <v>0.05</v>
      </c>
      <c r="I8227" s="1">
        <v>0</v>
      </c>
      <c r="J8227" s="1">
        <v>0</v>
      </c>
      <c r="K8227" s="1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 s="1">
        <v>0.11</v>
      </c>
      <c r="H8228" s="1">
        <v>0.04</v>
      </c>
      <c r="I8228" s="1">
        <v>0</v>
      </c>
      <c r="J8228" s="1">
        <v>0.02</v>
      </c>
      <c r="K8228" s="1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 s="1">
        <v>0.09</v>
      </c>
      <c r="H8229" s="1">
        <v>7.0000000000000007E-2</v>
      </c>
      <c r="I8229" s="1">
        <v>0</v>
      </c>
      <c r="J8229" s="1">
        <v>0.02</v>
      </c>
      <c r="K8229" s="1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 s="1">
        <v>0.13</v>
      </c>
      <c r="H8230" s="1">
        <v>0.03</v>
      </c>
      <c r="I8230" s="1">
        <v>0</v>
      </c>
      <c r="J8230" s="1">
        <v>0</v>
      </c>
      <c r="K8230" s="1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 s="1">
        <v>0.09</v>
      </c>
      <c r="H8231" s="1">
        <v>7.0000000000000007E-2</v>
      </c>
      <c r="I8231" s="1">
        <v>0</v>
      </c>
      <c r="J8231" s="1">
        <v>0.02</v>
      </c>
      <c r="K8231" s="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 s="1">
        <v>0.13</v>
      </c>
      <c r="H8232" s="1">
        <v>0.03</v>
      </c>
      <c r="I8232" s="1">
        <v>0</v>
      </c>
      <c r="J8232" s="1">
        <v>0</v>
      </c>
      <c r="K8232" s="1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 s="1">
        <v>0.14000000000000001</v>
      </c>
      <c r="H8233" s="1">
        <v>0.02</v>
      </c>
      <c r="I8233" s="1">
        <v>0</v>
      </c>
      <c r="J8233" s="1">
        <v>0.02</v>
      </c>
      <c r="K8233" s="1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 s="1">
        <v>0.1</v>
      </c>
      <c r="H8234" s="1">
        <v>0.04</v>
      </c>
      <c r="I8234" s="1">
        <v>0</v>
      </c>
      <c r="J8234" s="1">
        <v>0.03</v>
      </c>
      <c r="K8234" s="1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 s="1">
        <v>0.11</v>
      </c>
      <c r="H8235" s="1">
        <v>0.05</v>
      </c>
      <c r="I8235" s="1">
        <v>0</v>
      </c>
      <c r="J8235" s="1">
        <v>0.02</v>
      </c>
      <c r="K8235" s="1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 s="1">
        <v>0.16</v>
      </c>
      <c r="H8236" s="1">
        <v>0</v>
      </c>
      <c r="I8236" s="1">
        <v>0</v>
      </c>
      <c r="J8236" s="1">
        <v>0.01</v>
      </c>
      <c r="K8236" s="1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 s="1">
        <v>0.1</v>
      </c>
      <c r="H8237" s="1">
        <v>7.0000000000000007E-2</v>
      </c>
      <c r="I8237" s="1">
        <v>0</v>
      </c>
      <c r="J8237" s="1">
        <v>0.01</v>
      </c>
      <c r="K8237" s="1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 s="1">
        <v>0.09</v>
      </c>
      <c r="H8238" s="1">
        <v>0.02</v>
      </c>
      <c r="I8238" s="1">
        <v>0.06</v>
      </c>
      <c r="J8238" s="1">
        <v>0.01</v>
      </c>
      <c r="K8238" s="1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 s="1">
        <v>0.12</v>
      </c>
      <c r="H8239" s="1">
        <v>0.05</v>
      </c>
      <c r="I8239" s="1">
        <v>0</v>
      </c>
      <c r="J8239" s="1">
        <v>0</v>
      </c>
      <c r="K8239" s="1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 s="1">
        <v>0</v>
      </c>
      <c r="H8240" s="1">
        <v>0</v>
      </c>
      <c r="I8240" s="1">
        <v>0.17</v>
      </c>
      <c r="J8240" s="1">
        <v>0</v>
      </c>
      <c r="K8240" s="1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 s="1">
        <v>0.16</v>
      </c>
      <c r="H8241" s="1">
        <v>0</v>
      </c>
      <c r="I8241" s="1">
        <v>0</v>
      </c>
      <c r="J8241" s="1">
        <v>0.01</v>
      </c>
      <c r="K8241" s="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 s="1">
        <v>0.13</v>
      </c>
      <c r="H8242" s="1">
        <v>0.03</v>
      </c>
      <c r="I8242" s="1">
        <v>0</v>
      </c>
      <c r="J8242" s="1">
        <v>0</v>
      </c>
      <c r="K8242" s="1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 s="1">
        <v>0.16</v>
      </c>
      <c r="H8243" s="1">
        <v>0</v>
      </c>
      <c r="I8243" s="1">
        <v>0</v>
      </c>
      <c r="J8243" s="1">
        <v>0.01</v>
      </c>
      <c r="K8243" s="1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 s="1">
        <v>0</v>
      </c>
      <c r="H8244" s="1">
        <v>0</v>
      </c>
      <c r="I8244" s="1">
        <v>0.17</v>
      </c>
      <c r="J8244" s="1">
        <v>0</v>
      </c>
      <c r="K8244" s="1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 s="1">
        <v>0.08</v>
      </c>
      <c r="H8245" s="1">
        <v>7.0000000000000007E-2</v>
      </c>
      <c r="I8245" s="1">
        <v>0</v>
      </c>
      <c r="J8245" s="1">
        <v>0.02</v>
      </c>
      <c r="K8245" s="1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 s="1">
        <v>7.0000000000000007E-2</v>
      </c>
      <c r="H8246" s="1">
        <v>7.0000000000000007E-2</v>
      </c>
      <c r="I8246" s="1">
        <v>0.01</v>
      </c>
      <c r="J8246" s="1">
        <v>0.03</v>
      </c>
      <c r="K8246" s="1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 s="1">
        <v>0</v>
      </c>
      <c r="H8247" s="1">
        <v>0</v>
      </c>
      <c r="I8247" s="1">
        <v>0.17</v>
      </c>
      <c r="J8247" s="1">
        <v>0</v>
      </c>
      <c r="K8247" s="1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 s="1">
        <v>0.13</v>
      </c>
      <c r="H8248" s="1">
        <v>0.03</v>
      </c>
      <c r="I8248" s="1">
        <v>0</v>
      </c>
      <c r="J8248" s="1">
        <v>0</v>
      </c>
      <c r="K8248" s="1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 s="1">
        <v>0.13</v>
      </c>
      <c r="H8249" s="1">
        <v>0.04</v>
      </c>
      <c r="I8249" s="1">
        <v>0</v>
      </c>
      <c r="J8249" s="1">
        <v>0.01</v>
      </c>
      <c r="K8249" s="1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 s="1">
        <v>0</v>
      </c>
      <c r="H8250" s="1">
        <v>0</v>
      </c>
      <c r="I8250" s="1">
        <v>0.16</v>
      </c>
      <c r="J8250" s="1">
        <v>0.01</v>
      </c>
      <c r="K8250" s="1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 s="1">
        <v>0.08</v>
      </c>
      <c r="H8251" s="1">
        <v>0.08</v>
      </c>
      <c r="I8251" s="1">
        <v>0</v>
      </c>
      <c r="J8251" s="1">
        <v>0.02</v>
      </c>
      <c r="K8251" s="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 s="1">
        <v>0.16</v>
      </c>
      <c r="H8252" s="1">
        <v>0</v>
      </c>
      <c r="I8252" s="1">
        <v>0</v>
      </c>
      <c r="J8252" s="1">
        <v>0.01</v>
      </c>
      <c r="K8252" s="1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 s="1">
        <v>0.1</v>
      </c>
      <c r="H8253" s="1">
        <v>7.0000000000000007E-2</v>
      </c>
      <c r="I8253" s="1">
        <v>0</v>
      </c>
      <c r="J8253" s="1">
        <v>0.01</v>
      </c>
      <c r="K8253" s="1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 s="1">
        <v>0.16</v>
      </c>
      <c r="H8254" s="1">
        <v>0</v>
      </c>
      <c r="I8254" s="1">
        <v>0</v>
      </c>
      <c r="J8254" s="1">
        <v>0.01</v>
      </c>
      <c r="K8254" s="1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 s="1">
        <v>0.16</v>
      </c>
      <c r="H8255" s="1">
        <v>0</v>
      </c>
      <c r="I8255" s="1">
        <v>0</v>
      </c>
      <c r="J8255" s="1">
        <v>0.01</v>
      </c>
      <c r="K8255" s="1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 s="1">
        <v>0</v>
      </c>
      <c r="H8256" s="1">
        <v>0</v>
      </c>
      <c r="I8256" s="1">
        <v>0.17</v>
      </c>
      <c r="J8256" s="1">
        <v>0</v>
      </c>
      <c r="K8256" s="1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 s="1">
        <v>0.08</v>
      </c>
      <c r="H8257" s="1">
        <v>7.0000000000000007E-2</v>
      </c>
      <c r="I8257" s="1">
        <v>0</v>
      </c>
      <c r="J8257" s="1">
        <v>0.02</v>
      </c>
      <c r="K8257" s="1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 s="1">
        <v>0.13</v>
      </c>
      <c r="H8258" s="1">
        <v>0.03</v>
      </c>
      <c r="I8258" s="1">
        <v>0</v>
      </c>
      <c r="J8258" s="1">
        <v>0.02</v>
      </c>
      <c r="K8258" s="1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 s="1">
        <v>0.16</v>
      </c>
      <c r="H8259" s="1">
        <v>0</v>
      </c>
      <c r="I8259" s="1">
        <v>0</v>
      </c>
      <c r="J8259" s="1">
        <v>0.01</v>
      </c>
      <c r="K8259" s="1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 s="1">
        <v>0.16</v>
      </c>
      <c r="H8260" s="1">
        <v>0</v>
      </c>
      <c r="I8260" s="1">
        <v>0</v>
      </c>
      <c r="J8260" s="1">
        <v>0.01</v>
      </c>
      <c r="K8260" s="1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 s="1">
        <v>0</v>
      </c>
      <c r="H8261" s="1">
        <v>0</v>
      </c>
      <c r="I8261" s="1">
        <v>0.17</v>
      </c>
      <c r="J8261" s="1">
        <v>0</v>
      </c>
      <c r="K8261" s="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 s="1">
        <v>0.13</v>
      </c>
      <c r="H8262" s="1">
        <v>0.03</v>
      </c>
      <c r="I8262" s="1">
        <v>0</v>
      </c>
      <c r="J8262" s="1">
        <v>0</v>
      </c>
      <c r="K8262" s="1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 s="1">
        <v>7.0000000000000007E-2</v>
      </c>
      <c r="H8263" s="1">
        <v>0.08</v>
      </c>
      <c r="I8263" s="1">
        <v>0</v>
      </c>
      <c r="J8263" s="1">
        <v>0.02</v>
      </c>
      <c r="K8263" s="1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 s="1">
        <v>0.15</v>
      </c>
      <c r="H8264" s="1">
        <v>0.01</v>
      </c>
      <c r="I8264" s="1">
        <v>0</v>
      </c>
      <c r="J8264" s="1">
        <v>0.01</v>
      </c>
      <c r="K8264" s="1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 s="1">
        <v>0.16</v>
      </c>
      <c r="H8265" s="1">
        <v>0.01</v>
      </c>
      <c r="I8265" s="1">
        <v>0</v>
      </c>
      <c r="J8265" s="1">
        <v>0.01</v>
      </c>
      <c r="K8265" s="1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 s="1">
        <v>0.13</v>
      </c>
      <c r="H8266" s="1">
        <v>0.03</v>
      </c>
      <c r="I8266" s="1">
        <v>0</v>
      </c>
      <c r="J8266" s="1">
        <v>0</v>
      </c>
      <c r="K8266" s="1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 s="1">
        <v>0.13</v>
      </c>
      <c r="H8267" s="1">
        <v>0.04</v>
      </c>
      <c r="I8267" s="1">
        <v>0</v>
      </c>
      <c r="J8267" s="1">
        <v>0.01</v>
      </c>
      <c r="K8267" s="1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 s="1">
        <v>0.08</v>
      </c>
      <c r="H8268" s="1">
        <v>0.06</v>
      </c>
      <c r="I8268" s="1">
        <v>0</v>
      </c>
      <c r="J8268" s="1">
        <v>0.03</v>
      </c>
      <c r="K8268" s="1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 s="1">
        <v>0</v>
      </c>
      <c r="H8269" s="1">
        <v>0</v>
      </c>
      <c r="I8269" s="1">
        <v>0.17</v>
      </c>
      <c r="J8269" s="1">
        <v>0</v>
      </c>
      <c r="K8269" s="1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 s="1">
        <v>0.08</v>
      </c>
      <c r="H8270" s="1">
        <v>7.0000000000000007E-2</v>
      </c>
      <c r="I8270" s="1">
        <v>0</v>
      </c>
      <c r="J8270" s="1">
        <v>0.02</v>
      </c>
      <c r="K8270" s="1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 s="1">
        <v>0.12</v>
      </c>
      <c r="H8271" s="1">
        <v>0.05</v>
      </c>
      <c r="I8271" s="1">
        <v>0</v>
      </c>
      <c r="J8271" s="1">
        <v>0</v>
      </c>
      <c r="K8271" s="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 s="1">
        <v>0.08</v>
      </c>
      <c r="H8272" s="1">
        <v>7.0000000000000007E-2</v>
      </c>
      <c r="I8272" s="1">
        <v>0</v>
      </c>
      <c r="J8272" s="1">
        <v>0.02</v>
      </c>
      <c r="K8272" s="1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 s="1">
        <v>0.13</v>
      </c>
      <c r="H8273" s="1">
        <v>0.04</v>
      </c>
      <c r="I8273" s="1">
        <v>0</v>
      </c>
      <c r="J8273" s="1">
        <v>0.01</v>
      </c>
      <c r="K8273" s="1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 s="1">
        <v>0.08</v>
      </c>
      <c r="H8274" s="1">
        <v>7.0000000000000007E-2</v>
      </c>
      <c r="I8274" s="1">
        <v>0</v>
      </c>
      <c r="J8274" s="1">
        <v>0.02</v>
      </c>
      <c r="K8274" s="1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 s="1">
        <v>0.13</v>
      </c>
      <c r="H8275" s="1">
        <v>0.03</v>
      </c>
      <c r="I8275" s="1">
        <v>0</v>
      </c>
      <c r="J8275" s="1">
        <v>0</v>
      </c>
      <c r="K8275" s="1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 s="1">
        <v>0.13</v>
      </c>
      <c r="H8276" s="1">
        <v>0.03</v>
      </c>
      <c r="I8276" s="1">
        <v>0</v>
      </c>
      <c r="J8276" s="1">
        <v>0.01</v>
      </c>
      <c r="K8276" s="1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 s="1">
        <v>0.1</v>
      </c>
      <c r="H8277" s="1">
        <v>7.0000000000000007E-2</v>
      </c>
      <c r="I8277" s="1">
        <v>0</v>
      </c>
      <c r="J8277" s="1">
        <v>0.01</v>
      </c>
      <c r="K8277" s="1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 s="1">
        <v>0</v>
      </c>
      <c r="H8278" s="1">
        <v>0</v>
      </c>
      <c r="I8278" s="1">
        <v>0.17</v>
      </c>
      <c r="J8278" s="1">
        <v>0</v>
      </c>
      <c r="K8278" s="1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 s="1">
        <v>0</v>
      </c>
      <c r="H8279" s="1">
        <v>0</v>
      </c>
      <c r="I8279" s="1">
        <v>0.17</v>
      </c>
      <c r="J8279" s="1">
        <v>0</v>
      </c>
      <c r="K8279" s="1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 s="1">
        <v>0</v>
      </c>
      <c r="H8280" s="1">
        <v>0</v>
      </c>
      <c r="I8280" s="1">
        <v>0.17</v>
      </c>
      <c r="J8280" s="1">
        <v>0</v>
      </c>
      <c r="K8280" s="1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 s="1">
        <v>0.16</v>
      </c>
      <c r="H8281" s="1">
        <v>0</v>
      </c>
      <c r="I8281" s="1">
        <v>0</v>
      </c>
      <c r="J8281" s="1">
        <v>0.01</v>
      </c>
      <c r="K8281" s="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 s="1">
        <v>0.06</v>
      </c>
      <c r="H8282" s="1">
        <v>0.04</v>
      </c>
      <c r="I8282" s="1">
        <v>0.04</v>
      </c>
      <c r="J8282" s="1">
        <v>0.03</v>
      </c>
      <c r="K8282" s="1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 s="1">
        <v>0</v>
      </c>
      <c r="H8283" s="1">
        <v>0</v>
      </c>
      <c r="I8283" s="1">
        <v>0.16</v>
      </c>
      <c r="J8283" s="1">
        <v>0.01</v>
      </c>
      <c r="K8283" s="1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 s="1">
        <v>0</v>
      </c>
      <c r="H8284" s="1">
        <v>0</v>
      </c>
      <c r="I8284" s="1">
        <v>0.16</v>
      </c>
      <c r="J8284" s="1">
        <v>0.01</v>
      </c>
      <c r="K8284" s="1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 s="1">
        <v>0.15</v>
      </c>
      <c r="H8285" s="1">
        <v>0.01</v>
      </c>
      <c r="I8285" s="1">
        <v>0</v>
      </c>
      <c r="J8285" s="1">
        <v>0.01</v>
      </c>
      <c r="K8285" s="1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 s="1">
        <v>0.13</v>
      </c>
      <c r="H8286" s="1">
        <v>0.04</v>
      </c>
      <c r="I8286" s="1">
        <v>0</v>
      </c>
      <c r="J8286" s="1">
        <v>0.01</v>
      </c>
      <c r="K8286" s="1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 s="1">
        <v>0.13</v>
      </c>
      <c r="H8287" s="1">
        <v>0.04</v>
      </c>
      <c r="I8287" s="1">
        <v>0</v>
      </c>
      <c r="J8287" s="1">
        <v>0.01</v>
      </c>
      <c r="K8287" s="1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 s="1">
        <v>0.05</v>
      </c>
      <c r="H8288" s="1">
        <v>0.08</v>
      </c>
      <c r="I8288" s="1">
        <v>0</v>
      </c>
      <c r="J8288" s="1">
        <v>0.04</v>
      </c>
      <c r="K8288" s="1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 s="1">
        <v>0.08</v>
      </c>
      <c r="H8289" s="1">
        <v>7.0000000000000007E-2</v>
      </c>
      <c r="I8289" s="1">
        <v>0</v>
      </c>
      <c r="J8289" s="1">
        <v>0.02</v>
      </c>
      <c r="K8289" s="1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 s="1">
        <v>0.08</v>
      </c>
      <c r="H8290" s="1">
        <v>7.0000000000000007E-2</v>
      </c>
      <c r="I8290" s="1">
        <v>0</v>
      </c>
      <c r="J8290" s="1">
        <v>0.02</v>
      </c>
      <c r="K8290" s="1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 s="1">
        <v>0.12</v>
      </c>
      <c r="H8291" s="1">
        <v>0.05</v>
      </c>
      <c r="I8291" s="1">
        <v>0</v>
      </c>
      <c r="J8291" s="1">
        <v>0</v>
      </c>
      <c r="K8291" s="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 s="1">
        <v>0.16</v>
      </c>
      <c r="H8292" s="1">
        <v>0</v>
      </c>
      <c r="I8292" s="1">
        <v>0</v>
      </c>
      <c r="J8292" s="1">
        <v>0.01</v>
      </c>
      <c r="K8292" s="1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 s="1">
        <v>0.08</v>
      </c>
      <c r="H8293" s="1">
        <v>7.0000000000000007E-2</v>
      </c>
      <c r="I8293" s="1">
        <v>0</v>
      </c>
      <c r="J8293" s="1">
        <v>0.02</v>
      </c>
      <c r="K8293" s="1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 s="1">
        <v>0.08</v>
      </c>
      <c r="H8294" s="1">
        <v>7.0000000000000007E-2</v>
      </c>
      <c r="I8294" s="1">
        <v>0</v>
      </c>
      <c r="J8294" s="1">
        <v>0.02</v>
      </c>
      <c r="K8294" s="1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 s="1">
        <v>0.03</v>
      </c>
      <c r="H8295" s="1">
        <v>0</v>
      </c>
      <c r="I8295" s="1">
        <v>0.14000000000000001</v>
      </c>
      <c r="J8295" s="1">
        <v>0</v>
      </c>
      <c r="K8295" s="1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 s="1">
        <v>0.01</v>
      </c>
      <c r="H8296" s="1">
        <v>0.12</v>
      </c>
      <c r="I8296" s="1">
        <v>0</v>
      </c>
      <c r="J8296" s="1">
        <v>0.03</v>
      </c>
      <c r="K8296" s="1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 s="1">
        <v>0.12</v>
      </c>
      <c r="H8297" s="1">
        <v>0.04</v>
      </c>
      <c r="I8297" s="1">
        <v>0</v>
      </c>
      <c r="J8297" s="1">
        <v>0.01</v>
      </c>
      <c r="K8297" s="1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 s="1">
        <v>0.08</v>
      </c>
      <c r="H8298" s="1">
        <v>7.0000000000000007E-2</v>
      </c>
      <c r="I8298" s="1">
        <v>0</v>
      </c>
      <c r="J8298" s="1">
        <v>0.02</v>
      </c>
      <c r="K8298" s="1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 s="1">
        <v>0</v>
      </c>
      <c r="H8299" s="1">
        <v>0</v>
      </c>
      <c r="I8299" s="1">
        <v>0.16</v>
      </c>
      <c r="J8299" s="1">
        <v>0.01</v>
      </c>
      <c r="K8299" s="1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 s="1">
        <v>0.1</v>
      </c>
      <c r="H8300" s="1">
        <v>0.04</v>
      </c>
      <c r="I8300" s="1">
        <v>0</v>
      </c>
      <c r="J8300" s="1">
        <v>0.02</v>
      </c>
      <c r="K8300" s="1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 s="1">
        <v>0.15</v>
      </c>
      <c r="H8301" s="1">
        <v>0.01</v>
      </c>
      <c r="I8301" s="1">
        <v>0</v>
      </c>
      <c r="J8301" s="1">
        <v>0.01</v>
      </c>
      <c r="K8301" s="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 s="1">
        <v>0.06</v>
      </c>
      <c r="H8302" s="1">
        <v>7.0000000000000007E-2</v>
      </c>
      <c r="I8302" s="1">
        <v>0.04</v>
      </c>
      <c r="J8302" s="1">
        <v>0.01</v>
      </c>
      <c r="K8302" s="1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 s="1">
        <v>0</v>
      </c>
      <c r="H8303" s="1">
        <v>0</v>
      </c>
      <c r="I8303" s="1">
        <v>0.16</v>
      </c>
      <c r="J8303" s="1">
        <v>0.01</v>
      </c>
      <c r="K8303" s="1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 s="1">
        <v>0.08</v>
      </c>
      <c r="H8304" s="1">
        <v>7.0000000000000007E-2</v>
      </c>
      <c r="I8304" s="1">
        <v>0</v>
      </c>
      <c r="J8304" s="1">
        <v>0.02</v>
      </c>
      <c r="K8304" s="1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 s="1">
        <v>0</v>
      </c>
      <c r="H8305" s="1">
        <v>0</v>
      </c>
      <c r="I8305" s="1">
        <v>0.17</v>
      </c>
      <c r="J8305" s="1">
        <v>0</v>
      </c>
      <c r="K8305" s="1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 s="1">
        <v>0</v>
      </c>
      <c r="H8306" s="1">
        <v>0</v>
      </c>
      <c r="I8306" s="1">
        <v>0.17</v>
      </c>
      <c r="J8306" s="1">
        <v>0</v>
      </c>
      <c r="K8306" s="1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 s="1">
        <v>0.16</v>
      </c>
      <c r="H8307" s="1">
        <v>0</v>
      </c>
      <c r="I8307" s="1">
        <v>0</v>
      </c>
      <c r="J8307" s="1">
        <v>0.01</v>
      </c>
      <c r="K8307" s="1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 s="1">
        <v>0</v>
      </c>
      <c r="H8308" s="1">
        <v>0</v>
      </c>
      <c r="I8308" s="1">
        <v>0.17</v>
      </c>
      <c r="J8308" s="1">
        <v>0</v>
      </c>
      <c r="K8308" s="1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 s="1">
        <v>0.13</v>
      </c>
      <c r="H8309" s="1">
        <v>0.03</v>
      </c>
      <c r="I8309" s="1">
        <v>0</v>
      </c>
      <c r="J8309" s="1">
        <v>0</v>
      </c>
      <c r="K8309" s="1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 s="1">
        <v>0.12</v>
      </c>
      <c r="H8310" s="1">
        <v>0.05</v>
      </c>
      <c r="I8310" s="1">
        <v>0</v>
      </c>
      <c r="J8310" s="1">
        <v>0</v>
      </c>
      <c r="K8310" s="1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 s="1">
        <v>0</v>
      </c>
      <c r="H8311" s="1">
        <v>0</v>
      </c>
      <c r="I8311" s="1">
        <v>0.17</v>
      </c>
      <c r="J8311" s="1">
        <v>0</v>
      </c>
      <c r="K8311" s="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 s="1">
        <v>0.16</v>
      </c>
      <c r="H8312" s="1">
        <v>0</v>
      </c>
      <c r="I8312" s="1">
        <v>0</v>
      </c>
      <c r="J8312" s="1">
        <v>0.01</v>
      </c>
      <c r="K8312" s="1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 s="1">
        <v>0.16</v>
      </c>
      <c r="H8313" s="1">
        <v>0</v>
      </c>
      <c r="I8313" s="1">
        <v>0</v>
      </c>
      <c r="J8313" s="1">
        <v>0.01</v>
      </c>
      <c r="K8313" s="1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 s="1">
        <v>7.0000000000000007E-2</v>
      </c>
      <c r="H8314" s="1">
        <v>7.0000000000000007E-2</v>
      </c>
      <c r="I8314" s="1">
        <v>0</v>
      </c>
      <c r="J8314" s="1">
        <v>0.03</v>
      </c>
      <c r="K8314" s="1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 s="1">
        <v>0.16</v>
      </c>
      <c r="H8315" s="1">
        <v>0</v>
      </c>
      <c r="I8315" s="1">
        <v>0</v>
      </c>
      <c r="J8315" s="1">
        <v>0.01</v>
      </c>
      <c r="K8315" s="1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 s="1">
        <v>0.13</v>
      </c>
      <c r="H8316" s="1">
        <v>0.04</v>
      </c>
      <c r="I8316" s="1">
        <v>0</v>
      </c>
      <c r="J8316" s="1">
        <v>0.01</v>
      </c>
      <c r="K8316" s="1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 s="1">
        <v>0.03</v>
      </c>
      <c r="H8317" s="1">
        <v>0.12</v>
      </c>
      <c r="I8317" s="1">
        <v>0</v>
      </c>
      <c r="J8317" s="1">
        <v>0.01</v>
      </c>
      <c r="K8317" s="1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 s="1">
        <v>0.13</v>
      </c>
      <c r="H8318" s="1">
        <v>0.02</v>
      </c>
      <c r="I8318" s="1">
        <v>0</v>
      </c>
      <c r="J8318" s="1">
        <v>0.02</v>
      </c>
      <c r="K8318" s="1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 s="1">
        <v>0</v>
      </c>
      <c r="H8319" s="1">
        <v>0.03</v>
      </c>
      <c r="I8319" s="1">
        <v>0.14000000000000001</v>
      </c>
      <c r="J8319" s="1">
        <v>0</v>
      </c>
      <c r="K8319" s="1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 s="1">
        <v>0</v>
      </c>
      <c r="H8320" s="1">
        <v>0</v>
      </c>
      <c r="I8320" s="1">
        <v>0.17</v>
      </c>
      <c r="J8320" s="1">
        <v>0</v>
      </c>
      <c r="K8320" s="1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 s="1">
        <v>0.05</v>
      </c>
      <c r="H8321" s="1">
        <v>0.04</v>
      </c>
      <c r="I8321" s="1">
        <v>7.0000000000000007E-2</v>
      </c>
      <c r="J8321" s="1">
        <v>0.01</v>
      </c>
      <c r="K8321" s="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 s="1">
        <v>0.16</v>
      </c>
      <c r="H8322" s="1">
        <v>0</v>
      </c>
      <c r="I8322" s="1">
        <v>0</v>
      </c>
      <c r="J8322" s="1">
        <v>0.01</v>
      </c>
      <c r="K8322" s="1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 s="1">
        <v>0.16</v>
      </c>
      <c r="H8323" s="1">
        <v>0</v>
      </c>
      <c r="I8323" s="1">
        <v>0</v>
      </c>
      <c r="J8323" s="1">
        <v>0.01</v>
      </c>
      <c r="K8323" s="1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 s="1">
        <v>0.04</v>
      </c>
      <c r="H8324" s="1">
        <v>0.12</v>
      </c>
      <c r="I8324" s="1">
        <v>0</v>
      </c>
      <c r="J8324" s="1">
        <v>0.02</v>
      </c>
      <c r="K8324" s="1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 s="1">
        <v>0.13</v>
      </c>
      <c r="H8325" s="1">
        <v>0.04</v>
      </c>
      <c r="I8325" s="1">
        <v>0</v>
      </c>
      <c r="J8325" s="1">
        <v>0.01</v>
      </c>
      <c r="K8325" s="1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 s="1">
        <v>0</v>
      </c>
      <c r="H8326" s="1">
        <v>0.15</v>
      </c>
      <c r="I8326" s="1">
        <v>0</v>
      </c>
      <c r="J8326" s="1">
        <v>0.02</v>
      </c>
      <c r="K8326" s="1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 s="1">
        <v>0.16</v>
      </c>
      <c r="H8327" s="1">
        <v>0</v>
      </c>
      <c r="I8327" s="1">
        <v>0</v>
      </c>
      <c r="J8327" s="1">
        <v>0.01</v>
      </c>
      <c r="K8327" s="1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 s="1">
        <v>0.13</v>
      </c>
      <c r="H8328" s="1">
        <v>0.03</v>
      </c>
      <c r="I8328" s="1">
        <v>0</v>
      </c>
      <c r="J8328" s="1">
        <v>0.01</v>
      </c>
      <c r="K8328" s="1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 s="1">
        <v>0.12</v>
      </c>
      <c r="H8329" s="1">
        <v>0.05</v>
      </c>
      <c r="I8329" s="1">
        <v>0</v>
      </c>
      <c r="J8329" s="1">
        <v>0</v>
      </c>
      <c r="K8329" s="1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 s="1">
        <v>0.09</v>
      </c>
      <c r="H8330" s="1">
        <v>7.0000000000000007E-2</v>
      </c>
      <c r="I8330" s="1">
        <v>0</v>
      </c>
      <c r="J8330" s="1">
        <v>0.02</v>
      </c>
      <c r="K8330" s="1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 s="1">
        <v>0.09</v>
      </c>
      <c r="H8331" s="1">
        <v>0.06</v>
      </c>
      <c r="I8331" s="1">
        <v>0</v>
      </c>
      <c r="J8331" s="1">
        <v>0.01</v>
      </c>
      <c r="K8331" s="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 s="1">
        <v>0.12</v>
      </c>
      <c r="H8332" s="1">
        <v>0.05</v>
      </c>
      <c r="I8332" s="1">
        <v>0</v>
      </c>
      <c r="J8332" s="1">
        <v>0</v>
      </c>
      <c r="K8332" s="1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 s="1">
        <v>0.16</v>
      </c>
      <c r="H8333" s="1">
        <v>0</v>
      </c>
      <c r="I8333" s="1">
        <v>0</v>
      </c>
      <c r="J8333" s="1">
        <v>0.01</v>
      </c>
      <c r="K8333" s="1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 s="1">
        <v>0.16</v>
      </c>
      <c r="H8334" s="1">
        <v>0</v>
      </c>
      <c r="I8334" s="1">
        <v>0</v>
      </c>
      <c r="J8334" s="1">
        <v>0.01</v>
      </c>
      <c r="K8334" s="1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 s="1">
        <v>0.14000000000000001</v>
      </c>
      <c r="H8335" s="1">
        <v>0.02</v>
      </c>
      <c r="I8335" s="1">
        <v>0</v>
      </c>
      <c r="J8335" s="1">
        <v>0.01</v>
      </c>
      <c r="K8335" s="1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 s="1">
        <v>0.08</v>
      </c>
      <c r="H8336" s="1">
        <v>7.0000000000000007E-2</v>
      </c>
      <c r="I8336" s="1">
        <v>0</v>
      </c>
      <c r="J8336" s="1">
        <v>0.02</v>
      </c>
      <c r="K8336" s="1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 s="1">
        <v>7.0000000000000007E-2</v>
      </c>
      <c r="H8337" s="1">
        <v>0.09</v>
      </c>
      <c r="I8337" s="1">
        <v>0</v>
      </c>
      <c r="J8337" s="1">
        <v>0.02</v>
      </c>
      <c r="K8337" s="1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 s="1">
        <v>0</v>
      </c>
      <c r="H8338" s="1">
        <v>0</v>
      </c>
      <c r="I8338" s="1">
        <v>0.17</v>
      </c>
      <c r="J8338" s="1">
        <v>0</v>
      </c>
      <c r="K8338" s="1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 s="1">
        <v>0.14000000000000001</v>
      </c>
      <c r="H8339" s="1">
        <v>0.03</v>
      </c>
      <c r="I8339" s="1">
        <v>0</v>
      </c>
      <c r="J8339" s="1">
        <v>0</v>
      </c>
      <c r="K8339" s="1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 s="1">
        <v>0.05</v>
      </c>
      <c r="H8340" s="1">
        <v>0.01</v>
      </c>
      <c r="I8340" s="1">
        <v>0.11</v>
      </c>
      <c r="J8340" s="1">
        <v>0</v>
      </c>
      <c r="K8340" s="1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 s="1">
        <v>0.12</v>
      </c>
      <c r="H8341" s="1">
        <v>0.05</v>
      </c>
      <c r="I8341" s="1">
        <v>0</v>
      </c>
      <c r="J8341" s="1">
        <v>0</v>
      </c>
      <c r="K8341" s="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 s="1">
        <v>0.13</v>
      </c>
      <c r="H8342" s="1">
        <v>0.04</v>
      </c>
      <c r="I8342" s="1">
        <v>0</v>
      </c>
      <c r="J8342" s="1">
        <v>0.01</v>
      </c>
      <c r="K8342" s="1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 s="1">
        <v>0.12</v>
      </c>
      <c r="H8343" s="1">
        <v>0.05</v>
      </c>
      <c r="I8343" s="1">
        <v>0</v>
      </c>
      <c r="J8343" s="1">
        <v>0</v>
      </c>
      <c r="K8343" s="1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 s="1">
        <v>0.14000000000000001</v>
      </c>
      <c r="H8344" s="1">
        <v>0.01</v>
      </c>
      <c r="I8344" s="1">
        <v>0</v>
      </c>
      <c r="J8344" s="1">
        <v>0.01</v>
      </c>
      <c r="K8344" s="1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 s="1">
        <v>0.12</v>
      </c>
      <c r="H8345" s="1">
        <v>0.05</v>
      </c>
      <c r="I8345" s="1">
        <v>0</v>
      </c>
      <c r="J8345" s="1">
        <v>0</v>
      </c>
      <c r="K8345" s="1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 s="1">
        <v>0.06</v>
      </c>
      <c r="H8346" s="1">
        <v>0.03</v>
      </c>
      <c r="I8346" s="1">
        <v>0.06</v>
      </c>
      <c r="J8346" s="1">
        <v>0.02</v>
      </c>
      <c r="K8346" s="1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 s="1">
        <v>0.08</v>
      </c>
      <c r="H8347" s="1">
        <v>0.06</v>
      </c>
      <c r="I8347" s="1">
        <v>0</v>
      </c>
      <c r="J8347" s="1">
        <v>0.02</v>
      </c>
      <c r="K8347" s="1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 s="1">
        <v>0</v>
      </c>
      <c r="H8348" s="1">
        <v>0</v>
      </c>
      <c r="I8348" s="1">
        <v>0.17</v>
      </c>
      <c r="J8348" s="1">
        <v>0</v>
      </c>
      <c r="K8348" s="1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 s="1">
        <v>0.08</v>
      </c>
      <c r="H8349" s="1">
        <v>0.06</v>
      </c>
      <c r="I8349" s="1">
        <v>0</v>
      </c>
      <c r="J8349" s="1">
        <v>0.02</v>
      </c>
      <c r="K8349" s="1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 s="1">
        <v>0</v>
      </c>
      <c r="H8350" s="1">
        <v>0</v>
      </c>
      <c r="I8350" s="1">
        <v>0.17</v>
      </c>
      <c r="J8350" s="1">
        <v>0</v>
      </c>
      <c r="K8350" s="1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 s="1">
        <v>0.12</v>
      </c>
      <c r="H8351" s="1">
        <v>0.04</v>
      </c>
      <c r="I8351" s="1">
        <v>0</v>
      </c>
      <c r="J8351" s="1">
        <v>0</v>
      </c>
      <c r="K8351" s="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 s="1">
        <v>0.02</v>
      </c>
      <c r="H8352" s="1">
        <v>0.12</v>
      </c>
      <c r="I8352" s="1">
        <v>0</v>
      </c>
      <c r="J8352" s="1">
        <v>0.03</v>
      </c>
      <c r="K8352" s="1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 s="1">
        <v>0</v>
      </c>
      <c r="H8353" s="1">
        <v>0</v>
      </c>
      <c r="I8353" s="1">
        <v>0.17</v>
      </c>
      <c r="J8353" s="1">
        <v>0</v>
      </c>
      <c r="K8353" s="1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 s="1">
        <v>0.02</v>
      </c>
      <c r="H8354" s="1">
        <v>0.02</v>
      </c>
      <c r="I8354" s="1">
        <v>0.12</v>
      </c>
      <c r="J8354" s="1">
        <v>0.01</v>
      </c>
      <c r="K8354" s="1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 s="1">
        <v>0.16</v>
      </c>
      <c r="H8355" s="1">
        <v>0</v>
      </c>
      <c r="I8355" s="1">
        <v>0</v>
      </c>
      <c r="J8355" s="1">
        <v>0.01</v>
      </c>
      <c r="K8355" s="1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 s="1">
        <v>0.1</v>
      </c>
      <c r="H8356" s="1">
        <v>0.04</v>
      </c>
      <c r="I8356" s="1">
        <v>0</v>
      </c>
      <c r="J8356" s="1">
        <v>0.03</v>
      </c>
      <c r="K8356" s="1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 s="1">
        <v>0.11</v>
      </c>
      <c r="H8357" s="1">
        <v>0.04</v>
      </c>
      <c r="I8357" s="1">
        <v>0</v>
      </c>
      <c r="J8357" s="1">
        <v>0.01</v>
      </c>
      <c r="K8357" s="1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 s="1">
        <v>0.16</v>
      </c>
      <c r="H8358" s="1">
        <v>0</v>
      </c>
      <c r="I8358" s="1">
        <v>0</v>
      </c>
      <c r="J8358" s="1">
        <v>0.01</v>
      </c>
      <c r="K8358" s="1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 s="1">
        <v>0</v>
      </c>
      <c r="H8359" s="1">
        <v>0</v>
      </c>
      <c r="I8359" s="1">
        <v>0.17</v>
      </c>
      <c r="J8359" s="1">
        <v>0</v>
      </c>
      <c r="K8359" s="1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 s="1">
        <v>0</v>
      </c>
      <c r="H8360" s="1">
        <v>0</v>
      </c>
      <c r="I8360" s="1">
        <v>0.16</v>
      </c>
      <c r="J8360" s="1">
        <v>0</v>
      </c>
      <c r="K8360" s="1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 s="1">
        <v>0.16</v>
      </c>
      <c r="H8361" s="1">
        <v>0</v>
      </c>
      <c r="I8361" s="1">
        <v>0</v>
      </c>
      <c r="J8361" s="1">
        <v>0.01</v>
      </c>
      <c r="K8361" s="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 s="1">
        <v>0.05</v>
      </c>
      <c r="H8362" s="1">
        <v>0.04</v>
      </c>
      <c r="I8362" s="1">
        <v>0.06</v>
      </c>
      <c r="J8362" s="1">
        <v>0.01</v>
      </c>
      <c r="K8362" s="1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 s="1">
        <v>0.09</v>
      </c>
      <c r="H8363" s="1">
        <v>0.06</v>
      </c>
      <c r="I8363" s="1">
        <v>0</v>
      </c>
      <c r="J8363" s="1">
        <v>0.01</v>
      </c>
      <c r="K8363" s="1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 s="1">
        <v>0.1</v>
      </c>
      <c r="H8364" s="1">
        <v>0.06</v>
      </c>
      <c r="I8364" s="1">
        <v>0</v>
      </c>
      <c r="J8364" s="1">
        <v>0.02</v>
      </c>
      <c r="K8364" s="1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 s="1">
        <v>0.14000000000000001</v>
      </c>
      <c r="H8365" s="1">
        <v>0.01</v>
      </c>
      <c r="I8365" s="1">
        <v>0</v>
      </c>
      <c r="J8365" s="1">
        <v>0.01</v>
      </c>
      <c r="K8365" s="1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 s="1">
        <v>0.08</v>
      </c>
      <c r="H8366" s="1">
        <v>0.06</v>
      </c>
      <c r="I8366" s="1">
        <v>0</v>
      </c>
      <c r="J8366" s="1">
        <v>0.02</v>
      </c>
      <c r="K8366" s="1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 s="1">
        <v>0.12</v>
      </c>
      <c r="H8367" s="1">
        <v>0.03</v>
      </c>
      <c r="I8367" s="1">
        <v>0</v>
      </c>
      <c r="J8367" s="1">
        <v>0.01</v>
      </c>
      <c r="K8367" s="1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 s="1">
        <v>0.16</v>
      </c>
      <c r="H8368" s="1">
        <v>0</v>
      </c>
      <c r="I8368" s="1">
        <v>0</v>
      </c>
      <c r="J8368" s="1">
        <v>0.01</v>
      </c>
      <c r="K8368" s="1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 s="1">
        <v>0.08</v>
      </c>
      <c r="H8369" s="1">
        <v>0.06</v>
      </c>
      <c r="I8369" s="1">
        <v>0</v>
      </c>
      <c r="J8369" s="1">
        <v>0.02</v>
      </c>
      <c r="K8369" s="1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 s="1">
        <v>0.12</v>
      </c>
      <c r="H8370" s="1">
        <v>0.04</v>
      </c>
      <c r="I8370" s="1">
        <v>0</v>
      </c>
      <c r="J8370" s="1">
        <v>0</v>
      </c>
      <c r="K8370" s="1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 s="1">
        <v>0.08</v>
      </c>
      <c r="H8371" s="1">
        <v>7.0000000000000007E-2</v>
      </c>
      <c r="I8371" s="1">
        <v>0</v>
      </c>
      <c r="J8371" s="1">
        <v>0.02</v>
      </c>
      <c r="K8371" s="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 s="1">
        <v>0.11</v>
      </c>
      <c r="H8372" s="1">
        <v>0.02</v>
      </c>
      <c r="I8372" s="1">
        <v>0.03</v>
      </c>
      <c r="J8372" s="1">
        <v>0.01</v>
      </c>
      <c r="K8372" s="1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 s="1">
        <v>0</v>
      </c>
      <c r="H8373" s="1">
        <v>0</v>
      </c>
      <c r="I8373" s="1">
        <v>0.17</v>
      </c>
      <c r="J8373" s="1">
        <v>0</v>
      </c>
      <c r="K8373" s="1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 s="1">
        <v>0.08</v>
      </c>
      <c r="H8374" s="1">
        <v>0.06</v>
      </c>
      <c r="I8374" s="1">
        <v>0</v>
      </c>
      <c r="J8374" s="1">
        <v>0.02</v>
      </c>
      <c r="K8374" s="1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 s="1">
        <v>0.09</v>
      </c>
      <c r="H8375" s="1">
        <v>0.06</v>
      </c>
      <c r="I8375" s="1">
        <v>0</v>
      </c>
      <c r="J8375" s="1">
        <v>0.01</v>
      </c>
      <c r="K8375" s="1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 s="1">
        <v>0.04</v>
      </c>
      <c r="H8376" s="1">
        <v>0.03</v>
      </c>
      <c r="I8376" s="1">
        <v>0.09</v>
      </c>
      <c r="J8376" s="1">
        <v>0.01</v>
      </c>
      <c r="K8376" s="1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 s="1">
        <v>0.09</v>
      </c>
      <c r="H8377" s="1">
        <v>0.06</v>
      </c>
      <c r="I8377" s="1">
        <v>0</v>
      </c>
      <c r="J8377" s="1">
        <v>0.01</v>
      </c>
      <c r="K8377" s="1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 s="1">
        <v>0</v>
      </c>
      <c r="H8378" s="1">
        <v>0</v>
      </c>
      <c r="I8378" s="1">
        <v>0.17</v>
      </c>
      <c r="J8378" s="1">
        <v>0</v>
      </c>
      <c r="K8378" s="1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 s="1">
        <v>0</v>
      </c>
      <c r="H8379" s="1">
        <v>0.12</v>
      </c>
      <c r="I8379" s="1">
        <v>0.03</v>
      </c>
      <c r="J8379" s="1">
        <v>0.02</v>
      </c>
      <c r="K8379" s="1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 s="1">
        <v>0.13</v>
      </c>
      <c r="H8380" s="1">
        <v>0.03</v>
      </c>
      <c r="I8380" s="1">
        <v>0</v>
      </c>
      <c r="J8380" s="1">
        <v>0</v>
      </c>
      <c r="K8380" s="1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 s="1">
        <v>0.15</v>
      </c>
      <c r="H8381" s="1">
        <v>0</v>
      </c>
      <c r="I8381" s="1">
        <v>0</v>
      </c>
      <c r="J8381" s="1">
        <v>0.01</v>
      </c>
      <c r="K8381" s="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 s="1">
        <v>0.11</v>
      </c>
      <c r="H8382" s="1">
        <v>0.05</v>
      </c>
      <c r="I8382" s="1">
        <v>0</v>
      </c>
      <c r="J8382" s="1">
        <v>0.01</v>
      </c>
      <c r="K8382" s="1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 s="1">
        <v>0.12</v>
      </c>
      <c r="H8383" s="1">
        <v>0.04</v>
      </c>
      <c r="I8383" s="1">
        <v>0</v>
      </c>
      <c r="J8383" s="1">
        <v>0</v>
      </c>
      <c r="K8383" s="1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 s="1">
        <v>0</v>
      </c>
      <c r="H8384" s="1">
        <v>0</v>
      </c>
      <c r="I8384" s="1">
        <v>0.17</v>
      </c>
      <c r="J8384" s="1">
        <v>0</v>
      </c>
      <c r="K8384" s="1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 s="1">
        <v>0.13</v>
      </c>
      <c r="H8385" s="1">
        <v>0.03</v>
      </c>
      <c r="I8385" s="1">
        <v>0</v>
      </c>
      <c r="J8385" s="1">
        <v>0</v>
      </c>
      <c r="K8385" s="1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 s="1">
        <v>0</v>
      </c>
      <c r="H8386" s="1">
        <v>0</v>
      </c>
      <c r="I8386" s="1">
        <v>0.16</v>
      </c>
      <c r="J8386" s="1">
        <v>0.01</v>
      </c>
      <c r="K8386" s="1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 s="1">
        <v>0.08</v>
      </c>
      <c r="H8387" s="1">
        <v>0.06</v>
      </c>
      <c r="I8387" s="1">
        <v>0</v>
      </c>
      <c r="J8387" s="1">
        <v>0.02</v>
      </c>
      <c r="K8387" s="1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 s="1">
        <v>0.13</v>
      </c>
      <c r="H8388" s="1">
        <v>0.04</v>
      </c>
      <c r="I8388" s="1">
        <v>0</v>
      </c>
      <c r="J8388" s="1">
        <v>0.01</v>
      </c>
      <c r="K8388" s="1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 s="1">
        <v>0.09</v>
      </c>
      <c r="H8389" s="1">
        <v>0.06</v>
      </c>
      <c r="I8389" s="1">
        <v>0</v>
      </c>
      <c r="J8389" s="1">
        <v>0.01</v>
      </c>
      <c r="K8389" s="1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 s="1">
        <v>0.09</v>
      </c>
      <c r="H8390" s="1">
        <v>0.06</v>
      </c>
      <c r="I8390" s="1">
        <v>0</v>
      </c>
      <c r="J8390" s="1">
        <v>0.01</v>
      </c>
      <c r="K8390" s="1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 s="1">
        <v>0.13</v>
      </c>
      <c r="H8391" s="1">
        <v>0.03</v>
      </c>
      <c r="I8391" s="1">
        <v>0</v>
      </c>
      <c r="J8391" s="1">
        <v>0.01</v>
      </c>
      <c r="K8391" s="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 s="1">
        <v>0.13</v>
      </c>
      <c r="H8392" s="1">
        <v>0.04</v>
      </c>
      <c r="I8392" s="1">
        <v>0</v>
      </c>
      <c r="J8392" s="1">
        <v>0.01</v>
      </c>
      <c r="K8392" s="1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 s="1">
        <v>0</v>
      </c>
      <c r="H8393" s="1">
        <v>0</v>
      </c>
      <c r="I8393" s="1">
        <v>0.17</v>
      </c>
      <c r="J8393" s="1">
        <v>0</v>
      </c>
      <c r="K8393" s="1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 s="1">
        <v>0.09</v>
      </c>
      <c r="H8394" s="1">
        <v>0.06</v>
      </c>
      <c r="I8394" s="1">
        <v>0</v>
      </c>
      <c r="J8394" s="1">
        <v>0.01</v>
      </c>
      <c r="K8394" s="1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 s="1">
        <v>0.15</v>
      </c>
      <c r="H8395" s="1">
        <v>0.01</v>
      </c>
      <c r="I8395" s="1">
        <v>0</v>
      </c>
      <c r="J8395" s="1">
        <v>0.01</v>
      </c>
      <c r="K8395" s="1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 s="1">
        <v>7.0000000000000007E-2</v>
      </c>
      <c r="H8396" s="1">
        <v>0.06</v>
      </c>
      <c r="I8396" s="1">
        <v>0.02</v>
      </c>
      <c r="J8396" s="1">
        <v>0.02</v>
      </c>
      <c r="K8396" s="1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 s="1">
        <v>0.08</v>
      </c>
      <c r="H8397" s="1">
        <v>0.06</v>
      </c>
      <c r="I8397" s="1">
        <v>0</v>
      </c>
      <c r="J8397" s="1">
        <v>0.02</v>
      </c>
      <c r="K8397" s="1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 s="1">
        <v>0.02</v>
      </c>
      <c r="H8398" s="1">
        <v>0.02</v>
      </c>
      <c r="I8398" s="1">
        <v>0.12</v>
      </c>
      <c r="J8398" s="1">
        <v>0</v>
      </c>
      <c r="K8398" s="1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 s="1">
        <v>0.02</v>
      </c>
      <c r="H8399" s="1">
        <v>0.01</v>
      </c>
      <c r="I8399" s="1">
        <v>0.12</v>
      </c>
      <c r="J8399" s="1">
        <v>0.01</v>
      </c>
      <c r="K8399" s="1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 s="1">
        <v>0.09</v>
      </c>
      <c r="H8400" s="1">
        <v>0.06</v>
      </c>
      <c r="I8400" s="1">
        <v>0</v>
      </c>
      <c r="J8400" s="1">
        <v>0.01</v>
      </c>
      <c r="K8400" s="1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 s="1">
        <v>0.15</v>
      </c>
      <c r="H8401" s="1">
        <v>0</v>
      </c>
      <c r="I8401" s="1">
        <v>0</v>
      </c>
      <c r="J8401" s="1">
        <v>0.01</v>
      </c>
      <c r="K8401" s="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 s="1">
        <v>0</v>
      </c>
      <c r="H8402" s="1">
        <v>0</v>
      </c>
      <c r="I8402" s="1">
        <v>0.17</v>
      </c>
      <c r="J8402" s="1">
        <v>0</v>
      </c>
      <c r="K8402" s="1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 s="1">
        <v>0.13</v>
      </c>
      <c r="H8403" s="1">
        <v>0.03</v>
      </c>
      <c r="I8403" s="1">
        <v>0</v>
      </c>
      <c r="J8403" s="1">
        <v>0</v>
      </c>
      <c r="K8403" s="1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 s="1">
        <v>0</v>
      </c>
      <c r="H8404" s="1">
        <v>0.16</v>
      </c>
      <c r="I8404" s="1">
        <v>0</v>
      </c>
      <c r="J8404" s="1">
        <v>0.01</v>
      </c>
      <c r="K8404" s="1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 s="1">
        <v>0.14000000000000001</v>
      </c>
      <c r="H8405" s="1">
        <v>0.01</v>
      </c>
      <c r="I8405" s="1">
        <v>0</v>
      </c>
      <c r="J8405" s="1">
        <v>0.02</v>
      </c>
      <c r="K8405" s="1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 s="1">
        <v>0</v>
      </c>
      <c r="H8406" s="1">
        <v>0</v>
      </c>
      <c r="I8406" s="1">
        <v>0.17</v>
      </c>
      <c r="J8406" s="1">
        <v>0</v>
      </c>
      <c r="K8406" s="1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 s="1">
        <v>0</v>
      </c>
      <c r="H8407" s="1">
        <v>0</v>
      </c>
      <c r="I8407" s="1">
        <v>0.17</v>
      </c>
      <c r="J8407" s="1">
        <v>0</v>
      </c>
      <c r="K8407" s="1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 s="1">
        <v>0.08</v>
      </c>
      <c r="H8408" s="1">
        <v>7.0000000000000007E-2</v>
      </c>
      <c r="I8408" s="1">
        <v>0</v>
      </c>
      <c r="J8408" s="1">
        <v>0.02</v>
      </c>
      <c r="K8408" s="1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 s="1">
        <v>0</v>
      </c>
      <c r="H8409" s="1">
        <v>0</v>
      </c>
      <c r="I8409" s="1">
        <v>0.16</v>
      </c>
      <c r="J8409" s="1">
        <v>0.01</v>
      </c>
      <c r="K8409" s="1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 s="1">
        <v>0.08</v>
      </c>
      <c r="H8410" s="1">
        <v>0.06</v>
      </c>
      <c r="I8410" s="1">
        <v>0</v>
      </c>
      <c r="J8410" s="1">
        <v>0.02</v>
      </c>
      <c r="K8410" s="1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 s="1">
        <v>0.06</v>
      </c>
      <c r="H8411" s="1">
        <v>0.04</v>
      </c>
      <c r="I8411" s="1">
        <v>0.05</v>
      </c>
      <c r="J8411" s="1">
        <v>0.02</v>
      </c>
      <c r="K8411" s="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 s="1">
        <v>0.13</v>
      </c>
      <c r="H8412" s="1">
        <v>0.02</v>
      </c>
      <c r="I8412" s="1">
        <v>0</v>
      </c>
      <c r="J8412" s="1">
        <v>0.02</v>
      </c>
      <c r="K8412" s="1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 s="1">
        <v>0.13</v>
      </c>
      <c r="H8413" s="1">
        <v>0.04</v>
      </c>
      <c r="I8413" s="1">
        <v>0</v>
      </c>
      <c r="J8413" s="1">
        <v>0.01</v>
      </c>
      <c r="K8413" s="1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 s="1">
        <v>0.1</v>
      </c>
      <c r="H8414" s="1">
        <v>0.01</v>
      </c>
      <c r="I8414" s="1">
        <v>0.05</v>
      </c>
      <c r="J8414" s="1">
        <v>0.01</v>
      </c>
      <c r="K8414" s="1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 s="1">
        <v>0.13</v>
      </c>
      <c r="H8415" s="1">
        <v>0.04</v>
      </c>
      <c r="I8415" s="1">
        <v>0</v>
      </c>
      <c r="J8415" s="1">
        <v>0.01</v>
      </c>
      <c r="K8415" s="1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 s="1">
        <v>0.05</v>
      </c>
      <c r="H8416" s="1">
        <v>7.0000000000000007E-2</v>
      </c>
      <c r="I8416" s="1">
        <v>0.02</v>
      </c>
      <c r="J8416" s="1">
        <v>0.02</v>
      </c>
      <c r="K8416" s="1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 s="1">
        <v>0</v>
      </c>
      <c r="H8417" s="1">
        <v>0</v>
      </c>
      <c r="I8417" s="1">
        <v>0.17</v>
      </c>
      <c r="J8417" s="1">
        <v>0</v>
      </c>
      <c r="K8417" s="1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 s="1">
        <v>0.1</v>
      </c>
      <c r="H8418" s="1">
        <v>0.02</v>
      </c>
      <c r="I8418" s="1">
        <v>0.04</v>
      </c>
      <c r="J8418" s="1">
        <v>0</v>
      </c>
      <c r="K8418" s="1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 s="1">
        <v>0</v>
      </c>
      <c r="H8419" s="1">
        <v>0.13</v>
      </c>
      <c r="I8419" s="1">
        <v>0</v>
      </c>
      <c r="J8419" s="1">
        <v>0.04</v>
      </c>
      <c r="K8419" s="1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 s="1">
        <v>0.13</v>
      </c>
      <c r="H8420" s="1">
        <v>0.03</v>
      </c>
      <c r="I8420" s="1">
        <v>0</v>
      </c>
      <c r="J8420" s="1">
        <v>0.01</v>
      </c>
      <c r="K8420" s="1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 s="1">
        <v>0.12</v>
      </c>
      <c r="H8421" s="1">
        <v>0.04</v>
      </c>
      <c r="I8421" s="1">
        <v>0</v>
      </c>
      <c r="J8421" s="1">
        <v>0</v>
      </c>
      <c r="K8421" s="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 s="1">
        <v>0.12</v>
      </c>
      <c r="H8422" s="1">
        <v>0.04</v>
      </c>
      <c r="I8422" s="1">
        <v>0</v>
      </c>
      <c r="J8422" s="1">
        <v>0</v>
      </c>
      <c r="K8422" s="1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 s="1">
        <v>0</v>
      </c>
      <c r="H8423" s="1">
        <v>0</v>
      </c>
      <c r="I8423" s="1">
        <v>0.17</v>
      </c>
      <c r="J8423" s="1">
        <v>0</v>
      </c>
      <c r="K8423" s="1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 s="1">
        <v>0.16</v>
      </c>
      <c r="H8424" s="1">
        <v>0</v>
      </c>
      <c r="I8424" s="1">
        <v>0</v>
      </c>
      <c r="J8424" s="1">
        <v>0.01</v>
      </c>
      <c r="K8424" s="1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 s="1">
        <v>0.15</v>
      </c>
      <c r="H8425" s="1">
        <v>0.01</v>
      </c>
      <c r="I8425" s="1">
        <v>0</v>
      </c>
      <c r="J8425" s="1">
        <v>0.01</v>
      </c>
      <c r="K8425" s="1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 s="1">
        <v>0</v>
      </c>
      <c r="H8426" s="1">
        <v>0</v>
      </c>
      <c r="I8426" s="1">
        <v>0.17</v>
      </c>
      <c r="J8426" s="1">
        <v>0</v>
      </c>
      <c r="K8426" s="1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 s="1">
        <v>0.04</v>
      </c>
      <c r="H8427" s="1">
        <v>0.11</v>
      </c>
      <c r="I8427" s="1">
        <v>0</v>
      </c>
      <c r="J8427" s="1">
        <v>0.02</v>
      </c>
      <c r="K8427" s="1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 s="1">
        <v>0</v>
      </c>
      <c r="H8428" s="1">
        <v>0</v>
      </c>
      <c r="I8428" s="1">
        <v>0.17</v>
      </c>
      <c r="J8428" s="1">
        <v>0</v>
      </c>
      <c r="K8428" s="1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 s="1">
        <v>0</v>
      </c>
      <c r="H8429" s="1">
        <v>0</v>
      </c>
      <c r="I8429" s="1">
        <v>0.17</v>
      </c>
      <c r="J8429" s="1">
        <v>0</v>
      </c>
      <c r="K8429" s="1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 s="1">
        <v>0.08</v>
      </c>
      <c r="H8430" s="1">
        <v>7.0000000000000007E-2</v>
      </c>
      <c r="I8430" s="1">
        <v>0</v>
      </c>
      <c r="J8430" s="1">
        <v>0.01</v>
      </c>
      <c r="K8430" s="1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 s="1">
        <v>0.12</v>
      </c>
      <c r="H8431" s="1">
        <v>0.04</v>
      </c>
      <c r="I8431" s="1">
        <v>0</v>
      </c>
      <c r="J8431" s="1">
        <v>0.01</v>
      </c>
      <c r="K8431" s="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 s="1">
        <v>0</v>
      </c>
      <c r="H8432" s="1">
        <v>0</v>
      </c>
      <c r="I8432" s="1">
        <v>0.17</v>
      </c>
      <c r="J8432" s="1">
        <v>0</v>
      </c>
      <c r="K8432" s="1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 s="1">
        <v>0.15</v>
      </c>
      <c r="H8433" s="1">
        <v>0</v>
      </c>
      <c r="I8433" s="1">
        <v>0</v>
      </c>
      <c r="J8433" s="1">
        <v>0.02</v>
      </c>
      <c r="K8433" s="1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 s="1">
        <v>0.15</v>
      </c>
      <c r="H8434" s="1">
        <v>0.01</v>
      </c>
      <c r="I8434" s="1">
        <v>0</v>
      </c>
      <c r="J8434" s="1">
        <v>0.01</v>
      </c>
      <c r="K8434" s="1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 s="1">
        <v>0.11</v>
      </c>
      <c r="H8435" s="1">
        <v>0.04</v>
      </c>
      <c r="I8435" s="1">
        <v>0</v>
      </c>
      <c r="J8435" s="1">
        <v>0.02</v>
      </c>
      <c r="K8435" s="1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 s="1">
        <v>0.08</v>
      </c>
      <c r="H8436" s="1">
        <v>0.06</v>
      </c>
      <c r="I8436" s="1">
        <v>0</v>
      </c>
      <c r="J8436" s="1">
        <v>0.02</v>
      </c>
      <c r="K8436" s="1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 s="1">
        <v>0.13</v>
      </c>
      <c r="H8437" s="1">
        <v>0.03</v>
      </c>
      <c r="I8437" s="1">
        <v>0</v>
      </c>
      <c r="J8437" s="1">
        <v>0</v>
      </c>
      <c r="K8437" s="1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 s="1">
        <v>0.12</v>
      </c>
      <c r="H8438" s="1">
        <v>0.04</v>
      </c>
      <c r="I8438" s="1">
        <v>0</v>
      </c>
      <c r="J8438" s="1">
        <v>0.01</v>
      </c>
      <c r="K8438" s="1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 s="1">
        <v>0.12</v>
      </c>
      <c r="H8439" s="1">
        <v>0.04</v>
      </c>
      <c r="I8439" s="1">
        <v>0</v>
      </c>
      <c r="J8439" s="1">
        <v>0</v>
      </c>
      <c r="K8439" s="1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 s="1">
        <v>0.11</v>
      </c>
      <c r="H8440" s="1">
        <v>0.02</v>
      </c>
      <c r="I8440" s="1">
        <v>0.03</v>
      </c>
      <c r="J8440" s="1">
        <v>0.01</v>
      </c>
      <c r="K8440" s="1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 s="1">
        <v>0.13</v>
      </c>
      <c r="H8441" s="1">
        <v>0.02</v>
      </c>
      <c r="I8441" s="1">
        <v>0</v>
      </c>
      <c r="J8441" s="1">
        <v>0.02</v>
      </c>
      <c r="K8441" s="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 s="1">
        <v>0.08</v>
      </c>
      <c r="H8442" s="1">
        <v>0.06</v>
      </c>
      <c r="I8442" s="1">
        <v>0</v>
      </c>
      <c r="J8442" s="1">
        <v>0.02</v>
      </c>
      <c r="K8442" s="1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 s="1">
        <v>0.14000000000000001</v>
      </c>
      <c r="H8443" s="1">
        <v>0.01</v>
      </c>
      <c r="I8443" s="1">
        <v>0</v>
      </c>
      <c r="J8443" s="1">
        <v>0.01</v>
      </c>
      <c r="K8443" s="1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 s="1">
        <v>0</v>
      </c>
      <c r="H8444" s="1">
        <v>0</v>
      </c>
      <c r="I8444" s="1">
        <v>0.17</v>
      </c>
      <c r="J8444" s="1">
        <v>0</v>
      </c>
      <c r="K8444" s="1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 s="1">
        <v>0.08</v>
      </c>
      <c r="H8445" s="1">
        <v>7.0000000000000007E-2</v>
      </c>
      <c r="I8445" s="1">
        <v>0</v>
      </c>
      <c r="J8445" s="1">
        <v>0.02</v>
      </c>
      <c r="K8445" s="1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 s="1">
        <v>0</v>
      </c>
      <c r="H8446" s="1">
        <v>0</v>
      </c>
      <c r="I8446" s="1">
        <v>0.17</v>
      </c>
      <c r="J8446" s="1">
        <v>0</v>
      </c>
      <c r="K8446" s="1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 s="1">
        <v>0.12</v>
      </c>
      <c r="H8447" s="1">
        <v>0.04</v>
      </c>
      <c r="I8447" s="1">
        <v>0</v>
      </c>
      <c r="J8447" s="1">
        <v>0.01</v>
      </c>
      <c r="K8447" s="1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 s="1">
        <v>0</v>
      </c>
      <c r="H8448" s="1">
        <v>0</v>
      </c>
      <c r="I8448" s="1">
        <v>0.17</v>
      </c>
      <c r="J8448" s="1">
        <v>0</v>
      </c>
      <c r="K8448" s="1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 s="1">
        <v>0</v>
      </c>
      <c r="H8449" s="1">
        <v>0</v>
      </c>
      <c r="I8449" s="1">
        <v>0.17</v>
      </c>
      <c r="J8449" s="1">
        <v>0</v>
      </c>
      <c r="K8449" s="1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 s="1">
        <v>7.0000000000000007E-2</v>
      </c>
      <c r="H8450" s="1">
        <v>0</v>
      </c>
      <c r="I8450" s="1">
        <v>0.08</v>
      </c>
      <c r="J8450" s="1">
        <v>0.02</v>
      </c>
      <c r="K8450" s="1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 s="1">
        <v>0</v>
      </c>
      <c r="H8451" s="1">
        <v>0</v>
      </c>
      <c r="I8451" s="1">
        <v>0.17</v>
      </c>
      <c r="J8451" s="1">
        <v>0</v>
      </c>
      <c r="K8451" s="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 s="1">
        <v>0.01</v>
      </c>
      <c r="H8452" s="1">
        <v>0</v>
      </c>
      <c r="I8452" s="1">
        <v>0.15</v>
      </c>
      <c r="J8452" s="1">
        <v>0</v>
      </c>
      <c r="K8452" s="1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 s="1">
        <v>0</v>
      </c>
      <c r="H8453" s="1">
        <v>0.13</v>
      </c>
      <c r="I8453" s="1">
        <v>0</v>
      </c>
      <c r="J8453" s="1">
        <v>0.03</v>
      </c>
      <c r="K8453" s="1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 s="1">
        <v>0.11</v>
      </c>
      <c r="H8454" s="1">
        <v>0.02</v>
      </c>
      <c r="I8454" s="1">
        <v>0.02</v>
      </c>
      <c r="J8454" s="1">
        <v>0.01</v>
      </c>
      <c r="K8454" s="1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 s="1">
        <v>0.12</v>
      </c>
      <c r="H8455" s="1">
        <v>0.04</v>
      </c>
      <c r="I8455" s="1">
        <v>0</v>
      </c>
      <c r="J8455" s="1">
        <v>0.01</v>
      </c>
      <c r="K8455" s="1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 s="1">
        <v>0.04</v>
      </c>
      <c r="H8456" s="1">
        <v>0.04</v>
      </c>
      <c r="I8456" s="1">
        <v>0.08</v>
      </c>
      <c r="J8456" s="1">
        <v>0.01</v>
      </c>
      <c r="K8456" s="1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 s="1">
        <v>0.15</v>
      </c>
      <c r="H8457" s="1">
        <v>0</v>
      </c>
      <c r="I8457" s="1">
        <v>0</v>
      </c>
      <c r="J8457" s="1">
        <v>0.01</v>
      </c>
      <c r="K8457" s="1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 s="1">
        <v>0.14000000000000001</v>
      </c>
      <c r="H8458" s="1">
        <v>0.01</v>
      </c>
      <c r="I8458" s="1">
        <v>0</v>
      </c>
      <c r="J8458" s="1">
        <v>0.02</v>
      </c>
      <c r="K8458" s="1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 s="1">
        <v>0.15</v>
      </c>
      <c r="H8459" s="1">
        <v>0.01</v>
      </c>
      <c r="I8459" s="1">
        <v>0</v>
      </c>
      <c r="J8459" s="1">
        <v>0</v>
      </c>
      <c r="K8459" s="1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 s="1">
        <v>0.15</v>
      </c>
      <c r="H8460" s="1">
        <v>0.01</v>
      </c>
      <c r="I8460" s="1">
        <v>0</v>
      </c>
      <c r="J8460" s="1">
        <v>0</v>
      </c>
      <c r="K8460" s="1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 s="1">
        <v>0.15</v>
      </c>
      <c r="H8461" s="1">
        <v>0.01</v>
      </c>
      <c r="I8461" s="1">
        <v>0</v>
      </c>
      <c r="J8461" s="1">
        <v>0</v>
      </c>
      <c r="K8461" s="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 s="1">
        <v>0</v>
      </c>
      <c r="H8462" s="1">
        <v>0</v>
      </c>
      <c r="I8462" s="1">
        <v>0.16</v>
      </c>
      <c r="J8462" s="1">
        <v>0</v>
      </c>
      <c r="K8462" s="1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 s="1">
        <v>0.13</v>
      </c>
      <c r="H8463" s="1">
        <v>0.02</v>
      </c>
      <c r="I8463" s="1">
        <v>0</v>
      </c>
      <c r="J8463" s="1">
        <v>0.01</v>
      </c>
      <c r="K8463" s="1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 s="1">
        <v>0.05</v>
      </c>
      <c r="H8464" s="1">
        <v>0.03</v>
      </c>
      <c r="I8464" s="1">
        <v>0.06</v>
      </c>
      <c r="J8464" s="1">
        <v>0.02</v>
      </c>
      <c r="K8464" s="1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 s="1">
        <v>0.08</v>
      </c>
      <c r="H8465" s="1">
        <v>0.06</v>
      </c>
      <c r="I8465" s="1">
        <v>0</v>
      </c>
      <c r="J8465" s="1">
        <v>0.02</v>
      </c>
      <c r="K8465" s="1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 s="1">
        <v>0</v>
      </c>
      <c r="H8466" s="1">
        <v>0</v>
      </c>
      <c r="I8466" s="1">
        <v>0.16</v>
      </c>
      <c r="J8466" s="1">
        <v>0</v>
      </c>
      <c r="K8466" s="1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 s="1">
        <v>0.13</v>
      </c>
      <c r="H8467" s="1">
        <v>0.02</v>
      </c>
      <c r="I8467" s="1">
        <v>0</v>
      </c>
      <c r="J8467" s="1">
        <v>0.01</v>
      </c>
      <c r="K8467" s="1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 s="1">
        <v>0.13</v>
      </c>
      <c r="H8468" s="1">
        <v>0</v>
      </c>
      <c r="I8468" s="1">
        <v>0</v>
      </c>
      <c r="J8468" s="1">
        <v>0.03</v>
      </c>
      <c r="K8468" s="1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 s="1">
        <v>0</v>
      </c>
      <c r="H8469" s="1">
        <v>0</v>
      </c>
      <c r="I8469" s="1">
        <v>0.16</v>
      </c>
      <c r="J8469" s="1">
        <v>0</v>
      </c>
      <c r="K8469" s="1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 s="1">
        <v>0.08</v>
      </c>
      <c r="H8470" s="1">
        <v>0.06</v>
      </c>
      <c r="I8470" s="1">
        <v>0</v>
      </c>
      <c r="J8470" s="1">
        <v>0.02</v>
      </c>
      <c r="K8470" s="1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 s="1">
        <v>0</v>
      </c>
      <c r="H8471" s="1">
        <v>0</v>
      </c>
      <c r="I8471" s="1">
        <v>0.16</v>
      </c>
      <c r="J8471" s="1">
        <v>0</v>
      </c>
      <c r="K8471" s="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 s="1">
        <v>0.08</v>
      </c>
      <c r="H8472" s="1">
        <v>0.06</v>
      </c>
      <c r="I8472" s="1">
        <v>0</v>
      </c>
      <c r="J8472" s="1">
        <v>0.02</v>
      </c>
      <c r="K8472" s="1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 s="1">
        <v>0.16</v>
      </c>
      <c r="H8473" s="1">
        <v>0</v>
      </c>
      <c r="I8473" s="1">
        <v>0</v>
      </c>
      <c r="J8473" s="1">
        <v>0</v>
      </c>
      <c r="K8473" s="1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 s="1">
        <v>0.12</v>
      </c>
      <c r="H8474" s="1">
        <v>0.04</v>
      </c>
      <c r="I8474" s="1">
        <v>0</v>
      </c>
      <c r="J8474" s="1">
        <v>0</v>
      </c>
      <c r="K8474" s="1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 s="1">
        <v>0.05</v>
      </c>
      <c r="H8475" s="1">
        <v>0.04</v>
      </c>
      <c r="I8475" s="1">
        <v>0.06</v>
      </c>
      <c r="J8475" s="1">
        <v>0.02</v>
      </c>
      <c r="K8475" s="1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 s="1">
        <v>0.15</v>
      </c>
      <c r="H8476" s="1">
        <v>0</v>
      </c>
      <c r="I8476" s="1">
        <v>0</v>
      </c>
      <c r="J8476" s="1">
        <v>0.01</v>
      </c>
      <c r="K8476" s="1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 s="1">
        <v>0.14000000000000001</v>
      </c>
      <c r="H8477" s="1">
        <v>0.01</v>
      </c>
      <c r="I8477" s="1">
        <v>0</v>
      </c>
      <c r="J8477" s="1">
        <v>0.01</v>
      </c>
      <c r="K8477" s="1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 s="1">
        <v>0.09</v>
      </c>
      <c r="H8478" s="1">
        <v>0.06</v>
      </c>
      <c r="I8478" s="1">
        <v>0</v>
      </c>
      <c r="J8478" s="1">
        <v>0.01</v>
      </c>
      <c r="K8478" s="1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 s="1">
        <v>0.08</v>
      </c>
      <c r="H8479" s="1">
        <v>0.06</v>
      </c>
      <c r="I8479" s="1">
        <v>0</v>
      </c>
      <c r="J8479" s="1">
        <v>0.02</v>
      </c>
      <c r="K8479" s="1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 s="1">
        <v>0.13</v>
      </c>
      <c r="H8480" s="1">
        <v>0.02</v>
      </c>
      <c r="I8480" s="1">
        <v>0</v>
      </c>
      <c r="J8480" s="1">
        <v>0.02</v>
      </c>
      <c r="K8480" s="1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 s="1">
        <v>0.12</v>
      </c>
      <c r="H8481" s="1">
        <v>0.02</v>
      </c>
      <c r="I8481" s="1">
        <v>0</v>
      </c>
      <c r="J8481" s="1">
        <v>0.02</v>
      </c>
      <c r="K8481" s="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 s="1">
        <v>7.0000000000000007E-2</v>
      </c>
      <c r="H8482" s="1">
        <v>0.08</v>
      </c>
      <c r="I8482" s="1">
        <v>0</v>
      </c>
      <c r="J8482" s="1">
        <v>0.02</v>
      </c>
      <c r="K8482" s="1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 s="1">
        <v>0.12</v>
      </c>
      <c r="H8483" s="1">
        <v>0.03</v>
      </c>
      <c r="I8483" s="1">
        <v>0</v>
      </c>
      <c r="J8483" s="1">
        <v>0.01</v>
      </c>
      <c r="K8483" s="1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 s="1">
        <v>0.08</v>
      </c>
      <c r="H8484" s="1">
        <v>0.06</v>
      </c>
      <c r="I8484" s="1">
        <v>0</v>
      </c>
      <c r="J8484" s="1">
        <v>0.02</v>
      </c>
      <c r="K8484" s="1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 s="1">
        <v>0.11</v>
      </c>
      <c r="H8485" s="1">
        <v>0.03</v>
      </c>
      <c r="I8485" s="1">
        <v>0</v>
      </c>
      <c r="J8485" s="1">
        <v>0.02</v>
      </c>
      <c r="K8485" s="1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 s="1">
        <v>0.12</v>
      </c>
      <c r="H8486" s="1">
        <v>0</v>
      </c>
      <c r="I8486" s="1">
        <v>0.03</v>
      </c>
      <c r="J8486" s="1">
        <v>0.01</v>
      </c>
      <c r="K8486" s="1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 s="1">
        <v>7.0000000000000007E-2</v>
      </c>
      <c r="H8487" s="1">
        <v>0.05</v>
      </c>
      <c r="I8487" s="1">
        <v>0.03</v>
      </c>
      <c r="J8487" s="1">
        <v>0.01</v>
      </c>
      <c r="K8487" s="1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 s="1">
        <v>0.08</v>
      </c>
      <c r="H8488" s="1">
        <v>0.06</v>
      </c>
      <c r="I8488" s="1">
        <v>0</v>
      </c>
      <c r="J8488" s="1">
        <v>0.02</v>
      </c>
      <c r="K8488" s="1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 s="1">
        <v>0.11</v>
      </c>
      <c r="H8489" s="1">
        <v>0.04</v>
      </c>
      <c r="I8489" s="1">
        <v>0</v>
      </c>
      <c r="J8489" s="1">
        <v>0.01</v>
      </c>
      <c r="K8489" s="1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 s="1">
        <v>0.06</v>
      </c>
      <c r="H8490" s="1">
        <v>0.05</v>
      </c>
      <c r="I8490" s="1">
        <v>0.03</v>
      </c>
      <c r="J8490" s="1">
        <v>0.02</v>
      </c>
      <c r="K8490" s="1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 s="1">
        <v>0.13</v>
      </c>
      <c r="H8491" s="1">
        <v>0</v>
      </c>
      <c r="I8491" s="1">
        <v>0.02</v>
      </c>
      <c r="J8491" s="1">
        <v>0.01</v>
      </c>
      <c r="K8491" s="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 s="1">
        <v>0</v>
      </c>
      <c r="H8492" s="1">
        <v>0</v>
      </c>
      <c r="I8492" s="1">
        <v>0.16</v>
      </c>
      <c r="J8492" s="1">
        <v>0</v>
      </c>
      <c r="K8492" s="1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 s="1">
        <v>0.08</v>
      </c>
      <c r="H8493" s="1">
        <v>0.06</v>
      </c>
      <c r="I8493" s="1">
        <v>0</v>
      </c>
      <c r="J8493" s="1">
        <v>0.02</v>
      </c>
      <c r="K8493" s="1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 s="1">
        <v>0</v>
      </c>
      <c r="H8494" s="1">
        <v>0.14000000000000001</v>
      </c>
      <c r="I8494" s="1">
        <v>0</v>
      </c>
      <c r="J8494" s="1">
        <v>0.02</v>
      </c>
      <c r="K8494" s="1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 s="1">
        <v>0.13</v>
      </c>
      <c r="H8495" s="1">
        <v>0.03</v>
      </c>
      <c r="I8495" s="1">
        <v>0</v>
      </c>
      <c r="J8495" s="1">
        <v>0</v>
      </c>
      <c r="K8495" s="1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 s="1">
        <v>0.11</v>
      </c>
      <c r="H8496" s="1">
        <v>0</v>
      </c>
      <c r="I8496" s="1">
        <v>0.04</v>
      </c>
      <c r="J8496" s="1">
        <v>0.01</v>
      </c>
      <c r="K8496" s="1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 s="1">
        <v>0.08</v>
      </c>
      <c r="H8497" s="1">
        <v>0.06</v>
      </c>
      <c r="I8497" s="1">
        <v>0</v>
      </c>
      <c r="J8497" s="1">
        <v>0.02</v>
      </c>
      <c r="K8497" s="1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 s="1">
        <v>0</v>
      </c>
      <c r="H8498" s="1">
        <v>0</v>
      </c>
      <c r="I8498" s="1">
        <v>0.15</v>
      </c>
      <c r="J8498" s="1">
        <v>0.01</v>
      </c>
      <c r="K8498" s="1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 s="1">
        <v>0.12</v>
      </c>
      <c r="H8499" s="1">
        <v>0.04</v>
      </c>
      <c r="I8499" s="1">
        <v>0</v>
      </c>
      <c r="J8499" s="1">
        <v>0</v>
      </c>
      <c r="K8499" s="1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 s="1">
        <v>0.08</v>
      </c>
      <c r="H8500" s="1">
        <v>0.06</v>
      </c>
      <c r="I8500" s="1">
        <v>0</v>
      </c>
      <c r="J8500" s="1">
        <v>0.02</v>
      </c>
      <c r="K8500" s="1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 s="1">
        <v>0.02</v>
      </c>
      <c r="H8501" s="1">
        <v>0.03</v>
      </c>
      <c r="I8501" s="1">
        <v>0.11</v>
      </c>
      <c r="J8501" s="1">
        <v>0.01</v>
      </c>
      <c r="K8501" s="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 s="1">
        <v>0.12</v>
      </c>
      <c r="H8502" s="1">
        <v>0.04</v>
      </c>
      <c r="I8502" s="1">
        <v>0</v>
      </c>
      <c r="J8502" s="1">
        <v>0</v>
      </c>
      <c r="K8502" s="1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 s="1">
        <v>0.15</v>
      </c>
      <c r="H8503" s="1">
        <v>0</v>
      </c>
      <c r="I8503" s="1">
        <v>0</v>
      </c>
      <c r="J8503" s="1">
        <v>0.01</v>
      </c>
      <c r="K8503" s="1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 s="1">
        <v>0.14000000000000001</v>
      </c>
      <c r="H8504" s="1">
        <v>0.01</v>
      </c>
      <c r="I8504" s="1">
        <v>0</v>
      </c>
      <c r="J8504" s="1">
        <v>0.01</v>
      </c>
      <c r="K8504" s="1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 s="1">
        <v>0.06</v>
      </c>
      <c r="H8505" s="1">
        <v>0.1</v>
      </c>
      <c r="I8505" s="1">
        <v>0</v>
      </c>
      <c r="J8505" s="1">
        <v>0</v>
      </c>
      <c r="K8505" s="1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 s="1">
        <v>0.11</v>
      </c>
      <c r="H8506" s="1">
        <v>0.04</v>
      </c>
      <c r="I8506" s="1">
        <v>0</v>
      </c>
      <c r="J8506" s="1">
        <v>0.01</v>
      </c>
      <c r="K8506" s="1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 s="1">
        <v>0.11</v>
      </c>
      <c r="H8507" s="1">
        <v>0.04</v>
      </c>
      <c r="I8507" s="1">
        <v>0</v>
      </c>
      <c r="J8507" s="1">
        <v>0.01</v>
      </c>
      <c r="K8507" s="1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 s="1">
        <v>0.08</v>
      </c>
      <c r="H8508" s="1">
        <v>0.06</v>
      </c>
      <c r="I8508" s="1">
        <v>0</v>
      </c>
      <c r="J8508" s="1">
        <v>0.02</v>
      </c>
      <c r="K8508" s="1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 s="1">
        <v>7.0000000000000007E-2</v>
      </c>
      <c r="H8509" s="1">
        <v>0.05</v>
      </c>
      <c r="I8509" s="1">
        <v>0.03</v>
      </c>
      <c r="J8509" s="1">
        <v>0.01</v>
      </c>
      <c r="K8509" s="1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 s="1">
        <v>0.15</v>
      </c>
      <c r="H8510" s="1">
        <v>0</v>
      </c>
      <c r="I8510" s="1">
        <v>0</v>
      </c>
      <c r="J8510" s="1">
        <v>0.01</v>
      </c>
      <c r="K8510" s="1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 s="1">
        <v>0.15</v>
      </c>
      <c r="H8511" s="1">
        <v>0</v>
      </c>
      <c r="I8511" s="1">
        <v>0</v>
      </c>
      <c r="J8511" s="1">
        <v>0.01</v>
      </c>
      <c r="K8511" s="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 s="1">
        <v>0</v>
      </c>
      <c r="H8512" s="1">
        <v>0</v>
      </c>
      <c r="I8512" s="1">
        <v>0.16</v>
      </c>
      <c r="J8512" s="1">
        <v>0</v>
      </c>
      <c r="K8512" s="1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 s="1">
        <v>0.12</v>
      </c>
      <c r="H8513" s="1">
        <v>0.04</v>
      </c>
      <c r="I8513" s="1">
        <v>0</v>
      </c>
      <c r="J8513" s="1">
        <v>0</v>
      </c>
      <c r="K8513" s="1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 s="1">
        <v>0</v>
      </c>
      <c r="H8514" s="1">
        <v>0</v>
      </c>
      <c r="I8514" s="1">
        <v>0.16</v>
      </c>
      <c r="J8514" s="1">
        <v>0</v>
      </c>
      <c r="K8514" s="1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 s="1">
        <v>0.09</v>
      </c>
      <c r="H8515" s="1">
        <v>0.03</v>
      </c>
      <c r="I8515" s="1">
        <v>0.03</v>
      </c>
      <c r="J8515" s="1">
        <v>0.01</v>
      </c>
      <c r="K8515" s="1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 s="1">
        <v>0.09</v>
      </c>
      <c r="H8516" s="1">
        <v>0.06</v>
      </c>
      <c r="I8516" s="1">
        <v>0</v>
      </c>
      <c r="J8516" s="1">
        <v>0.01</v>
      </c>
      <c r="K8516" s="1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 s="1">
        <v>0.13</v>
      </c>
      <c r="H8517" s="1">
        <v>0.01</v>
      </c>
      <c r="I8517" s="1">
        <v>0</v>
      </c>
      <c r="J8517" s="1">
        <v>0.02</v>
      </c>
      <c r="K8517" s="1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 s="1">
        <v>0.12</v>
      </c>
      <c r="H8518" s="1">
        <v>0.04</v>
      </c>
      <c r="I8518" s="1">
        <v>0</v>
      </c>
      <c r="J8518" s="1">
        <v>0</v>
      </c>
      <c r="K8518" s="1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 s="1">
        <v>0</v>
      </c>
      <c r="H8519" s="1">
        <v>0</v>
      </c>
      <c r="I8519" s="1">
        <v>0.15</v>
      </c>
      <c r="J8519" s="1">
        <v>0.01</v>
      </c>
      <c r="K8519" s="1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 s="1">
        <v>0.13</v>
      </c>
      <c r="H8520" s="1">
        <v>0.03</v>
      </c>
      <c r="I8520" s="1">
        <v>0</v>
      </c>
      <c r="J8520" s="1">
        <v>0</v>
      </c>
      <c r="K8520" s="1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 s="1">
        <v>0.13</v>
      </c>
      <c r="H8521" s="1">
        <v>0.03</v>
      </c>
      <c r="I8521" s="1">
        <v>0</v>
      </c>
      <c r="J8521" s="1">
        <v>0</v>
      </c>
      <c r="K8521" s="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 s="1">
        <v>0</v>
      </c>
      <c r="H8522" s="1">
        <v>0</v>
      </c>
      <c r="I8522" s="1">
        <v>0.16</v>
      </c>
      <c r="J8522" s="1">
        <v>0</v>
      </c>
      <c r="K8522" s="1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 s="1">
        <v>0</v>
      </c>
      <c r="H8523" s="1">
        <v>0</v>
      </c>
      <c r="I8523" s="1">
        <v>0.15</v>
      </c>
      <c r="J8523" s="1">
        <v>0.01</v>
      </c>
      <c r="K8523" s="1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 s="1">
        <v>0.09</v>
      </c>
      <c r="H8524" s="1">
        <v>0.06</v>
      </c>
      <c r="I8524" s="1">
        <v>0</v>
      </c>
      <c r="J8524" s="1">
        <v>0.01</v>
      </c>
      <c r="K8524" s="1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 s="1">
        <v>0.12</v>
      </c>
      <c r="H8525" s="1">
        <v>0.03</v>
      </c>
      <c r="I8525" s="1">
        <v>0</v>
      </c>
      <c r="J8525" s="1">
        <v>0.01</v>
      </c>
      <c r="K8525" s="1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 s="1">
        <v>0.12</v>
      </c>
      <c r="H8526" s="1">
        <v>0.02</v>
      </c>
      <c r="I8526" s="1">
        <v>0</v>
      </c>
      <c r="J8526" s="1">
        <v>0.02</v>
      </c>
      <c r="K8526" s="1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 s="1">
        <v>0.08</v>
      </c>
      <c r="H8527" s="1">
        <v>0.06</v>
      </c>
      <c r="I8527" s="1">
        <v>0</v>
      </c>
      <c r="J8527" s="1">
        <v>0.02</v>
      </c>
      <c r="K8527" s="1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 s="1">
        <v>0.15</v>
      </c>
      <c r="H8528" s="1">
        <v>0</v>
      </c>
      <c r="I8528" s="1">
        <v>0</v>
      </c>
      <c r="J8528" s="1">
        <v>0.01</v>
      </c>
      <c r="K8528" s="1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 s="1">
        <v>0.05</v>
      </c>
      <c r="H8529" s="1">
        <v>0.1</v>
      </c>
      <c r="I8529" s="1">
        <v>0</v>
      </c>
      <c r="J8529" s="1">
        <v>0.01</v>
      </c>
      <c r="K8529" s="1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 s="1">
        <v>7.0000000000000007E-2</v>
      </c>
      <c r="H8530" s="1">
        <v>0.04</v>
      </c>
      <c r="I8530" s="1">
        <v>0.03</v>
      </c>
      <c r="J8530" s="1">
        <v>0.02</v>
      </c>
      <c r="K8530" s="1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 s="1">
        <v>0</v>
      </c>
      <c r="H8531" s="1">
        <v>0</v>
      </c>
      <c r="I8531" s="1">
        <v>0.16</v>
      </c>
      <c r="J8531" s="1">
        <v>0</v>
      </c>
      <c r="K8531" s="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 s="1">
        <v>0</v>
      </c>
      <c r="H8532" s="1">
        <v>0</v>
      </c>
      <c r="I8532" s="1">
        <v>0.16</v>
      </c>
      <c r="J8532" s="1">
        <v>0</v>
      </c>
      <c r="K8532" s="1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 s="1">
        <v>0.12</v>
      </c>
      <c r="H8533" s="1">
        <v>0.03</v>
      </c>
      <c r="I8533" s="1">
        <v>0</v>
      </c>
      <c r="J8533" s="1">
        <v>0</v>
      </c>
      <c r="K8533" s="1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 s="1">
        <v>0.11</v>
      </c>
      <c r="H8534" s="1">
        <v>0.03</v>
      </c>
      <c r="I8534" s="1">
        <v>0</v>
      </c>
      <c r="J8534" s="1">
        <v>0.01</v>
      </c>
      <c r="K8534" s="1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 s="1">
        <v>0.15</v>
      </c>
      <c r="H8535" s="1">
        <v>0</v>
      </c>
      <c r="I8535" s="1">
        <v>0</v>
      </c>
      <c r="J8535" s="1">
        <v>0.01</v>
      </c>
      <c r="K8535" s="1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 s="1">
        <v>0.13</v>
      </c>
      <c r="H8536" s="1">
        <v>0.02</v>
      </c>
      <c r="I8536" s="1">
        <v>0</v>
      </c>
      <c r="J8536" s="1">
        <v>0.01</v>
      </c>
      <c r="K8536" s="1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 s="1">
        <v>0.15</v>
      </c>
      <c r="H8537" s="1">
        <v>0</v>
      </c>
      <c r="I8537" s="1">
        <v>0</v>
      </c>
      <c r="J8537" s="1">
        <v>0.01</v>
      </c>
      <c r="K8537" s="1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 s="1">
        <v>0.12</v>
      </c>
      <c r="H8538" s="1">
        <v>0.03</v>
      </c>
      <c r="I8538" s="1">
        <v>0</v>
      </c>
      <c r="J8538" s="1">
        <v>0.01</v>
      </c>
      <c r="K8538" s="1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 s="1">
        <v>0.08</v>
      </c>
      <c r="H8539" s="1">
        <v>0.06</v>
      </c>
      <c r="I8539" s="1">
        <v>0</v>
      </c>
      <c r="J8539" s="1">
        <v>0.02</v>
      </c>
      <c r="K8539" s="1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 s="1">
        <v>0.08</v>
      </c>
      <c r="H8540" s="1">
        <v>0.06</v>
      </c>
      <c r="I8540" s="1">
        <v>0</v>
      </c>
      <c r="J8540" s="1">
        <v>0.02</v>
      </c>
      <c r="K8540" s="1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 s="1">
        <v>0.14000000000000001</v>
      </c>
      <c r="H8541" s="1">
        <v>0.01</v>
      </c>
      <c r="I8541" s="1">
        <v>0</v>
      </c>
      <c r="J8541" s="1">
        <v>0.01</v>
      </c>
      <c r="K8541" s="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 s="1">
        <v>0.15</v>
      </c>
      <c r="H8542" s="1">
        <v>0</v>
      </c>
      <c r="I8542" s="1">
        <v>0</v>
      </c>
      <c r="J8542" s="1">
        <v>0.01</v>
      </c>
      <c r="K8542" s="1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 s="1">
        <v>0</v>
      </c>
      <c r="H8543" s="1">
        <v>0</v>
      </c>
      <c r="I8543" s="1">
        <v>0.16</v>
      </c>
      <c r="J8543" s="1">
        <v>0</v>
      </c>
      <c r="K8543" s="1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 s="1">
        <v>0.08</v>
      </c>
      <c r="H8544" s="1">
        <v>0.06</v>
      </c>
      <c r="I8544" s="1">
        <v>0</v>
      </c>
      <c r="J8544" s="1">
        <v>0.02</v>
      </c>
      <c r="K8544" s="1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 s="1">
        <v>0.08</v>
      </c>
      <c r="H8545" s="1">
        <v>0.06</v>
      </c>
      <c r="I8545" s="1">
        <v>0</v>
      </c>
      <c r="J8545" s="1">
        <v>0.02</v>
      </c>
      <c r="K8545" s="1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 s="1">
        <v>0.12</v>
      </c>
      <c r="H8546" s="1">
        <v>0.02</v>
      </c>
      <c r="I8546" s="1">
        <v>0</v>
      </c>
      <c r="J8546" s="1">
        <v>0.02</v>
      </c>
      <c r="K8546" s="1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 s="1">
        <v>0.14000000000000001</v>
      </c>
      <c r="H8547" s="1">
        <v>0</v>
      </c>
      <c r="I8547" s="1">
        <v>0.01</v>
      </c>
      <c r="J8547" s="1">
        <v>0.01</v>
      </c>
      <c r="K8547" s="1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 s="1">
        <v>0.08</v>
      </c>
      <c r="H8548" s="1">
        <v>0.06</v>
      </c>
      <c r="I8548" s="1">
        <v>0</v>
      </c>
      <c r="J8548" s="1">
        <v>0.02</v>
      </c>
      <c r="K8548" s="1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 s="1">
        <v>0</v>
      </c>
      <c r="H8549" s="1">
        <v>0</v>
      </c>
      <c r="I8549" s="1">
        <v>0.16</v>
      </c>
      <c r="J8549" s="1">
        <v>0</v>
      </c>
      <c r="K8549" s="1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 s="1">
        <v>0.15</v>
      </c>
      <c r="H8550" s="1">
        <v>0</v>
      </c>
      <c r="I8550" s="1">
        <v>0</v>
      </c>
      <c r="J8550" s="1">
        <v>0.01</v>
      </c>
      <c r="K8550" s="1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 s="1">
        <v>0.12</v>
      </c>
      <c r="H8551" s="1">
        <v>0.03</v>
      </c>
      <c r="I8551" s="1">
        <v>0</v>
      </c>
      <c r="J8551" s="1">
        <v>0.01</v>
      </c>
      <c r="K8551" s="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 s="1">
        <v>0.08</v>
      </c>
      <c r="H8552" s="1">
        <v>0.06</v>
      </c>
      <c r="I8552" s="1">
        <v>0</v>
      </c>
      <c r="J8552" s="1">
        <v>0.02</v>
      </c>
      <c r="K8552" s="1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 s="1">
        <v>0.12</v>
      </c>
      <c r="H8553" s="1">
        <v>0.03</v>
      </c>
      <c r="I8553" s="1">
        <v>0</v>
      </c>
      <c r="J8553" s="1">
        <v>0</v>
      </c>
      <c r="K8553" s="1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 s="1">
        <v>0</v>
      </c>
      <c r="H8554" s="1">
        <v>0</v>
      </c>
      <c r="I8554" s="1">
        <v>0.16</v>
      </c>
      <c r="J8554" s="1">
        <v>0</v>
      </c>
      <c r="K8554" s="1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 s="1">
        <v>0.09</v>
      </c>
      <c r="H8555" s="1">
        <v>0.06</v>
      </c>
      <c r="I8555" s="1">
        <v>0</v>
      </c>
      <c r="J8555" s="1">
        <v>0.01</v>
      </c>
      <c r="K8555" s="1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 s="1">
        <v>0.15</v>
      </c>
      <c r="H8556" s="1">
        <v>0</v>
      </c>
      <c r="I8556" s="1">
        <v>0</v>
      </c>
      <c r="J8556" s="1">
        <v>0.01</v>
      </c>
      <c r="K8556" s="1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 s="1">
        <v>0.12</v>
      </c>
      <c r="H8557" s="1">
        <v>0.03</v>
      </c>
      <c r="I8557" s="1">
        <v>0</v>
      </c>
      <c r="J8557" s="1">
        <v>0</v>
      </c>
      <c r="K8557" s="1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 s="1">
        <v>0.13</v>
      </c>
      <c r="H8558" s="1">
        <v>0.02</v>
      </c>
      <c r="I8558" s="1">
        <v>0</v>
      </c>
      <c r="J8558" s="1">
        <v>0.01</v>
      </c>
      <c r="K8558" s="1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 s="1">
        <v>0.15</v>
      </c>
      <c r="H8559" s="1">
        <v>0</v>
      </c>
      <c r="I8559" s="1">
        <v>0</v>
      </c>
      <c r="J8559" s="1">
        <v>0.01</v>
      </c>
      <c r="K8559" s="1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 s="1">
        <v>0</v>
      </c>
      <c r="H8560" s="1">
        <v>0</v>
      </c>
      <c r="I8560" s="1">
        <v>0.16</v>
      </c>
      <c r="J8560" s="1">
        <v>0</v>
      </c>
      <c r="K8560" s="1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 s="1">
        <v>0</v>
      </c>
      <c r="H8561" s="1">
        <v>0</v>
      </c>
      <c r="I8561" s="1">
        <v>0.16</v>
      </c>
      <c r="J8561" s="1">
        <v>0</v>
      </c>
      <c r="K8561" s="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 s="1">
        <v>0.08</v>
      </c>
      <c r="H8562" s="1">
        <v>0.06</v>
      </c>
      <c r="I8562" s="1">
        <v>0</v>
      </c>
      <c r="J8562" s="1">
        <v>0.02</v>
      </c>
      <c r="K8562" s="1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 s="1">
        <v>0.15</v>
      </c>
      <c r="H8563" s="1">
        <v>0</v>
      </c>
      <c r="I8563" s="1">
        <v>0</v>
      </c>
      <c r="J8563" s="1">
        <v>0.01</v>
      </c>
      <c r="K8563" s="1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 s="1">
        <v>0.12</v>
      </c>
      <c r="H8564" s="1">
        <v>0.04</v>
      </c>
      <c r="I8564" s="1">
        <v>0</v>
      </c>
      <c r="J8564" s="1">
        <v>0</v>
      </c>
      <c r="K8564" s="1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 s="1">
        <v>0.08</v>
      </c>
      <c r="H8565" s="1">
        <v>0.06</v>
      </c>
      <c r="I8565" s="1">
        <v>0</v>
      </c>
      <c r="J8565" s="1">
        <v>0.02</v>
      </c>
      <c r="K8565" s="1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 s="1">
        <v>0</v>
      </c>
      <c r="H8566" s="1">
        <v>0</v>
      </c>
      <c r="I8566" s="1">
        <v>0.16</v>
      </c>
      <c r="J8566" s="1">
        <v>0</v>
      </c>
      <c r="K8566" s="1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 s="1">
        <v>0.14000000000000001</v>
      </c>
      <c r="H8567" s="1">
        <v>0.01</v>
      </c>
      <c r="I8567" s="1">
        <v>0</v>
      </c>
      <c r="J8567" s="1">
        <v>0.01</v>
      </c>
      <c r="K8567" s="1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 s="1">
        <v>0.08</v>
      </c>
      <c r="H8568" s="1">
        <v>0.06</v>
      </c>
      <c r="I8568" s="1">
        <v>0</v>
      </c>
      <c r="J8568" s="1">
        <v>0.02</v>
      </c>
      <c r="K8568" s="1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 s="1">
        <v>0.14000000000000001</v>
      </c>
      <c r="H8569" s="1">
        <v>0</v>
      </c>
      <c r="I8569" s="1">
        <v>0</v>
      </c>
      <c r="J8569" s="1">
        <v>0.01</v>
      </c>
      <c r="K8569" s="1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 s="1">
        <v>0.12</v>
      </c>
      <c r="H8570" s="1">
        <v>0.03</v>
      </c>
      <c r="I8570" s="1">
        <v>0</v>
      </c>
      <c r="J8570" s="1">
        <v>0</v>
      </c>
      <c r="K8570" s="1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 s="1">
        <v>0.15</v>
      </c>
      <c r="H8571" s="1">
        <v>0</v>
      </c>
      <c r="I8571" s="1">
        <v>0</v>
      </c>
      <c r="J8571" s="1">
        <v>0.01</v>
      </c>
      <c r="K8571" s="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 s="1">
        <v>0.11</v>
      </c>
      <c r="H8572" s="1">
        <v>0.01</v>
      </c>
      <c r="I8572" s="1">
        <v>0.03</v>
      </c>
      <c r="J8572" s="1">
        <v>0.01</v>
      </c>
      <c r="K8572" s="1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 s="1">
        <v>0</v>
      </c>
      <c r="H8573" s="1">
        <v>0.14000000000000001</v>
      </c>
      <c r="I8573" s="1">
        <v>0</v>
      </c>
      <c r="J8573" s="1">
        <v>0.02</v>
      </c>
      <c r="K8573" s="1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 s="1">
        <v>0.08</v>
      </c>
      <c r="H8574" s="1">
        <v>7.0000000000000007E-2</v>
      </c>
      <c r="I8574" s="1">
        <v>0</v>
      </c>
      <c r="J8574" s="1">
        <v>0.01</v>
      </c>
      <c r="K8574" s="1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 s="1">
        <v>0.15</v>
      </c>
      <c r="H8575" s="1">
        <v>0</v>
      </c>
      <c r="I8575" s="1">
        <v>0</v>
      </c>
      <c r="J8575" s="1">
        <v>0.01</v>
      </c>
      <c r="K8575" s="1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 s="1">
        <v>0.15</v>
      </c>
      <c r="H8576" s="1">
        <v>0</v>
      </c>
      <c r="I8576" s="1">
        <v>0</v>
      </c>
      <c r="J8576" s="1">
        <v>0.01</v>
      </c>
      <c r="K8576" s="1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 s="1">
        <v>0</v>
      </c>
      <c r="H8577" s="1">
        <v>0</v>
      </c>
      <c r="I8577" s="1">
        <v>0.16</v>
      </c>
      <c r="J8577" s="1">
        <v>0</v>
      </c>
      <c r="K8577" s="1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 s="1">
        <v>0.15</v>
      </c>
      <c r="H8578" s="1">
        <v>0</v>
      </c>
      <c r="I8578" s="1">
        <v>0</v>
      </c>
      <c r="J8578" s="1">
        <v>0.01</v>
      </c>
      <c r="K8578" s="1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 s="1">
        <v>0</v>
      </c>
      <c r="H8579" s="1">
        <v>0</v>
      </c>
      <c r="I8579" s="1">
        <v>0.16</v>
      </c>
      <c r="J8579" s="1">
        <v>0</v>
      </c>
      <c r="K8579" s="1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 s="1">
        <v>0.09</v>
      </c>
      <c r="H8580" s="1">
        <v>0.05</v>
      </c>
      <c r="I8580" s="1">
        <v>0</v>
      </c>
      <c r="J8580" s="1">
        <v>0.02</v>
      </c>
      <c r="K8580" s="1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 s="1">
        <v>0.11</v>
      </c>
      <c r="H8581" s="1">
        <v>0.04</v>
      </c>
      <c r="I8581" s="1">
        <v>0</v>
      </c>
      <c r="J8581" s="1">
        <v>0</v>
      </c>
      <c r="K8581" s="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 s="1">
        <v>0</v>
      </c>
      <c r="H8582" s="1">
        <v>0</v>
      </c>
      <c r="I8582" s="1">
        <v>0.15</v>
      </c>
      <c r="J8582" s="1">
        <v>0.01</v>
      </c>
      <c r="K8582" s="1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 s="1">
        <v>0.13</v>
      </c>
      <c r="H8583" s="1">
        <v>0.03</v>
      </c>
      <c r="I8583" s="1">
        <v>0</v>
      </c>
      <c r="J8583" s="1">
        <v>0</v>
      </c>
      <c r="K8583" s="1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 s="1">
        <v>0.13</v>
      </c>
      <c r="H8584" s="1">
        <v>0.03</v>
      </c>
      <c r="I8584" s="1">
        <v>0</v>
      </c>
      <c r="J8584" s="1">
        <v>0</v>
      </c>
      <c r="K8584" s="1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 s="1">
        <v>0.13</v>
      </c>
      <c r="H8585" s="1">
        <v>0.03</v>
      </c>
      <c r="I8585" s="1">
        <v>0</v>
      </c>
      <c r="J8585" s="1">
        <v>0</v>
      </c>
      <c r="K8585" s="1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 s="1">
        <v>0</v>
      </c>
      <c r="H8586" s="1">
        <v>0</v>
      </c>
      <c r="I8586" s="1">
        <v>0.12</v>
      </c>
      <c r="J8586" s="1">
        <v>0.04</v>
      </c>
      <c r="K8586" s="1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 s="1">
        <v>0.13</v>
      </c>
      <c r="H8587" s="1">
        <v>0.03</v>
      </c>
      <c r="I8587" s="1">
        <v>0</v>
      </c>
      <c r="J8587" s="1">
        <v>0</v>
      </c>
      <c r="K8587" s="1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 s="1">
        <v>0.13</v>
      </c>
      <c r="H8588" s="1">
        <v>0.03</v>
      </c>
      <c r="I8588" s="1">
        <v>0</v>
      </c>
      <c r="J8588" s="1">
        <v>0</v>
      </c>
      <c r="K8588" s="1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 s="1">
        <v>0.13</v>
      </c>
      <c r="H8589" s="1">
        <v>0.03</v>
      </c>
      <c r="I8589" s="1">
        <v>0</v>
      </c>
      <c r="J8589" s="1">
        <v>0</v>
      </c>
      <c r="K8589" s="1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 s="1">
        <v>0.13</v>
      </c>
      <c r="H8590" s="1">
        <v>0.03</v>
      </c>
      <c r="I8590" s="1">
        <v>0</v>
      </c>
      <c r="J8590" s="1">
        <v>0</v>
      </c>
      <c r="K8590" s="1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 s="1">
        <v>0.13</v>
      </c>
      <c r="H8591" s="1">
        <v>0.03</v>
      </c>
      <c r="I8591" s="1">
        <v>0</v>
      </c>
      <c r="J8591" s="1">
        <v>0</v>
      </c>
      <c r="K8591" s="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 s="1">
        <v>0.13</v>
      </c>
      <c r="H8592" s="1">
        <v>0.03</v>
      </c>
      <c r="I8592" s="1">
        <v>0</v>
      </c>
      <c r="J8592" s="1">
        <v>0</v>
      </c>
      <c r="K8592" s="1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 s="1">
        <v>0.13</v>
      </c>
      <c r="H8593" s="1">
        <v>0.03</v>
      </c>
      <c r="I8593" s="1">
        <v>0</v>
      </c>
      <c r="J8593" s="1">
        <v>0</v>
      </c>
      <c r="K8593" s="1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 s="1">
        <v>0</v>
      </c>
      <c r="H8594" s="1">
        <v>0</v>
      </c>
      <c r="I8594" s="1">
        <v>0.12</v>
      </c>
      <c r="J8594" s="1">
        <v>0.04</v>
      </c>
      <c r="K8594" s="1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 s="1">
        <v>0.12</v>
      </c>
      <c r="H8595" s="1">
        <v>0</v>
      </c>
      <c r="I8595" s="1">
        <v>0.03</v>
      </c>
      <c r="J8595" s="1">
        <v>0.01</v>
      </c>
      <c r="K8595" s="1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 s="1">
        <v>0</v>
      </c>
      <c r="H8596" s="1">
        <v>0.15</v>
      </c>
      <c r="I8596" s="1">
        <v>0</v>
      </c>
      <c r="J8596" s="1">
        <v>0.01</v>
      </c>
      <c r="K8596" s="1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 s="1">
        <v>0.05</v>
      </c>
      <c r="H8597" s="1">
        <v>0.02</v>
      </c>
      <c r="I8597" s="1">
        <v>0.08</v>
      </c>
      <c r="J8597" s="1">
        <v>0.01</v>
      </c>
      <c r="K8597" s="1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 s="1">
        <v>0</v>
      </c>
      <c r="H8598" s="1">
        <v>0</v>
      </c>
      <c r="I8598" s="1">
        <v>0.16</v>
      </c>
      <c r="J8598" s="1">
        <v>0</v>
      </c>
      <c r="K8598" s="1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 s="1">
        <v>0.08</v>
      </c>
      <c r="H8599" s="1">
        <v>0.03</v>
      </c>
      <c r="I8599" s="1">
        <v>0.03</v>
      </c>
      <c r="J8599" s="1">
        <v>0.02</v>
      </c>
      <c r="K8599" s="1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 s="1">
        <v>0</v>
      </c>
      <c r="H8600" s="1">
        <v>0.15</v>
      </c>
      <c r="I8600" s="1">
        <v>0</v>
      </c>
      <c r="J8600" s="1">
        <v>0.01</v>
      </c>
      <c r="K8600" s="1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 s="1">
        <v>0</v>
      </c>
      <c r="H8601" s="1">
        <v>0</v>
      </c>
      <c r="I8601" s="1">
        <v>0.16</v>
      </c>
      <c r="J8601" s="1">
        <v>0</v>
      </c>
      <c r="K8601" s="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 s="1">
        <v>0.08</v>
      </c>
      <c r="H8602" s="1">
        <v>0.06</v>
      </c>
      <c r="I8602" s="1">
        <v>0</v>
      </c>
      <c r="J8602" s="1">
        <v>0.02</v>
      </c>
      <c r="K8602" s="1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 s="1">
        <v>0.11</v>
      </c>
      <c r="H8603" s="1">
        <v>0.04</v>
      </c>
      <c r="I8603" s="1">
        <v>0</v>
      </c>
      <c r="J8603" s="1">
        <v>0.01</v>
      </c>
      <c r="K8603" s="1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 s="1">
        <v>0</v>
      </c>
      <c r="H8604" s="1">
        <v>0</v>
      </c>
      <c r="I8604" s="1">
        <v>0.16</v>
      </c>
      <c r="J8604" s="1">
        <v>0</v>
      </c>
      <c r="K8604" s="1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 s="1">
        <v>0.12</v>
      </c>
      <c r="H8605" s="1">
        <v>0.03</v>
      </c>
      <c r="I8605" s="1">
        <v>0</v>
      </c>
      <c r="J8605" s="1">
        <v>0.01</v>
      </c>
      <c r="K8605" s="1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 s="1">
        <v>0.14000000000000001</v>
      </c>
      <c r="H8606" s="1">
        <v>0.01</v>
      </c>
      <c r="I8606" s="1">
        <v>0</v>
      </c>
      <c r="J8606" s="1">
        <v>0.01</v>
      </c>
      <c r="K8606" s="1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 s="1">
        <v>0.15</v>
      </c>
      <c r="H8607" s="1">
        <v>0</v>
      </c>
      <c r="I8607" s="1">
        <v>0</v>
      </c>
      <c r="J8607" s="1">
        <v>0.01</v>
      </c>
      <c r="K8607" s="1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 s="1">
        <v>0.15</v>
      </c>
      <c r="H8608" s="1">
        <v>0</v>
      </c>
      <c r="I8608" s="1">
        <v>0</v>
      </c>
      <c r="J8608" s="1">
        <v>0.01</v>
      </c>
      <c r="K8608" s="1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 s="1">
        <v>0.08</v>
      </c>
      <c r="H8609" s="1">
        <v>0.06</v>
      </c>
      <c r="I8609" s="1">
        <v>0</v>
      </c>
      <c r="J8609" s="1">
        <v>0.03</v>
      </c>
      <c r="K8609" s="1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 s="1">
        <v>0.14000000000000001</v>
      </c>
      <c r="H8610" s="1">
        <v>0.01</v>
      </c>
      <c r="I8610" s="1">
        <v>0</v>
      </c>
      <c r="J8610" s="1">
        <v>0.01</v>
      </c>
      <c r="K8610" s="1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 s="1">
        <v>0.03</v>
      </c>
      <c r="H8611" s="1">
        <v>0.01</v>
      </c>
      <c r="I8611" s="1">
        <v>0.11</v>
      </c>
      <c r="J8611" s="1">
        <v>0</v>
      </c>
      <c r="K8611" s="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 s="1">
        <v>0</v>
      </c>
      <c r="H8612" s="1">
        <v>0.1</v>
      </c>
      <c r="I8612" s="1">
        <v>0.02</v>
      </c>
      <c r="J8612" s="1">
        <v>0.04</v>
      </c>
      <c r="K8612" s="1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 s="1">
        <v>0.15</v>
      </c>
      <c r="H8613" s="1">
        <v>0</v>
      </c>
      <c r="I8613" s="1">
        <v>0</v>
      </c>
      <c r="J8613" s="1">
        <v>0.01</v>
      </c>
      <c r="K8613" s="1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 s="1">
        <v>0.06</v>
      </c>
      <c r="H8614" s="1">
        <v>0.05</v>
      </c>
      <c r="I8614" s="1">
        <v>0.02</v>
      </c>
      <c r="J8614" s="1">
        <v>0.03</v>
      </c>
      <c r="K8614" s="1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 s="1">
        <v>0.08</v>
      </c>
      <c r="H8615" s="1">
        <v>7.0000000000000007E-2</v>
      </c>
      <c r="I8615" s="1">
        <v>0</v>
      </c>
      <c r="J8615" s="1">
        <v>0.01</v>
      </c>
      <c r="K8615" s="1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 s="1">
        <v>0.08</v>
      </c>
      <c r="H8616" s="1">
        <v>0.06</v>
      </c>
      <c r="I8616" s="1">
        <v>0</v>
      </c>
      <c r="J8616" s="1">
        <v>0.02</v>
      </c>
      <c r="K8616" s="1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 s="1">
        <v>0.16</v>
      </c>
      <c r="H8617" s="1">
        <v>0</v>
      </c>
      <c r="I8617" s="1">
        <v>0</v>
      </c>
      <c r="J8617" s="1">
        <v>0</v>
      </c>
      <c r="K8617" s="1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 s="1">
        <v>7.0000000000000007E-2</v>
      </c>
      <c r="H8618" s="1">
        <v>7.0000000000000007E-2</v>
      </c>
      <c r="I8618" s="1">
        <v>0</v>
      </c>
      <c r="J8618" s="1">
        <v>0.02</v>
      </c>
      <c r="K8618" s="1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 s="1">
        <v>0</v>
      </c>
      <c r="H8619" s="1">
        <v>0</v>
      </c>
      <c r="I8619" s="1">
        <v>0.16</v>
      </c>
      <c r="J8619" s="1">
        <v>0</v>
      </c>
      <c r="K8619" s="1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 s="1">
        <v>0.1</v>
      </c>
      <c r="H8620" s="1">
        <v>0.05</v>
      </c>
      <c r="I8620" s="1">
        <v>0</v>
      </c>
      <c r="J8620" s="1">
        <v>0.01</v>
      </c>
      <c r="K8620" s="1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 s="1">
        <v>0.15</v>
      </c>
      <c r="H8621" s="1">
        <v>0</v>
      </c>
      <c r="I8621" s="1">
        <v>0</v>
      </c>
      <c r="J8621" s="1">
        <v>0.01</v>
      </c>
      <c r="K8621" s="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 s="1">
        <v>0.15</v>
      </c>
      <c r="H8622" s="1">
        <v>0</v>
      </c>
      <c r="I8622" s="1">
        <v>0</v>
      </c>
      <c r="J8622" s="1">
        <v>0.01</v>
      </c>
      <c r="K8622" s="1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 s="1">
        <v>0.13</v>
      </c>
      <c r="H8623" s="1">
        <v>0.02</v>
      </c>
      <c r="I8623" s="1">
        <v>0</v>
      </c>
      <c r="J8623" s="1">
        <v>0.01</v>
      </c>
      <c r="K8623" s="1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 s="1">
        <v>0.14000000000000001</v>
      </c>
      <c r="H8624" s="1">
        <v>0.01</v>
      </c>
      <c r="I8624" s="1">
        <v>0</v>
      </c>
      <c r="J8624" s="1">
        <v>0.01</v>
      </c>
      <c r="K8624" s="1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 s="1">
        <v>0.08</v>
      </c>
      <c r="H8625" s="1">
        <v>0.06</v>
      </c>
      <c r="I8625" s="1">
        <v>0</v>
      </c>
      <c r="J8625" s="1">
        <v>0.02</v>
      </c>
      <c r="K8625" s="1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 s="1">
        <v>0.14000000000000001</v>
      </c>
      <c r="H8626" s="1">
        <v>0</v>
      </c>
      <c r="I8626" s="1">
        <v>0</v>
      </c>
      <c r="J8626" s="1">
        <v>0.01</v>
      </c>
      <c r="K8626" s="1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 s="1">
        <v>0.09</v>
      </c>
      <c r="H8627" s="1">
        <v>0.06</v>
      </c>
      <c r="I8627" s="1">
        <v>0</v>
      </c>
      <c r="J8627" s="1">
        <v>0.01</v>
      </c>
      <c r="K8627" s="1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 s="1">
        <v>0.15</v>
      </c>
      <c r="H8628" s="1">
        <v>0</v>
      </c>
      <c r="I8628" s="1">
        <v>0</v>
      </c>
      <c r="J8628" s="1">
        <v>0.01</v>
      </c>
      <c r="K8628" s="1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 s="1">
        <v>0.09</v>
      </c>
      <c r="H8629" s="1">
        <v>0.05</v>
      </c>
      <c r="I8629" s="1">
        <v>0</v>
      </c>
      <c r="J8629" s="1">
        <v>0.01</v>
      </c>
      <c r="K8629" s="1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 s="1">
        <v>0.09</v>
      </c>
      <c r="H8630" s="1">
        <v>0.06</v>
      </c>
      <c r="I8630" s="1">
        <v>0</v>
      </c>
      <c r="J8630" s="1">
        <v>0.01</v>
      </c>
      <c r="K8630" s="1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 s="1">
        <v>0.15</v>
      </c>
      <c r="H8631" s="1">
        <v>0</v>
      </c>
      <c r="I8631" s="1">
        <v>0</v>
      </c>
      <c r="J8631" s="1">
        <v>0.01</v>
      </c>
      <c r="K8631" s="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 s="1">
        <v>0.13</v>
      </c>
      <c r="H8632" s="1">
        <v>0.02</v>
      </c>
      <c r="I8632" s="1">
        <v>0</v>
      </c>
      <c r="J8632" s="1">
        <v>0.01</v>
      </c>
      <c r="K8632" s="1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 s="1">
        <v>0</v>
      </c>
      <c r="H8633" s="1">
        <v>0.14000000000000001</v>
      </c>
      <c r="I8633" s="1">
        <v>0</v>
      </c>
      <c r="J8633" s="1">
        <v>0.02</v>
      </c>
      <c r="K8633" s="1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 s="1">
        <v>0.05</v>
      </c>
      <c r="H8634" s="1">
        <v>0</v>
      </c>
      <c r="I8634" s="1">
        <v>0.09</v>
      </c>
      <c r="J8634" s="1">
        <v>0.01</v>
      </c>
      <c r="K8634" s="1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 s="1">
        <v>0</v>
      </c>
      <c r="H8635" s="1">
        <v>0</v>
      </c>
      <c r="I8635" s="1">
        <v>0.15</v>
      </c>
      <c r="J8635" s="1">
        <v>0.01</v>
      </c>
      <c r="K8635" s="1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 s="1">
        <v>0</v>
      </c>
      <c r="H8636" s="1">
        <v>0</v>
      </c>
      <c r="I8636" s="1">
        <v>0.16</v>
      </c>
      <c r="J8636" s="1">
        <v>0</v>
      </c>
      <c r="K8636" s="1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 s="1">
        <v>0.12</v>
      </c>
      <c r="H8637" s="1">
        <v>0.03</v>
      </c>
      <c r="I8637" s="1">
        <v>0</v>
      </c>
      <c r="J8637" s="1">
        <v>0.01</v>
      </c>
      <c r="K8637" s="1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 s="1">
        <v>0.11</v>
      </c>
      <c r="H8638" s="1">
        <v>0.02</v>
      </c>
      <c r="I8638" s="1">
        <v>0.02</v>
      </c>
      <c r="J8638" s="1">
        <v>0.01</v>
      </c>
      <c r="K8638" s="1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 s="1">
        <v>0.02</v>
      </c>
      <c r="H8639" s="1">
        <v>0.09</v>
      </c>
      <c r="I8639" s="1">
        <v>0</v>
      </c>
      <c r="J8639" s="1">
        <v>0.04</v>
      </c>
      <c r="K8639" s="1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 s="1">
        <v>0.09</v>
      </c>
      <c r="H8640" s="1">
        <v>0.03</v>
      </c>
      <c r="I8640" s="1">
        <v>0.04</v>
      </c>
      <c r="J8640" s="1">
        <v>0</v>
      </c>
      <c r="K8640" s="1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 s="1">
        <v>0</v>
      </c>
      <c r="H8641" s="1">
        <v>0</v>
      </c>
      <c r="I8641" s="1">
        <v>0.16</v>
      </c>
      <c r="J8641" s="1">
        <v>0</v>
      </c>
      <c r="K8641" s="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 s="1">
        <v>0.11</v>
      </c>
      <c r="H8642" s="1">
        <v>0.03</v>
      </c>
      <c r="I8642" s="1">
        <v>0</v>
      </c>
      <c r="J8642" s="1">
        <v>0.02</v>
      </c>
      <c r="K8642" s="1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 s="1">
        <v>0.11</v>
      </c>
      <c r="H8643" s="1">
        <v>0.04</v>
      </c>
      <c r="I8643" s="1">
        <v>0</v>
      </c>
      <c r="J8643" s="1">
        <v>0</v>
      </c>
      <c r="K8643" s="1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 s="1">
        <v>0</v>
      </c>
      <c r="H8644" s="1">
        <v>0</v>
      </c>
      <c r="I8644" s="1">
        <v>0.15</v>
      </c>
      <c r="J8644" s="1">
        <v>0.01</v>
      </c>
      <c r="K8644" s="1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 s="1">
        <v>0.14000000000000001</v>
      </c>
      <c r="H8645" s="1">
        <v>0.01</v>
      </c>
      <c r="I8645" s="1">
        <v>0</v>
      </c>
      <c r="J8645" s="1">
        <v>0.01</v>
      </c>
      <c r="K8645" s="1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 s="1">
        <v>0</v>
      </c>
      <c r="H8646" s="1">
        <v>0</v>
      </c>
      <c r="I8646" s="1">
        <v>0.15</v>
      </c>
      <c r="J8646" s="1">
        <v>0</v>
      </c>
      <c r="K8646" s="1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 s="1">
        <v>0.14000000000000001</v>
      </c>
      <c r="H8647" s="1">
        <v>0.01</v>
      </c>
      <c r="I8647" s="1">
        <v>0</v>
      </c>
      <c r="J8647" s="1">
        <v>0.01</v>
      </c>
      <c r="K8647" s="1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 s="1">
        <v>7.0000000000000007E-2</v>
      </c>
      <c r="H8648" s="1">
        <v>7.0000000000000007E-2</v>
      </c>
      <c r="I8648" s="1">
        <v>0</v>
      </c>
      <c r="J8648" s="1">
        <v>0.01</v>
      </c>
      <c r="K8648" s="1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 s="1">
        <v>0.15</v>
      </c>
      <c r="H8649" s="1">
        <v>0</v>
      </c>
      <c r="I8649" s="1">
        <v>0</v>
      </c>
      <c r="J8649" s="1">
        <v>0.01</v>
      </c>
      <c r="K8649" s="1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 s="1">
        <v>0.1</v>
      </c>
      <c r="H8650" s="1">
        <v>0.04</v>
      </c>
      <c r="I8650" s="1">
        <v>0</v>
      </c>
      <c r="J8650" s="1">
        <v>0.01</v>
      </c>
      <c r="K8650" s="1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 s="1">
        <v>0.15</v>
      </c>
      <c r="H8651" s="1">
        <v>0</v>
      </c>
      <c r="I8651" s="1">
        <v>0</v>
      </c>
      <c r="J8651" s="1">
        <v>0.01</v>
      </c>
      <c r="K8651" s="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 s="1">
        <v>0</v>
      </c>
      <c r="H8652" s="1">
        <v>0</v>
      </c>
      <c r="I8652" s="1">
        <v>0.16</v>
      </c>
      <c r="J8652" s="1">
        <v>0</v>
      </c>
      <c r="K8652" s="1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 s="1">
        <v>0.15</v>
      </c>
      <c r="H8653" s="1">
        <v>0</v>
      </c>
      <c r="I8653" s="1">
        <v>0</v>
      </c>
      <c r="J8653" s="1">
        <v>0.01</v>
      </c>
      <c r="K8653" s="1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 s="1">
        <v>0</v>
      </c>
      <c r="H8654" s="1">
        <v>0.13</v>
      </c>
      <c r="I8654" s="1">
        <v>0</v>
      </c>
      <c r="J8654" s="1">
        <v>0.03</v>
      </c>
      <c r="K8654" s="1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 s="1">
        <v>0.15</v>
      </c>
      <c r="H8655" s="1">
        <v>0</v>
      </c>
      <c r="I8655" s="1">
        <v>0</v>
      </c>
      <c r="J8655" s="1">
        <v>0.01</v>
      </c>
      <c r="K8655" s="1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 s="1">
        <v>0.04</v>
      </c>
      <c r="H8656" s="1">
        <v>0.09</v>
      </c>
      <c r="I8656" s="1">
        <v>0</v>
      </c>
      <c r="J8656" s="1">
        <v>0.03</v>
      </c>
      <c r="K8656" s="1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 s="1">
        <v>0.11</v>
      </c>
      <c r="H8657" s="1">
        <v>0.04</v>
      </c>
      <c r="I8657" s="1">
        <v>0</v>
      </c>
      <c r="J8657" s="1">
        <v>0</v>
      </c>
      <c r="K8657" s="1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 s="1">
        <v>0.04</v>
      </c>
      <c r="H8658" s="1">
        <v>0.03</v>
      </c>
      <c r="I8658" s="1">
        <v>0.08</v>
      </c>
      <c r="J8658" s="1">
        <v>0.01</v>
      </c>
      <c r="K8658" s="1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 s="1">
        <v>0</v>
      </c>
      <c r="H8659" s="1">
        <v>0</v>
      </c>
      <c r="I8659" s="1">
        <v>0.16</v>
      </c>
      <c r="J8659" s="1">
        <v>0</v>
      </c>
      <c r="K8659" s="1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 s="1">
        <v>0</v>
      </c>
      <c r="H8660" s="1">
        <v>0</v>
      </c>
      <c r="I8660" s="1">
        <v>0.15</v>
      </c>
      <c r="J8660" s="1">
        <v>0.01</v>
      </c>
      <c r="K8660" s="1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 s="1">
        <v>0.15</v>
      </c>
      <c r="H8661" s="1">
        <v>0</v>
      </c>
      <c r="I8661" s="1">
        <v>0</v>
      </c>
      <c r="J8661" s="1">
        <v>0.01</v>
      </c>
      <c r="K8661" s="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 s="1">
        <v>0.09</v>
      </c>
      <c r="H8662" s="1">
        <v>0.06</v>
      </c>
      <c r="I8662" s="1">
        <v>0</v>
      </c>
      <c r="J8662" s="1">
        <v>0.01</v>
      </c>
      <c r="K8662" s="1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 s="1">
        <v>0.1</v>
      </c>
      <c r="H8663" s="1">
        <v>0.04</v>
      </c>
      <c r="I8663" s="1">
        <v>0</v>
      </c>
      <c r="J8663" s="1">
        <v>0.01</v>
      </c>
      <c r="K8663" s="1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 s="1">
        <v>0.01</v>
      </c>
      <c r="H8664" s="1">
        <v>0.01</v>
      </c>
      <c r="I8664" s="1">
        <v>0.13</v>
      </c>
      <c r="J8664" s="1">
        <v>0.01</v>
      </c>
      <c r="K8664" s="1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 s="1">
        <v>0.08</v>
      </c>
      <c r="H8665" s="1">
        <v>0.06</v>
      </c>
      <c r="I8665" s="1">
        <v>0</v>
      </c>
      <c r="J8665" s="1">
        <v>0.02</v>
      </c>
      <c r="K8665" s="1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 s="1">
        <v>0.13</v>
      </c>
      <c r="H8666" s="1">
        <v>0</v>
      </c>
      <c r="I8666" s="1">
        <v>0.01</v>
      </c>
      <c r="J8666" s="1">
        <v>0.01</v>
      </c>
      <c r="K8666" s="1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 s="1">
        <v>0.11</v>
      </c>
      <c r="H8667" s="1">
        <v>0.03</v>
      </c>
      <c r="I8667" s="1">
        <v>0</v>
      </c>
      <c r="J8667" s="1">
        <v>0.02</v>
      </c>
      <c r="K8667" s="1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 s="1">
        <v>0.14000000000000001</v>
      </c>
      <c r="H8668" s="1">
        <v>0</v>
      </c>
      <c r="I8668" s="1">
        <v>0</v>
      </c>
      <c r="J8668" s="1">
        <v>0.01</v>
      </c>
      <c r="K8668" s="1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 s="1">
        <v>0</v>
      </c>
      <c r="H8669" s="1">
        <v>0</v>
      </c>
      <c r="I8669" s="1">
        <v>0.15</v>
      </c>
      <c r="J8669" s="1">
        <v>0.01</v>
      </c>
      <c r="K8669" s="1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 s="1">
        <v>0</v>
      </c>
      <c r="H8670" s="1">
        <v>0</v>
      </c>
      <c r="I8670" s="1">
        <v>0.16</v>
      </c>
      <c r="J8670" s="1">
        <v>0</v>
      </c>
      <c r="K8670" s="1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 s="1">
        <v>0.12</v>
      </c>
      <c r="H8671" s="1">
        <v>0.03</v>
      </c>
      <c r="I8671" s="1">
        <v>0</v>
      </c>
      <c r="J8671" s="1">
        <v>0</v>
      </c>
      <c r="K8671" s="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 s="1">
        <v>0.14000000000000001</v>
      </c>
      <c r="H8672" s="1">
        <v>0.01</v>
      </c>
      <c r="I8672" s="1">
        <v>0</v>
      </c>
      <c r="J8672" s="1">
        <v>0.01</v>
      </c>
      <c r="K8672" s="1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 s="1">
        <v>0.11</v>
      </c>
      <c r="H8673" s="1">
        <v>0.04</v>
      </c>
      <c r="I8673" s="1">
        <v>0</v>
      </c>
      <c r="J8673" s="1">
        <v>0.01</v>
      </c>
      <c r="K8673" s="1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 s="1">
        <v>0.15</v>
      </c>
      <c r="H8674" s="1">
        <v>0</v>
      </c>
      <c r="I8674" s="1">
        <v>0</v>
      </c>
      <c r="J8674" s="1">
        <v>0.01</v>
      </c>
      <c r="K8674" s="1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 s="1">
        <v>0.1</v>
      </c>
      <c r="H8675" s="1">
        <v>0</v>
      </c>
      <c r="I8675" s="1">
        <v>0.04</v>
      </c>
      <c r="J8675" s="1">
        <v>0.02</v>
      </c>
      <c r="K8675" s="1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 s="1">
        <v>0.14000000000000001</v>
      </c>
      <c r="H8676" s="1">
        <v>0</v>
      </c>
      <c r="I8676" s="1">
        <v>0</v>
      </c>
      <c r="J8676" s="1">
        <v>0.01</v>
      </c>
      <c r="K8676" s="1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 s="1">
        <v>0.14000000000000001</v>
      </c>
      <c r="H8677" s="1">
        <v>0.01</v>
      </c>
      <c r="I8677" s="1">
        <v>0</v>
      </c>
      <c r="J8677" s="1">
        <v>0.01</v>
      </c>
      <c r="K8677" s="1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 s="1">
        <v>0.03</v>
      </c>
      <c r="H8678" s="1">
        <v>0</v>
      </c>
      <c r="I8678" s="1">
        <v>0.12</v>
      </c>
      <c r="J8678" s="1">
        <v>0</v>
      </c>
      <c r="K8678" s="1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 s="1">
        <v>0</v>
      </c>
      <c r="H8679" s="1">
        <v>0.13</v>
      </c>
      <c r="I8679" s="1">
        <v>0</v>
      </c>
      <c r="J8679" s="1">
        <v>0.03</v>
      </c>
      <c r="K8679" s="1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 s="1">
        <v>0</v>
      </c>
      <c r="H8680" s="1">
        <v>0</v>
      </c>
      <c r="I8680" s="1">
        <v>0.16</v>
      </c>
      <c r="J8680" s="1">
        <v>0</v>
      </c>
      <c r="K8680" s="1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 s="1">
        <v>0.11</v>
      </c>
      <c r="H8681" s="1">
        <v>0.04</v>
      </c>
      <c r="I8681" s="1">
        <v>0</v>
      </c>
      <c r="J8681" s="1">
        <v>0.01</v>
      </c>
      <c r="K8681" s="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 s="1">
        <v>0.15</v>
      </c>
      <c r="H8682" s="1">
        <v>0</v>
      </c>
      <c r="I8682" s="1">
        <v>0</v>
      </c>
      <c r="J8682" s="1">
        <v>0.01</v>
      </c>
      <c r="K8682" s="1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 s="1">
        <v>0.12</v>
      </c>
      <c r="H8683" s="1">
        <v>0.02</v>
      </c>
      <c r="I8683" s="1">
        <v>0</v>
      </c>
      <c r="J8683" s="1">
        <v>0.01</v>
      </c>
      <c r="K8683" s="1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 s="1">
        <v>0.11</v>
      </c>
      <c r="H8684" s="1">
        <v>0.04</v>
      </c>
      <c r="I8684" s="1">
        <v>0</v>
      </c>
      <c r="J8684" s="1">
        <v>0</v>
      </c>
      <c r="K8684" s="1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 s="1">
        <v>0.12</v>
      </c>
      <c r="H8685" s="1">
        <v>0.03</v>
      </c>
      <c r="I8685" s="1">
        <v>0</v>
      </c>
      <c r="J8685" s="1">
        <v>0.01</v>
      </c>
      <c r="K8685" s="1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 s="1">
        <v>0.09</v>
      </c>
      <c r="H8686" s="1">
        <v>0.06</v>
      </c>
      <c r="I8686" s="1">
        <v>0</v>
      </c>
      <c r="J8686" s="1">
        <v>0.01</v>
      </c>
      <c r="K8686" s="1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 s="1">
        <v>0.1</v>
      </c>
      <c r="H8687" s="1">
        <v>0.02</v>
      </c>
      <c r="I8687" s="1">
        <v>0.03</v>
      </c>
      <c r="J8687" s="1">
        <v>0.01</v>
      </c>
      <c r="K8687" s="1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 s="1">
        <v>0.12</v>
      </c>
      <c r="H8688" s="1">
        <v>0.03</v>
      </c>
      <c r="I8688" s="1">
        <v>0</v>
      </c>
      <c r="J8688" s="1">
        <v>0</v>
      </c>
      <c r="K8688" s="1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 s="1">
        <v>0.06</v>
      </c>
      <c r="H8689" s="1">
        <v>0.05</v>
      </c>
      <c r="I8689" s="1">
        <v>0.04</v>
      </c>
      <c r="J8689" s="1">
        <v>0.02</v>
      </c>
      <c r="K8689" s="1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 s="1">
        <v>0.12</v>
      </c>
      <c r="H8690" s="1">
        <v>0.03</v>
      </c>
      <c r="I8690" s="1">
        <v>0</v>
      </c>
      <c r="J8690" s="1">
        <v>0.01</v>
      </c>
      <c r="K8690" s="1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 s="1">
        <v>0</v>
      </c>
      <c r="H8691" s="1">
        <v>0</v>
      </c>
      <c r="I8691" s="1">
        <v>0.16</v>
      </c>
      <c r="J8691" s="1">
        <v>0</v>
      </c>
      <c r="K8691" s="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 s="1">
        <v>0.14000000000000001</v>
      </c>
      <c r="H8692" s="1">
        <v>0</v>
      </c>
      <c r="I8692" s="1">
        <v>0</v>
      </c>
      <c r="J8692" s="1">
        <v>0.01</v>
      </c>
      <c r="K8692" s="1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 s="1">
        <v>0.08</v>
      </c>
      <c r="H8693" s="1">
        <v>0.06</v>
      </c>
      <c r="I8693" s="1">
        <v>0</v>
      </c>
      <c r="J8693" s="1">
        <v>0.02</v>
      </c>
      <c r="K8693" s="1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 s="1">
        <v>0.08</v>
      </c>
      <c r="H8694" s="1">
        <v>0.06</v>
      </c>
      <c r="I8694" s="1">
        <v>0</v>
      </c>
      <c r="J8694" s="1">
        <v>0.01</v>
      </c>
      <c r="K8694" s="1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 s="1">
        <v>0</v>
      </c>
      <c r="H8695" s="1">
        <v>0</v>
      </c>
      <c r="I8695" s="1">
        <v>0.16</v>
      </c>
      <c r="J8695" s="1">
        <v>0</v>
      </c>
      <c r="K8695" s="1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 s="1">
        <v>0.13</v>
      </c>
      <c r="H8696" s="1">
        <v>0.01</v>
      </c>
      <c r="I8696" s="1">
        <v>0</v>
      </c>
      <c r="J8696" s="1">
        <v>0.01</v>
      </c>
      <c r="K8696" s="1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 s="1">
        <v>0.14000000000000001</v>
      </c>
      <c r="H8697" s="1">
        <v>0</v>
      </c>
      <c r="I8697" s="1">
        <v>0</v>
      </c>
      <c r="J8697" s="1">
        <v>0.01</v>
      </c>
      <c r="K8697" s="1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 s="1">
        <v>0</v>
      </c>
      <c r="H8698" s="1">
        <v>0</v>
      </c>
      <c r="I8698" s="1">
        <v>0.16</v>
      </c>
      <c r="J8698" s="1">
        <v>0</v>
      </c>
      <c r="K8698" s="1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 s="1">
        <v>0.09</v>
      </c>
      <c r="H8699" s="1">
        <v>0.06</v>
      </c>
      <c r="I8699" s="1">
        <v>0</v>
      </c>
      <c r="J8699" s="1">
        <v>0.01</v>
      </c>
      <c r="K8699" s="1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 s="1">
        <v>0.03</v>
      </c>
      <c r="H8700" s="1">
        <v>0.1</v>
      </c>
      <c r="I8700" s="1">
        <v>0</v>
      </c>
      <c r="J8700" s="1">
        <v>0.03</v>
      </c>
      <c r="K8700" s="1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 s="1">
        <v>7.0000000000000007E-2</v>
      </c>
      <c r="H8701" s="1">
        <v>0.06</v>
      </c>
      <c r="I8701" s="1">
        <v>0</v>
      </c>
      <c r="J8701" s="1">
        <v>0.02</v>
      </c>
      <c r="K8701" s="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 s="1">
        <v>0</v>
      </c>
      <c r="H8702" s="1">
        <v>0</v>
      </c>
      <c r="I8702" s="1">
        <v>0.16</v>
      </c>
      <c r="J8702" s="1">
        <v>0</v>
      </c>
      <c r="K8702" s="1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 s="1">
        <v>0.14000000000000001</v>
      </c>
      <c r="H8703" s="1">
        <v>0</v>
      </c>
      <c r="I8703" s="1">
        <v>0</v>
      </c>
      <c r="J8703" s="1">
        <v>0.01</v>
      </c>
      <c r="K8703" s="1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 s="1">
        <v>0.15</v>
      </c>
      <c r="H8704" s="1">
        <v>0</v>
      </c>
      <c r="I8704" s="1">
        <v>0</v>
      </c>
      <c r="J8704" s="1">
        <v>0.01</v>
      </c>
      <c r="K8704" s="1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 s="1">
        <v>0.08</v>
      </c>
      <c r="H8705" s="1">
        <v>0.06</v>
      </c>
      <c r="I8705" s="1">
        <v>0</v>
      </c>
      <c r="J8705" s="1">
        <v>0.02</v>
      </c>
      <c r="K8705" s="1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 s="1">
        <v>0</v>
      </c>
      <c r="H8706" s="1">
        <v>0</v>
      </c>
      <c r="I8706" s="1">
        <v>0.16</v>
      </c>
      <c r="J8706" s="1">
        <v>0</v>
      </c>
      <c r="K8706" s="1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 s="1">
        <v>0.14000000000000001</v>
      </c>
      <c r="H8707" s="1">
        <v>0</v>
      </c>
      <c r="I8707" s="1">
        <v>0</v>
      </c>
      <c r="J8707" s="1">
        <v>0.01</v>
      </c>
      <c r="K8707" s="1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 s="1">
        <v>7.0000000000000007E-2</v>
      </c>
      <c r="H8708" s="1">
        <v>0.02</v>
      </c>
      <c r="I8708" s="1">
        <v>0.06</v>
      </c>
      <c r="J8708" s="1">
        <v>0.01</v>
      </c>
      <c r="K8708" s="1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 s="1">
        <v>0.15</v>
      </c>
      <c r="H8709" s="1">
        <v>0</v>
      </c>
      <c r="I8709" s="1">
        <v>0</v>
      </c>
      <c r="J8709" s="1">
        <v>0.01</v>
      </c>
      <c r="K8709" s="1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 s="1">
        <v>0.11</v>
      </c>
      <c r="H8710" s="1">
        <v>0.04</v>
      </c>
      <c r="I8710" s="1">
        <v>0</v>
      </c>
      <c r="J8710" s="1">
        <v>0</v>
      </c>
      <c r="K8710" s="1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 s="1">
        <v>0.13</v>
      </c>
      <c r="H8711" s="1">
        <v>0.01</v>
      </c>
      <c r="I8711" s="1">
        <v>0</v>
      </c>
      <c r="J8711" s="1">
        <v>0.01</v>
      </c>
      <c r="K8711" s="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 s="1">
        <v>0.06</v>
      </c>
      <c r="H8712" s="1">
        <v>7.0000000000000007E-2</v>
      </c>
      <c r="I8712" s="1">
        <v>0</v>
      </c>
      <c r="J8712" s="1">
        <v>0.02</v>
      </c>
      <c r="K8712" s="1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 s="1">
        <v>0.09</v>
      </c>
      <c r="H8713" s="1">
        <v>0.06</v>
      </c>
      <c r="I8713" s="1">
        <v>0</v>
      </c>
      <c r="J8713" s="1">
        <v>0.01</v>
      </c>
      <c r="K8713" s="1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 s="1">
        <v>0.09</v>
      </c>
      <c r="H8714" s="1">
        <v>0.06</v>
      </c>
      <c r="I8714" s="1">
        <v>0</v>
      </c>
      <c r="J8714" s="1">
        <v>0.01</v>
      </c>
      <c r="K8714" s="1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 s="1">
        <v>0.05</v>
      </c>
      <c r="H8715" s="1">
        <v>0.09</v>
      </c>
      <c r="I8715" s="1">
        <v>0</v>
      </c>
      <c r="J8715" s="1">
        <v>0.02</v>
      </c>
      <c r="K8715" s="1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 s="1">
        <v>0.14000000000000001</v>
      </c>
      <c r="H8716" s="1">
        <v>0.01</v>
      </c>
      <c r="I8716" s="1">
        <v>0</v>
      </c>
      <c r="J8716" s="1">
        <v>0.01</v>
      </c>
      <c r="K8716" s="1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 s="1">
        <v>0.11</v>
      </c>
      <c r="H8717" s="1">
        <v>0.04</v>
      </c>
      <c r="I8717" s="1">
        <v>0</v>
      </c>
      <c r="J8717" s="1">
        <v>0</v>
      </c>
      <c r="K8717" s="1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 s="1">
        <v>0.09</v>
      </c>
      <c r="H8718" s="1">
        <v>0.06</v>
      </c>
      <c r="I8718" s="1">
        <v>0</v>
      </c>
      <c r="J8718" s="1">
        <v>0.01</v>
      </c>
      <c r="K8718" s="1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 s="1">
        <v>0.02</v>
      </c>
      <c r="H8719" s="1">
        <v>0.01</v>
      </c>
      <c r="I8719" s="1">
        <v>0.12</v>
      </c>
      <c r="J8719" s="1">
        <v>0.01</v>
      </c>
      <c r="K8719" s="1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 s="1">
        <v>0.09</v>
      </c>
      <c r="H8720" s="1">
        <v>0.06</v>
      </c>
      <c r="I8720" s="1">
        <v>0</v>
      </c>
      <c r="J8720" s="1">
        <v>0.01</v>
      </c>
      <c r="K8720" s="1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 s="1">
        <v>0.12</v>
      </c>
      <c r="H8721" s="1">
        <v>0.02</v>
      </c>
      <c r="I8721" s="1">
        <v>0</v>
      </c>
      <c r="J8721" s="1">
        <v>0.01</v>
      </c>
      <c r="K8721" s="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 s="1">
        <v>0.15</v>
      </c>
      <c r="H8722" s="1">
        <v>0</v>
      </c>
      <c r="I8722" s="1">
        <v>0</v>
      </c>
      <c r="J8722" s="1">
        <v>0.01</v>
      </c>
      <c r="K8722" s="1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 s="1">
        <v>0.11</v>
      </c>
      <c r="H8723" s="1">
        <v>0.04</v>
      </c>
      <c r="I8723" s="1">
        <v>0</v>
      </c>
      <c r="J8723" s="1">
        <v>0</v>
      </c>
      <c r="K8723" s="1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 s="1">
        <v>0</v>
      </c>
      <c r="H8724" s="1">
        <v>0</v>
      </c>
      <c r="I8724" s="1">
        <v>0.14000000000000001</v>
      </c>
      <c r="J8724" s="1">
        <v>0.01</v>
      </c>
      <c r="K8724" s="1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 s="1">
        <v>0.11</v>
      </c>
      <c r="H8725" s="1">
        <v>0.02</v>
      </c>
      <c r="I8725" s="1">
        <v>0.01</v>
      </c>
      <c r="J8725" s="1">
        <v>0.01</v>
      </c>
      <c r="K8725" s="1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 s="1">
        <v>0.08</v>
      </c>
      <c r="H8726" s="1">
        <v>0.06</v>
      </c>
      <c r="I8726" s="1">
        <v>0</v>
      </c>
      <c r="J8726" s="1">
        <v>0.02</v>
      </c>
      <c r="K8726" s="1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 s="1">
        <v>0.04</v>
      </c>
      <c r="H8727" s="1">
        <v>0.08</v>
      </c>
      <c r="I8727" s="1">
        <v>0</v>
      </c>
      <c r="J8727" s="1">
        <v>0.03</v>
      </c>
      <c r="K8727" s="1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 s="1">
        <v>0.1</v>
      </c>
      <c r="H8728" s="1">
        <v>0.04</v>
      </c>
      <c r="I8728" s="1">
        <v>0</v>
      </c>
      <c r="J8728" s="1">
        <v>0.01</v>
      </c>
      <c r="K8728" s="1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 s="1">
        <v>0.08</v>
      </c>
      <c r="H8729" s="1">
        <v>0.06</v>
      </c>
      <c r="I8729" s="1">
        <v>0</v>
      </c>
      <c r="J8729" s="1">
        <v>0.02</v>
      </c>
      <c r="K8729" s="1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 s="1">
        <v>0.13</v>
      </c>
      <c r="H8730" s="1">
        <v>0.02</v>
      </c>
      <c r="I8730" s="1">
        <v>0</v>
      </c>
      <c r="J8730" s="1">
        <v>0.01</v>
      </c>
      <c r="K8730" s="1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 s="1">
        <v>7.0000000000000007E-2</v>
      </c>
      <c r="H8731" s="1">
        <v>7.0000000000000007E-2</v>
      </c>
      <c r="I8731" s="1">
        <v>0</v>
      </c>
      <c r="J8731" s="1">
        <v>0.02</v>
      </c>
      <c r="K8731" s="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 s="1">
        <v>0.08</v>
      </c>
      <c r="H8732" s="1">
        <v>0.05</v>
      </c>
      <c r="I8732" s="1">
        <v>0</v>
      </c>
      <c r="J8732" s="1">
        <v>0.02</v>
      </c>
      <c r="K8732" s="1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 s="1">
        <v>0.14000000000000001</v>
      </c>
      <c r="H8733" s="1">
        <v>0</v>
      </c>
      <c r="I8733" s="1">
        <v>0</v>
      </c>
      <c r="J8733" s="1">
        <v>0.01</v>
      </c>
      <c r="K8733" s="1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 s="1">
        <v>0.08</v>
      </c>
      <c r="H8734" s="1">
        <v>0.06</v>
      </c>
      <c r="I8734" s="1">
        <v>0</v>
      </c>
      <c r="J8734" s="1">
        <v>0.02</v>
      </c>
      <c r="K8734" s="1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 s="1">
        <v>0.14000000000000001</v>
      </c>
      <c r="H8735" s="1">
        <v>0.01</v>
      </c>
      <c r="I8735" s="1">
        <v>0</v>
      </c>
      <c r="J8735" s="1">
        <v>0.01</v>
      </c>
      <c r="K8735" s="1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 s="1">
        <v>0.14000000000000001</v>
      </c>
      <c r="H8736" s="1">
        <v>0</v>
      </c>
      <c r="I8736" s="1">
        <v>0</v>
      </c>
      <c r="J8736" s="1">
        <v>0.01</v>
      </c>
      <c r="K8736" s="1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 s="1">
        <v>0.12</v>
      </c>
      <c r="H8737" s="1">
        <v>0.01</v>
      </c>
      <c r="I8737" s="1">
        <v>0.01</v>
      </c>
      <c r="J8737" s="1">
        <v>0.01</v>
      </c>
      <c r="K8737" s="1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 s="1">
        <v>0.12</v>
      </c>
      <c r="H8738" s="1">
        <v>0.03</v>
      </c>
      <c r="I8738" s="1">
        <v>0</v>
      </c>
      <c r="J8738" s="1">
        <v>0</v>
      </c>
      <c r="K8738" s="1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 s="1">
        <v>0.08</v>
      </c>
      <c r="H8739" s="1">
        <v>0.06</v>
      </c>
      <c r="I8739" s="1">
        <v>0</v>
      </c>
      <c r="J8739" s="1">
        <v>0.02</v>
      </c>
      <c r="K8739" s="1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 s="1">
        <v>0.14000000000000001</v>
      </c>
      <c r="H8740" s="1">
        <v>0</v>
      </c>
      <c r="I8740" s="1">
        <v>0</v>
      </c>
      <c r="J8740" s="1">
        <v>0.01</v>
      </c>
      <c r="K8740" s="1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 s="1">
        <v>0</v>
      </c>
      <c r="H8741" s="1">
        <v>0</v>
      </c>
      <c r="I8741" s="1">
        <v>0.15</v>
      </c>
      <c r="J8741" s="1">
        <v>0</v>
      </c>
      <c r="K8741" s="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 s="1">
        <v>0.08</v>
      </c>
      <c r="H8742" s="1">
        <v>0.06</v>
      </c>
      <c r="I8742" s="1">
        <v>0</v>
      </c>
      <c r="J8742" s="1">
        <v>0.02</v>
      </c>
      <c r="K8742" s="1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 s="1">
        <v>0.12</v>
      </c>
      <c r="H8743" s="1">
        <v>0.03</v>
      </c>
      <c r="I8743" s="1">
        <v>0</v>
      </c>
      <c r="J8743" s="1">
        <v>0.01</v>
      </c>
      <c r="K8743" s="1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 s="1">
        <v>0.11</v>
      </c>
      <c r="H8744" s="1">
        <v>0.03</v>
      </c>
      <c r="I8744" s="1">
        <v>0</v>
      </c>
      <c r="J8744" s="1">
        <v>0.01</v>
      </c>
      <c r="K8744" s="1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 s="1">
        <v>0.13</v>
      </c>
      <c r="H8745" s="1">
        <v>0.01</v>
      </c>
      <c r="I8745" s="1">
        <v>0</v>
      </c>
      <c r="J8745" s="1">
        <v>0.01</v>
      </c>
      <c r="K8745" s="1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 s="1">
        <v>7.0000000000000007E-2</v>
      </c>
      <c r="H8746" s="1">
        <v>0.06</v>
      </c>
      <c r="I8746" s="1">
        <v>0</v>
      </c>
      <c r="J8746" s="1">
        <v>0.03</v>
      </c>
      <c r="K8746" s="1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 s="1">
        <v>0.12</v>
      </c>
      <c r="H8747" s="1">
        <v>0.03</v>
      </c>
      <c r="I8747" s="1">
        <v>0</v>
      </c>
      <c r="J8747" s="1">
        <v>0</v>
      </c>
      <c r="K8747" s="1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 s="1">
        <v>0</v>
      </c>
      <c r="H8748" s="1">
        <v>0.13</v>
      </c>
      <c r="I8748" s="1">
        <v>0</v>
      </c>
      <c r="J8748" s="1">
        <v>0.03</v>
      </c>
      <c r="K8748" s="1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 s="1">
        <v>0.12</v>
      </c>
      <c r="H8749" s="1">
        <v>0.02</v>
      </c>
      <c r="I8749" s="1">
        <v>0</v>
      </c>
      <c r="J8749" s="1">
        <v>0.01</v>
      </c>
      <c r="K8749" s="1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 s="1">
        <v>0.12</v>
      </c>
      <c r="H8750" s="1">
        <v>0.03</v>
      </c>
      <c r="I8750" s="1">
        <v>0</v>
      </c>
      <c r="J8750" s="1">
        <v>0</v>
      </c>
      <c r="K8750" s="1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 s="1">
        <v>0.12</v>
      </c>
      <c r="H8751" s="1">
        <v>0.03</v>
      </c>
      <c r="I8751" s="1">
        <v>0</v>
      </c>
      <c r="J8751" s="1">
        <v>0</v>
      </c>
      <c r="K8751" s="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 s="1">
        <v>0.12</v>
      </c>
      <c r="H8752" s="1">
        <v>0.03</v>
      </c>
      <c r="I8752" s="1">
        <v>0</v>
      </c>
      <c r="J8752" s="1">
        <v>0</v>
      </c>
      <c r="K8752" s="1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 s="1">
        <v>0.13</v>
      </c>
      <c r="H8753" s="1">
        <v>0.01</v>
      </c>
      <c r="I8753" s="1">
        <v>0</v>
      </c>
      <c r="J8753" s="1">
        <v>0.02</v>
      </c>
      <c r="K8753" s="1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 s="1">
        <v>0</v>
      </c>
      <c r="H8754" s="1">
        <v>0.14000000000000001</v>
      </c>
      <c r="I8754" s="1">
        <v>0</v>
      </c>
      <c r="J8754" s="1">
        <v>0.02</v>
      </c>
      <c r="K8754" s="1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 s="1">
        <v>7.0000000000000007E-2</v>
      </c>
      <c r="H8755" s="1">
        <v>0.06</v>
      </c>
      <c r="I8755" s="1">
        <v>0.01</v>
      </c>
      <c r="J8755" s="1">
        <v>0.01</v>
      </c>
      <c r="K8755" s="1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 s="1">
        <v>0.08</v>
      </c>
      <c r="H8756" s="1">
        <v>0.06</v>
      </c>
      <c r="I8756" s="1">
        <v>0</v>
      </c>
      <c r="J8756" s="1">
        <v>0.02</v>
      </c>
      <c r="K8756" s="1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 s="1">
        <v>0.14000000000000001</v>
      </c>
      <c r="H8757" s="1">
        <v>0.01</v>
      </c>
      <c r="I8757" s="1">
        <v>0</v>
      </c>
      <c r="J8757" s="1">
        <v>0.01</v>
      </c>
      <c r="K8757" s="1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 s="1">
        <v>0.09</v>
      </c>
      <c r="H8758" s="1">
        <v>0.06</v>
      </c>
      <c r="I8758" s="1">
        <v>0</v>
      </c>
      <c r="J8758" s="1">
        <v>0.01</v>
      </c>
      <c r="K8758" s="1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 s="1">
        <v>0.14000000000000001</v>
      </c>
      <c r="H8759" s="1">
        <v>0.01</v>
      </c>
      <c r="I8759" s="1">
        <v>0</v>
      </c>
      <c r="J8759" s="1">
        <v>0</v>
      </c>
      <c r="K8759" s="1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 s="1">
        <v>0.14000000000000001</v>
      </c>
      <c r="H8760" s="1">
        <v>0.01</v>
      </c>
      <c r="I8760" s="1">
        <v>0</v>
      </c>
      <c r="J8760" s="1">
        <v>0</v>
      </c>
      <c r="K8760" s="1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 s="1">
        <v>0</v>
      </c>
      <c r="H8761" s="1">
        <v>0</v>
      </c>
      <c r="I8761" s="1">
        <v>0.15</v>
      </c>
      <c r="J8761" s="1">
        <v>0</v>
      </c>
      <c r="K8761" s="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 s="1">
        <v>0.14000000000000001</v>
      </c>
      <c r="H8762" s="1">
        <v>0.01</v>
      </c>
      <c r="I8762" s="1">
        <v>0</v>
      </c>
      <c r="J8762" s="1">
        <v>0</v>
      </c>
      <c r="K8762" s="1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 s="1">
        <v>0</v>
      </c>
      <c r="H8763" s="1">
        <v>0</v>
      </c>
      <c r="I8763" s="1">
        <v>0.15</v>
      </c>
      <c r="J8763" s="1">
        <v>0</v>
      </c>
      <c r="K8763" s="1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 s="1">
        <v>0.05</v>
      </c>
      <c r="H8764" s="1">
        <v>0.09</v>
      </c>
      <c r="I8764" s="1">
        <v>0</v>
      </c>
      <c r="J8764" s="1">
        <v>0.02</v>
      </c>
      <c r="K8764" s="1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 s="1">
        <v>0.11</v>
      </c>
      <c r="H8765" s="1">
        <v>0.03</v>
      </c>
      <c r="I8765" s="1">
        <v>0</v>
      </c>
      <c r="J8765" s="1">
        <v>0.01</v>
      </c>
      <c r="K8765" s="1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 s="1">
        <v>0.12</v>
      </c>
      <c r="H8766" s="1">
        <v>0.02</v>
      </c>
      <c r="I8766" s="1">
        <v>0</v>
      </c>
      <c r="J8766" s="1">
        <v>0.01</v>
      </c>
      <c r="K8766" s="1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 s="1">
        <v>0.05</v>
      </c>
      <c r="H8767" s="1">
        <v>0.06</v>
      </c>
      <c r="I8767" s="1">
        <v>0.02</v>
      </c>
      <c r="J8767" s="1">
        <v>0.02</v>
      </c>
      <c r="K8767" s="1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 s="1">
        <v>0.13</v>
      </c>
      <c r="H8768" s="1">
        <v>0.01</v>
      </c>
      <c r="I8768" s="1">
        <v>0</v>
      </c>
      <c r="J8768" s="1">
        <v>0.01</v>
      </c>
      <c r="K8768" s="1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 s="1">
        <v>0.11</v>
      </c>
      <c r="H8769" s="1">
        <v>0.03</v>
      </c>
      <c r="I8769" s="1">
        <v>0</v>
      </c>
      <c r="J8769" s="1">
        <v>0.01</v>
      </c>
      <c r="K8769" s="1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 s="1">
        <v>7.0000000000000007E-2</v>
      </c>
      <c r="H8770" s="1">
        <v>7.0000000000000007E-2</v>
      </c>
      <c r="I8770" s="1">
        <v>0</v>
      </c>
      <c r="J8770" s="1">
        <v>0.01</v>
      </c>
      <c r="K8770" s="1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 s="1">
        <v>0.11</v>
      </c>
      <c r="H8771" s="1">
        <v>0.03</v>
      </c>
      <c r="I8771" s="1">
        <v>0</v>
      </c>
      <c r="J8771" s="1">
        <v>0.01</v>
      </c>
      <c r="K8771" s="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 s="1">
        <v>0.11</v>
      </c>
      <c r="H8772" s="1">
        <v>0.04</v>
      </c>
      <c r="I8772" s="1">
        <v>0</v>
      </c>
      <c r="J8772" s="1">
        <v>0</v>
      </c>
      <c r="K8772" s="1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 s="1">
        <v>0.14000000000000001</v>
      </c>
      <c r="H8773" s="1">
        <v>0</v>
      </c>
      <c r="I8773" s="1">
        <v>0</v>
      </c>
      <c r="J8773" s="1">
        <v>0.01</v>
      </c>
      <c r="K8773" s="1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 s="1">
        <v>0.12</v>
      </c>
      <c r="H8774" s="1">
        <v>0.03</v>
      </c>
      <c r="I8774" s="1">
        <v>0</v>
      </c>
      <c r="J8774" s="1">
        <v>0</v>
      </c>
      <c r="K8774" s="1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 s="1">
        <v>0.09</v>
      </c>
      <c r="H8775" s="1">
        <v>0.06</v>
      </c>
      <c r="I8775" s="1">
        <v>0</v>
      </c>
      <c r="J8775" s="1">
        <v>0.01</v>
      </c>
      <c r="K8775" s="1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 s="1">
        <v>0.11</v>
      </c>
      <c r="H8776" s="1">
        <v>0</v>
      </c>
      <c r="I8776" s="1">
        <v>0.04</v>
      </c>
      <c r="J8776" s="1">
        <v>0.01</v>
      </c>
      <c r="K8776" s="1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 s="1">
        <v>0.12</v>
      </c>
      <c r="H8777" s="1">
        <v>0.01</v>
      </c>
      <c r="I8777" s="1">
        <v>0.02</v>
      </c>
      <c r="J8777" s="1">
        <v>0.01</v>
      </c>
      <c r="K8777" s="1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 s="1">
        <v>7.0000000000000007E-2</v>
      </c>
      <c r="H8778" s="1">
        <v>0.06</v>
      </c>
      <c r="I8778" s="1">
        <v>0</v>
      </c>
      <c r="J8778" s="1">
        <v>0.02</v>
      </c>
      <c r="K8778" s="1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 s="1">
        <v>7.0000000000000007E-2</v>
      </c>
      <c r="H8779" s="1">
        <v>0.06</v>
      </c>
      <c r="I8779" s="1">
        <v>0</v>
      </c>
      <c r="J8779" s="1">
        <v>0.02</v>
      </c>
      <c r="K8779" s="1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 s="1">
        <v>7.0000000000000007E-2</v>
      </c>
      <c r="H8780" s="1">
        <v>0.06</v>
      </c>
      <c r="I8780" s="1">
        <v>0</v>
      </c>
      <c r="J8780" s="1">
        <v>0.02</v>
      </c>
      <c r="K8780" s="1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 s="1">
        <v>0.08</v>
      </c>
      <c r="H8781" s="1">
        <v>0.01</v>
      </c>
      <c r="I8781" s="1">
        <v>0.05</v>
      </c>
      <c r="J8781" s="1">
        <v>0.01</v>
      </c>
      <c r="K8781" s="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 s="1">
        <v>0.14000000000000001</v>
      </c>
      <c r="H8782" s="1">
        <v>0</v>
      </c>
      <c r="I8782" s="1">
        <v>0</v>
      </c>
      <c r="J8782" s="1">
        <v>0.01</v>
      </c>
      <c r="K8782" s="1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 s="1">
        <v>0.12</v>
      </c>
      <c r="H8783" s="1">
        <v>0.03</v>
      </c>
      <c r="I8783" s="1">
        <v>0</v>
      </c>
      <c r="J8783" s="1">
        <v>0</v>
      </c>
      <c r="K8783" s="1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 s="1">
        <v>0.13</v>
      </c>
      <c r="H8784" s="1">
        <v>0.01</v>
      </c>
      <c r="I8784" s="1">
        <v>0</v>
      </c>
      <c r="J8784" s="1">
        <v>0.01</v>
      </c>
      <c r="K8784" s="1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 s="1">
        <v>0</v>
      </c>
      <c r="H8785" s="1">
        <v>0</v>
      </c>
      <c r="I8785" s="1">
        <v>0.15</v>
      </c>
      <c r="J8785" s="1">
        <v>0</v>
      </c>
      <c r="K8785" s="1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 s="1">
        <v>0.13</v>
      </c>
      <c r="H8786" s="1">
        <v>0.01</v>
      </c>
      <c r="I8786" s="1">
        <v>0</v>
      </c>
      <c r="J8786" s="1">
        <v>0.01</v>
      </c>
      <c r="K8786" s="1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 s="1">
        <v>0</v>
      </c>
      <c r="H8787" s="1">
        <v>0</v>
      </c>
      <c r="I8787" s="1">
        <v>0.15</v>
      </c>
      <c r="J8787" s="1">
        <v>0</v>
      </c>
      <c r="K8787" s="1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 s="1">
        <v>0.1</v>
      </c>
      <c r="H8788" s="1">
        <v>0.03</v>
      </c>
      <c r="I8788" s="1">
        <v>0</v>
      </c>
      <c r="J8788" s="1">
        <v>0.02</v>
      </c>
      <c r="K8788" s="1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 s="1">
        <v>0.14000000000000001</v>
      </c>
      <c r="H8789" s="1">
        <v>0</v>
      </c>
      <c r="I8789" s="1">
        <v>0</v>
      </c>
      <c r="J8789" s="1">
        <v>0.01</v>
      </c>
      <c r="K8789" s="1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 s="1">
        <v>0.12</v>
      </c>
      <c r="H8790" s="1">
        <v>0.02</v>
      </c>
      <c r="I8790" s="1">
        <v>0</v>
      </c>
      <c r="J8790" s="1">
        <v>0.01</v>
      </c>
      <c r="K8790" s="1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 s="1">
        <v>0</v>
      </c>
      <c r="H8791" s="1">
        <v>0</v>
      </c>
      <c r="I8791" s="1">
        <v>0.15</v>
      </c>
      <c r="J8791" s="1">
        <v>0</v>
      </c>
      <c r="K8791" s="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 s="1">
        <v>7.0000000000000007E-2</v>
      </c>
      <c r="H8792" s="1">
        <v>0.02</v>
      </c>
      <c r="I8792" s="1">
        <v>0.06</v>
      </c>
      <c r="J8792" s="1">
        <v>0.01</v>
      </c>
      <c r="K8792" s="1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 s="1">
        <v>0.12</v>
      </c>
      <c r="H8793" s="1">
        <v>0.03</v>
      </c>
      <c r="I8793" s="1">
        <v>0</v>
      </c>
      <c r="J8793" s="1">
        <v>0</v>
      </c>
      <c r="K8793" s="1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 s="1">
        <v>0.13</v>
      </c>
      <c r="H8794" s="1">
        <v>0.01</v>
      </c>
      <c r="I8794" s="1">
        <v>0</v>
      </c>
      <c r="J8794" s="1">
        <v>0.01</v>
      </c>
      <c r="K8794" s="1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 s="1">
        <v>7.0000000000000007E-2</v>
      </c>
      <c r="H8795" s="1">
        <v>0.06</v>
      </c>
      <c r="I8795" s="1">
        <v>0</v>
      </c>
      <c r="J8795" s="1">
        <v>0.02</v>
      </c>
      <c r="K8795" s="1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 s="1">
        <v>0.05</v>
      </c>
      <c r="H8796" s="1">
        <v>0.02</v>
      </c>
      <c r="I8796" s="1">
        <v>0</v>
      </c>
      <c r="J8796" s="1">
        <v>0.08</v>
      </c>
      <c r="K8796" s="1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 s="1">
        <v>0</v>
      </c>
      <c r="H8797" s="1">
        <v>0.14000000000000001</v>
      </c>
      <c r="I8797" s="1">
        <v>0</v>
      </c>
      <c r="J8797" s="1">
        <v>0.01</v>
      </c>
      <c r="K8797" s="1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 s="1">
        <v>0.14000000000000001</v>
      </c>
      <c r="H8798" s="1">
        <v>0</v>
      </c>
      <c r="I8798" s="1">
        <v>0</v>
      </c>
      <c r="J8798" s="1">
        <v>0.01</v>
      </c>
      <c r="K8798" s="1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 s="1">
        <v>0.05</v>
      </c>
      <c r="H8799" s="1">
        <v>0.04</v>
      </c>
      <c r="I8799" s="1">
        <v>0.05</v>
      </c>
      <c r="J8799" s="1">
        <v>0.01</v>
      </c>
      <c r="K8799" s="1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 s="1">
        <v>0.11</v>
      </c>
      <c r="H8800" s="1">
        <v>0.04</v>
      </c>
      <c r="I8800" s="1">
        <v>0</v>
      </c>
      <c r="J8800" s="1">
        <v>0</v>
      </c>
      <c r="K8800" s="1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 s="1">
        <v>0</v>
      </c>
      <c r="H8801" s="1">
        <v>0</v>
      </c>
      <c r="I8801" s="1">
        <v>0.15</v>
      </c>
      <c r="J8801" s="1">
        <v>0</v>
      </c>
      <c r="K8801" s="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 s="1">
        <v>0.14000000000000001</v>
      </c>
      <c r="H8802" s="1">
        <v>0</v>
      </c>
      <c r="I8802" s="1">
        <v>0</v>
      </c>
      <c r="J8802" s="1">
        <v>0.01</v>
      </c>
      <c r="K8802" s="1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 s="1">
        <v>0.08</v>
      </c>
      <c r="H8803" s="1">
        <v>0.02</v>
      </c>
      <c r="I8803" s="1">
        <v>0.04</v>
      </c>
      <c r="J8803" s="1">
        <v>0.01</v>
      </c>
      <c r="K8803" s="1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 s="1">
        <v>0.08</v>
      </c>
      <c r="H8804" s="1">
        <v>0.06</v>
      </c>
      <c r="I8804" s="1">
        <v>0</v>
      </c>
      <c r="J8804" s="1">
        <v>0.01</v>
      </c>
      <c r="K8804" s="1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 s="1">
        <v>0.14000000000000001</v>
      </c>
      <c r="H8805" s="1">
        <v>0</v>
      </c>
      <c r="I8805" s="1">
        <v>0</v>
      </c>
      <c r="J8805" s="1">
        <v>0.01</v>
      </c>
      <c r="K8805" s="1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 s="1">
        <v>7.0000000000000007E-2</v>
      </c>
      <c r="H8806" s="1">
        <v>0.06</v>
      </c>
      <c r="I8806" s="1">
        <v>0</v>
      </c>
      <c r="J8806" s="1">
        <v>0.02</v>
      </c>
      <c r="K8806" s="1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 s="1">
        <v>0.12</v>
      </c>
      <c r="H8807" s="1">
        <v>0.02</v>
      </c>
      <c r="I8807" s="1">
        <v>0</v>
      </c>
      <c r="J8807" s="1">
        <v>0.02</v>
      </c>
      <c r="K8807" s="1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 s="1">
        <v>0.12</v>
      </c>
      <c r="H8808" s="1">
        <v>0.01</v>
      </c>
      <c r="I8808" s="1">
        <v>0</v>
      </c>
      <c r="J8808" s="1">
        <v>0.01</v>
      </c>
      <c r="K8808" s="1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 s="1">
        <v>0.11</v>
      </c>
      <c r="H8809" s="1">
        <v>0.03</v>
      </c>
      <c r="I8809" s="1">
        <v>0</v>
      </c>
      <c r="J8809" s="1">
        <v>0.01</v>
      </c>
      <c r="K8809" s="1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 s="1">
        <v>0</v>
      </c>
      <c r="H8810" s="1">
        <v>0</v>
      </c>
      <c r="I8810" s="1">
        <v>0.15</v>
      </c>
      <c r="J8810" s="1">
        <v>0</v>
      </c>
      <c r="K8810" s="1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 s="1">
        <v>0</v>
      </c>
      <c r="H8811" s="1">
        <v>0</v>
      </c>
      <c r="I8811" s="1">
        <v>0.15</v>
      </c>
      <c r="J8811" s="1">
        <v>0</v>
      </c>
      <c r="K8811" s="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 s="1">
        <v>0</v>
      </c>
      <c r="H8812" s="1">
        <v>0</v>
      </c>
      <c r="I8812" s="1">
        <v>0.15</v>
      </c>
      <c r="J8812" s="1">
        <v>0</v>
      </c>
      <c r="K8812" s="1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 s="1">
        <v>0</v>
      </c>
      <c r="H8813" s="1">
        <v>0</v>
      </c>
      <c r="I8813" s="1">
        <v>0.15</v>
      </c>
      <c r="J8813" s="1">
        <v>0</v>
      </c>
      <c r="K8813" s="1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 s="1">
        <v>0.11</v>
      </c>
      <c r="H8814" s="1">
        <v>0.04</v>
      </c>
      <c r="I8814" s="1">
        <v>0</v>
      </c>
      <c r="J8814" s="1">
        <v>0</v>
      </c>
      <c r="K8814" s="1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 s="1">
        <v>0.14000000000000001</v>
      </c>
      <c r="H8815" s="1">
        <v>0</v>
      </c>
      <c r="I8815" s="1">
        <v>0</v>
      </c>
      <c r="J8815" s="1">
        <v>0.01</v>
      </c>
      <c r="K8815" s="1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 s="1">
        <v>0.12</v>
      </c>
      <c r="H8816" s="1">
        <v>0.03</v>
      </c>
      <c r="I8816" s="1">
        <v>0</v>
      </c>
      <c r="J8816" s="1">
        <v>0</v>
      </c>
      <c r="K8816" s="1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 s="1">
        <v>0.11</v>
      </c>
      <c r="H8817" s="1">
        <v>0.03</v>
      </c>
      <c r="I8817" s="1">
        <v>0</v>
      </c>
      <c r="J8817" s="1">
        <v>0.01</v>
      </c>
      <c r="K8817" s="1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 s="1">
        <v>0.11</v>
      </c>
      <c r="H8818" s="1">
        <v>0.03</v>
      </c>
      <c r="I8818" s="1">
        <v>0</v>
      </c>
      <c r="J8818" s="1">
        <v>0.01</v>
      </c>
      <c r="K8818" s="1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 s="1">
        <v>0</v>
      </c>
      <c r="H8819" s="1">
        <v>0</v>
      </c>
      <c r="I8819" s="1">
        <v>0.14000000000000001</v>
      </c>
      <c r="J8819" s="1">
        <v>0.01</v>
      </c>
      <c r="K8819" s="1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 s="1">
        <v>0.12</v>
      </c>
      <c r="H8820" s="1">
        <v>0.03</v>
      </c>
      <c r="I8820" s="1">
        <v>0</v>
      </c>
      <c r="J8820" s="1">
        <v>0</v>
      </c>
      <c r="K8820" s="1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 s="1">
        <v>0.14000000000000001</v>
      </c>
      <c r="H8821" s="1">
        <v>0</v>
      </c>
      <c r="I8821" s="1">
        <v>0</v>
      </c>
      <c r="J8821" s="1">
        <v>0.01</v>
      </c>
      <c r="K8821" s="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 s="1">
        <v>0.09</v>
      </c>
      <c r="H8822" s="1">
        <v>0.04</v>
      </c>
      <c r="I8822" s="1">
        <v>0</v>
      </c>
      <c r="J8822" s="1">
        <v>0.01</v>
      </c>
      <c r="K8822" s="1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 s="1">
        <v>0.12</v>
      </c>
      <c r="H8823" s="1">
        <v>0.02</v>
      </c>
      <c r="I8823" s="1">
        <v>0</v>
      </c>
      <c r="J8823" s="1">
        <v>0.02</v>
      </c>
      <c r="K8823" s="1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 s="1">
        <v>0.05</v>
      </c>
      <c r="H8824" s="1">
        <v>0.08</v>
      </c>
      <c r="I8824" s="1">
        <v>0</v>
      </c>
      <c r="J8824" s="1">
        <v>0.02</v>
      </c>
      <c r="K8824" s="1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 s="1">
        <v>0.08</v>
      </c>
      <c r="H8825" s="1">
        <v>0.05</v>
      </c>
      <c r="I8825" s="1">
        <v>0</v>
      </c>
      <c r="J8825" s="1">
        <v>0.01</v>
      </c>
      <c r="K8825" s="1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 s="1">
        <v>0.12</v>
      </c>
      <c r="H8826" s="1">
        <v>0.03</v>
      </c>
      <c r="I8826" s="1">
        <v>0</v>
      </c>
      <c r="J8826" s="1">
        <v>0</v>
      </c>
      <c r="K8826" s="1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 s="1">
        <v>0.14000000000000001</v>
      </c>
      <c r="H8827" s="1">
        <v>0</v>
      </c>
      <c r="I8827" s="1">
        <v>0</v>
      </c>
      <c r="J8827" s="1">
        <v>0.01</v>
      </c>
      <c r="K8827" s="1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 s="1">
        <v>0.08</v>
      </c>
      <c r="H8828" s="1">
        <v>0.06</v>
      </c>
      <c r="I8828" s="1">
        <v>0</v>
      </c>
      <c r="J8828" s="1">
        <v>0.01</v>
      </c>
      <c r="K8828" s="1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 s="1">
        <v>0.14000000000000001</v>
      </c>
      <c r="H8829" s="1">
        <v>0</v>
      </c>
      <c r="I8829" s="1">
        <v>0</v>
      </c>
      <c r="J8829" s="1">
        <v>0.01</v>
      </c>
      <c r="K8829" s="1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 s="1">
        <v>0.11</v>
      </c>
      <c r="H8830" s="1">
        <v>0.03</v>
      </c>
      <c r="I8830" s="1">
        <v>0</v>
      </c>
      <c r="J8830" s="1">
        <v>0.01</v>
      </c>
      <c r="K8830" s="1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 s="1">
        <v>0.13</v>
      </c>
      <c r="H8831" s="1">
        <v>0</v>
      </c>
      <c r="I8831" s="1">
        <v>0.01</v>
      </c>
      <c r="J8831" s="1">
        <v>0.01</v>
      </c>
      <c r="K8831" s="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 s="1">
        <v>0</v>
      </c>
      <c r="H8832" s="1">
        <v>0</v>
      </c>
      <c r="I8832" s="1">
        <v>0.15</v>
      </c>
      <c r="J8832" s="1">
        <v>0</v>
      </c>
      <c r="K8832" s="1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 s="1">
        <v>0.11</v>
      </c>
      <c r="H8833" s="1">
        <v>0.03</v>
      </c>
      <c r="I8833" s="1">
        <v>0</v>
      </c>
      <c r="J8833" s="1">
        <v>0.01</v>
      </c>
      <c r="K8833" s="1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 s="1">
        <v>7.0000000000000007E-2</v>
      </c>
      <c r="H8834" s="1">
        <v>0.06</v>
      </c>
      <c r="I8834" s="1">
        <v>0</v>
      </c>
      <c r="J8834" s="1">
        <v>0.02</v>
      </c>
      <c r="K8834" s="1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 s="1">
        <v>0.08</v>
      </c>
      <c r="H8835" s="1">
        <v>0</v>
      </c>
      <c r="I8835" s="1">
        <v>0.04</v>
      </c>
      <c r="J8835" s="1">
        <v>0.02</v>
      </c>
      <c r="K8835" s="1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 s="1">
        <v>0</v>
      </c>
      <c r="H8836" s="1">
        <v>0</v>
      </c>
      <c r="I8836" s="1">
        <v>0.15</v>
      </c>
      <c r="J8836" s="1">
        <v>0</v>
      </c>
      <c r="K8836" s="1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 s="1">
        <v>7.0000000000000007E-2</v>
      </c>
      <c r="H8837" s="1">
        <v>0.06</v>
      </c>
      <c r="I8837" s="1">
        <v>0</v>
      </c>
      <c r="J8837" s="1">
        <v>0.02</v>
      </c>
      <c r="K8837" s="1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 s="1">
        <v>0.06</v>
      </c>
      <c r="H8838" s="1">
        <v>0.04</v>
      </c>
      <c r="I8838" s="1">
        <v>0.05</v>
      </c>
      <c r="J8838" s="1">
        <v>0.01</v>
      </c>
      <c r="K8838" s="1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 s="1">
        <v>0.13</v>
      </c>
      <c r="H8839" s="1">
        <v>0.01</v>
      </c>
      <c r="I8839" s="1">
        <v>0</v>
      </c>
      <c r="J8839" s="1">
        <v>0.01</v>
      </c>
      <c r="K8839" s="1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 s="1">
        <v>0.14000000000000001</v>
      </c>
      <c r="H8840" s="1">
        <v>0</v>
      </c>
      <c r="I8840" s="1">
        <v>0</v>
      </c>
      <c r="J8840" s="1">
        <v>0.01</v>
      </c>
      <c r="K8840" s="1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 s="1">
        <v>7.0000000000000007E-2</v>
      </c>
      <c r="H8841" s="1">
        <v>0.06</v>
      </c>
      <c r="I8841" s="1">
        <v>0</v>
      </c>
      <c r="J8841" s="1">
        <v>0.02</v>
      </c>
      <c r="K8841" s="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 s="1">
        <v>7.0000000000000007E-2</v>
      </c>
      <c r="H8842" s="1">
        <v>0.06</v>
      </c>
      <c r="I8842" s="1">
        <v>0</v>
      </c>
      <c r="J8842" s="1">
        <v>0.02</v>
      </c>
      <c r="K8842" s="1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 s="1">
        <v>0.14000000000000001</v>
      </c>
      <c r="H8843" s="1">
        <v>0</v>
      </c>
      <c r="I8843" s="1">
        <v>0</v>
      </c>
      <c r="J8843" s="1">
        <v>0.01</v>
      </c>
      <c r="K8843" s="1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 s="1">
        <v>7.0000000000000007E-2</v>
      </c>
      <c r="H8844" s="1">
        <v>0.06</v>
      </c>
      <c r="I8844" s="1">
        <v>0</v>
      </c>
      <c r="J8844" s="1">
        <v>0.02</v>
      </c>
      <c r="K8844" s="1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 s="1">
        <v>0</v>
      </c>
      <c r="H8845" s="1">
        <v>0.09</v>
      </c>
      <c r="I8845" s="1">
        <v>0.04</v>
      </c>
      <c r="J8845" s="1">
        <v>0.02</v>
      </c>
      <c r="K8845" s="1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 s="1">
        <v>0</v>
      </c>
      <c r="H8846" s="1">
        <v>0.13</v>
      </c>
      <c r="I8846" s="1">
        <v>0</v>
      </c>
      <c r="J8846" s="1">
        <v>0.02</v>
      </c>
      <c r="K8846" s="1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 s="1">
        <v>0.04</v>
      </c>
      <c r="H8847" s="1">
        <v>7.0000000000000007E-2</v>
      </c>
      <c r="I8847" s="1">
        <v>0.03</v>
      </c>
      <c r="J8847" s="1">
        <v>0.01</v>
      </c>
      <c r="K8847" s="1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 s="1">
        <v>0</v>
      </c>
      <c r="H8848" s="1">
        <v>0</v>
      </c>
      <c r="I8848" s="1">
        <v>0.15</v>
      </c>
      <c r="J8848" s="1">
        <v>0</v>
      </c>
      <c r="K8848" s="1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 s="1">
        <v>0.11</v>
      </c>
      <c r="H8849" s="1">
        <v>0.03</v>
      </c>
      <c r="I8849" s="1">
        <v>0</v>
      </c>
      <c r="J8849" s="1">
        <v>0.01</v>
      </c>
      <c r="K8849" s="1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 s="1">
        <v>0.11</v>
      </c>
      <c r="H8850" s="1">
        <v>0.04</v>
      </c>
      <c r="I8850" s="1">
        <v>0</v>
      </c>
      <c r="J8850" s="1">
        <v>0</v>
      </c>
      <c r="K8850" s="1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 s="1">
        <v>7.0000000000000007E-2</v>
      </c>
      <c r="H8851" s="1">
        <v>0.06</v>
      </c>
      <c r="I8851" s="1">
        <v>0</v>
      </c>
      <c r="J8851" s="1">
        <v>0.02</v>
      </c>
      <c r="K8851" s="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 s="1">
        <v>0.02</v>
      </c>
      <c r="H8852" s="1">
        <v>0</v>
      </c>
      <c r="I8852" s="1">
        <v>0.13</v>
      </c>
      <c r="J8852" s="1">
        <v>0.01</v>
      </c>
      <c r="K8852" s="1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 s="1">
        <v>0.12</v>
      </c>
      <c r="H8853" s="1">
        <v>0.03</v>
      </c>
      <c r="I8853" s="1">
        <v>0</v>
      </c>
      <c r="J8853" s="1">
        <v>0</v>
      </c>
      <c r="K8853" s="1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 s="1">
        <v>0</v>
      </c>
      <c r="H8854" s="1">
        <v>0</v>
      </c>
      <c r="I8854" s="1">
        <v>0.15</v>
      </c>
      <c r="J8854" s="1">
        <v>0</v>
      </c>
      <c r="K8854" s="1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 s="1">
        <v>0.09</v>
      </c>
      <c r="H8855" s="1">
        <v>0.04</v>
      </c>
      <c r="I8855" s="1">
        <v>0</v>
      </c>
      <c r="J8855" s="1">
        <v>0.03</v>
      </c>
      <c r="K8855" s="1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 s="1">
        <v>0</v>
      </c>
      <c r="H8856" s="1">
        <v>0</v>
      </c>
      <c r="I8856" s="1">
        <v>0.15</v>
      </c>
      <c r="J8856" s="1">
        <v>0</v>
      </c>
      <c r="K8856" s="1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 s="1">
        <v>0</v>
      </c>
      <c r="H8857" s="1">
        <v>0.04</v>
      </c>
      <c r="I8857" s="1">
        <v>0.09</v>
      </c>
      <c r="J8857" s="1">
        <v>0.02</v>
      </c>
      <c r="K8857" s="1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 s="1">
        <v>0.04</v>
      </c>
      <c r="H8858" s="1">
        <v>0</v>
      </c>
      <c r="I8858" s="1">
        <v>0.1</v>
      </c>
      <c r="J8858" s="1">
        <v>0.01</v>
      </c>
      <c r="K8858" s="1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 s="1">
        <v>0.11</v>
      </c>
      <c r="H8859" s="1">
        <v>0.04</v>
      </c>
      <c r="I8859" s="1">
        <v>0</v>
      </c>
      <c r="J8859" s="1">
        <v>0</v>
      </c>
      <c r="K8859" s="1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 s="1">
        <v>7.0000000000000007E-2</v>
      </c>
      <c r="H8860" s="1">
        <v>0.06</v>
      </c>
      <c r="I8860" s="1">
        <v>0</v>
      </c>
      <c r="J8860" s="1">
        <v>0.02</v>
      </c>
      <c r="K8860" s="1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 s="1">
        <v>7.0000000000000007E-2</v>
      </c>
      <c r="H8861" s="1">
        <v>0.06</v>
      </c>
      <c r="I8861" s="1">
        <v>0</v>
      </c>
      <c r="J8861" s="1">
        <v>0.02</v>
      </c>
      <c r="K8861" s="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 s="1">
        <v>0.08</v>
      </c>
      <c r="H8862" s="1">
        <v>0.05</v>
      </c>
      <c r="I8862" s="1">
        <v>0</v>
      </c>
      <c r="J8862" s="1">
        <v>0.02</v>
      </c>
      <c r="K8862" s="1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 s="1">
        <v>0</v>
      </c>
      <c r="H8863" s="1">
        <v>0</v>
      </c>
      <c r="I8863" s="1">
        <v>0.15</v>
      </c>
      <c r="J8863" s="1">
        <v>0</v>
      </c>
      <c r="K8863" s="1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 s="1">
        <v>0</v>
      </c>
      <c r="H8864" s="1">
        <v>0</v>
      </c>
      <c r="I8864" s="1">
        <v>0.09</v>
      </c>
      <c r="J8864" s="1">
        <v>0.06</v>
      </c>
      <c r="K8864" s="1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 s="1">
        <v>0.12</v>
      </c>
      <c r="H8865" s="1">
        <v>0.03</v>
      </c>
      <c r="I8865" s="1">
        <v>0</v>
      </c>
      <c r="J8865" s="1">
        <v>0</v>
      </c>
      <c r="K8865" s="1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 s="1">
        <v>0.12</v>
      </c>
      <c r="H8866" s="1">
        <v>0.03</v>
      </c>
      <c r="I8866" s="1">
        <v>0</v>
      </c>
      <c r="J8866" s="1">
        <v>0</v>
      </c>
      <c r="K8866" s="1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 s="1">
        <v>0</v>
      </c>
      <c r="H8867" s="1">
        <v>0</v>
      </c>
      <c r="I8867" s="1">
        <v>0.15</v>
      </c>
      <c r="J8867" s="1">
        <v>0</v>
      </c>
      <c r="K8867" s="1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 s="1">
        <v>0.12</v>
      </c>
      <c r="H8868" s="1">
        <v>0.03</v>
      </c>
      <c r="I8868" s="1">
        <v>0</v>
      </c>
      <c r="J8868" s="1">
        <v>0</v>
      </c>
      <c r="K8868" s="1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 s="1">
        <v>0.14000000000000001</v>
      </c>
      <c r="H8869" s="1">
        <v>0</v>
      </c>
      <c r="I8869" s="1">
        <v>0</v>
      </c>
      <c r="J8869" s="1">
        <v>0.01</v>
      </c>
      <c r="K8869" s="1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 s="1">
        <v>0.14000000000000001</v>
      </c>
      <c r="H8870" s="1">
        <v>0</v>
      </c>
      <c r="I8870" s="1">
        <v>0</v>
      </c>
      <c r="J8870" s="1">
        <v>0.01</v>
      </c>
      <c r="K8870" s="1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 s="1">
        <v>0.08</v>
      </c>
      <c r="H8871" s="1">
        <v>0.06</v>
      </c>
      <c r="I8871" s="1">
        <v>0</v>
      </c>
      <c r="J8871" s="1">
        <v>0.01</v>
      </c>
      <c r="K8871" s="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 s="1">
        <v>0.11</v>
      </c>
      <c r="H8872" s="1">
        <v>0.03</v>
      </c>
      <c r="I8872" s="1">
        <v>0</v>
      </c>
      <c r="J8872" s="1">
        <v>0.01</v>
      </c>
      <c r="K8872" s="1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 s="1">
        <v>0.11</v>
      </c>
      <c r="H8873" s="1">
        <v>0.03</v>
      </c>
      <c r="I8873" s="1">
        <v>0</v>
      </c>
      <c r="J8873" s="1">
        <v>0.01</v>
      </c>
      <c r="K8873" s="1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 s="1">
        <v>0.02</v>
      </c>
      <c r="H8874" s="1">
        <v>0.03</v>
      </c>
      <c r="I8874" s="1">
        <v>0.08</v>
      </c>
      <c r="J8874" s="1">
        <v>0.02</v>
      </c>
      <c r="K8874" s="1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 s="1">
        <v>0.13</v>
      </c>
      <c r="H8875" s="1">
        <v>0.01</v>
      </c>
      <c r="I8875" s="1">
        <v>0</v>
      </c>
      <c r="J8875" s="1">
        <v>0.01</v>
      </c>
      <c r="K8875" s="1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 s="1">
        <v>0.05</v>
      </c>
      <c r="H8876" s="1">
        <v>0.08</v>
      </c>
      <c r="I8876" s="1">
        <v>0</v>
      </c>
      <c r="J8876" s="1">
        <v>0.02</v>
      </c>
      <c r="K8876" s="1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 s="1">
        <v>0</v>
      </c>
      <c r="H8877" s="1">
        <v>0</v>
      </c>
      <c r="I8877" s="1">
        <v>0.15</v>
      </c>
      <c r="J8877" s="1">
        <v>0</v>
      </c>
      <c r="K8877" s="1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 s="1">
        <v>0.14000000000000001</v>
      </c>
      <c r="H8878" s="1">
        <v>0</v>
      </c>
      <c r="I8878" s="1">
        <v>0</v>
      </c>
      <c r="J8878" s="1">
        <v>0.01</v>
      </c>
      <c r="K8878" s="1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 s="1">
        <v>0.11</v>
      </c>
      <c r="H8879" s="1">
        <v>0.03</v>
      </c>
      <c r="I8879" s="1">
        <v>0</v>
      </c>
      <c r="J8879" s="1">
        <v>0.01</v>
      </c>
      <c r="K8879" s="1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 s="1">
        <v>0.13</v>
      </c>
      <c r="H8880" s="1">
        <v>0</v>
      </c>
      <c r="I8880" s="1">
        <v>0</v>
      </c>
      <c r="J8880" s="1">
        <v>0.01</v>
      </c>
      <c r="K8880" s="1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 s="1">
        <v>0.12</v>
      </c>
      <c r="H8881" s="1">
        <v>0.02</v>
      </c>
      <c r="I8881" s="1">
        <v>0</v>
      </c>
      <c r="J8881" s="1">
        <v>0.01</v>
      </c>
      <c r="K8881" s="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 s="1">
        <v>0.11</v>
      </c>
      <c r="H8882" s="1">
        <v>0.03</v>
      </c>
      <c r="I8882" s="1">
        <v>0</v>
      </c>
      <c r="J8882" s="1">
        <v>0.01</v>
      </c>
      <c r="K8882" s="1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 s="1">
        <v>0</v>
      </c>
      <c r="H8883" s="1">
        <v>0</v>
      </c>
      <c r="I8883" s="1">
        <v>0.15</v>
      </c>
      <c r="J8883" s="1">
        <v>0</v>
      </c>
      <c r="K8883" s="1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 s="1">
        <v>7.0000000000000007E-2</v>
      </c>
      <c r="H8884" s="1">
        <v>0.06</v>
      </c>
      <c r="I8884" s="1">
        <v>0</v>
      </c>
      <c r="J8884" s="1">
        <v>0.02</v>
      </c>
      <c r="K8884" s="1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 s="1">
        <v>0.12</v>
      </c>
      <c r="H8885" s="1">
        <v>0.03</v>
      </c>
      <c r="I8885" s="1">
        <v>0</v>
      </c>
      <c r="J8885" s="1">
        <v>0</v>
      </c>
      <c r="K8885" s="1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 s="1">
        <v>0.14000000000000001</v>
      </c>
      <c r="H8886" s="1">
        <v>0</v>
      </c>
      <c r="I8886" s="1">
        <v>0</v>
      </c>
      <c r="J8886" s="1">
        <v>0.01</v>
      </c>
      <c r="K8886" s="1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 s="1">
        <v>0.12</v>
      </c>
      <c r="H8887" s="1">
        <v>0.01</v>
      </c>
      <c r="I8887" s="1">
        <v>0</v>
      </c>
      <c r="J8887" s="1">
        <v>0.01</v>
      </c>
      <c r="K8887" s="1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 s="1">
        <v>0.14000000000000001</v>
      </c>
      <c r="H8888" s="1">
        <v>0</v>
      </c>
      <c r="I8888" s="1">
        <v>0</v>
      </c>
      <c r="J8888" s="1">
        <v>0.01</v>
      </c>
      <c r="K8888" s="1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 s="1">
        <v>0.08</v>
      </c>
      <c r="H8889" s="1">
        <v>0.06</v>
      </c>
      <c r="I8889" s="1">
        <v>0</v>
      </c>
      <c r="J8889" s="1">
        <v>0.01</v>
      </c>
      <c r="K8889" s="1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 s="1">
        <v>0.11</v>
      </c>
      <c r="H8890" s="1">
        <v>0.04</v>
      </c>
      <c r="I8890" s="1">
        <v>0</v>
      </c>
      <c r="J8890" s="1">
        <v>0</v>
      </c>
      <c r="K8890" s="1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 s="1">
        <v>0.11</v>
      </c>
      <c r="H8891" s="1">
        <v>0.03</v>
      </c>
      <c r="I8891" s="1">
        <v>0</v>
      </c>
      <c r="J8891" s="1">
        <v>0.01</v>
      </c>
      <c r="K8891" s="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 s="1">
        <v>0</v>
      </c>
      <c r="H8892" s="1">
        <v>0</v>
      </c>
      <c r="I8892" s="1">
        <v>0.14000000000000001</v>
      </c>
      <c r="J8892" s="1">
        <v>0.01</v>
      </c>
      <c r="K8892" s="1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 s="1">
        <v>0.14000000000000001</v>
      </c>
      <c r="H8893" s="1">
        <v>0</v>
      </c>
      <c r="I8893" s="1">
        <v>0</v>
      </c>
      <c r="J8893" s="1">
        <v>0.01</v>
      </c>
      <c r="K8893" s="1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 s="1">
        <v>0.1</v>
      </c>
      <c r="H8894" s="1">
        <v>0.04</v>
      </c>
      <c r="I8894" s="1">
        <v>0</v>
      </c>
      <c r="J8894" s="1">
        <v>0.01</v>
      </c>
      <c r="K8894" s="1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 s="1">
        <v>0</v>
      </c>
      <c r="H8895" s="1">
        <v>0</v>
      </c>
      <c r="I8895" s="1">
        <v>0.15</v>
      </c>
      <c r="J8895" s="1">
        <v>0</v>
      </c>
      <c r="K8895" s="1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 s="1">
        <v>7.0000000000000007E-2</v>
      </c>
      <c r="H8896" s="1">
        <v>0.06</v>
      </c>
      <c r="I8896" s="1">
        <v>0</v>
      </c>
      <c r="J8896" s="1">
        <v>0.02</v>
      </c>
      <c r="K8896" s="1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 s="1">
        <v>0.11</v>
      </c>
      <c r="H8897" s="1">
        <v>0.03</v>
      </c>
      <c r="I8897" s="1">
        <v>0</v>
      </c>
      <c r="J8897" s="1">
        <v>0</v>
      </c>
      <c r="K8897" s="1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 s="1">
        <v>0.11</v>
      </c>
      <c r="H8898" s="1">
        <v>0.04</v>
      </c>
      <c r="I8898" s="1">
        <v>0</v>
      </c>
      <c r="J8898" s="1">
        <v>0</v>
      </c>
      <c r="K8898" s="1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 s="1">
        <v>0.06</v>
      </c>
      <c r="H8899" s="1">
        <v>0.01</v>
      </c>
      <c r="I8899" s="1">
        <v>7.0000000000000007E-2</v>
      </c>
      <c r="J8899" s="1">
        <v>0.01</v>
      </c>
      <c r="K8899" s="1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 s="1">
        <v>0.11</v>
      </c>
      <c r="H8900" s="1">
        <v>0.03</v>
      </c>
      <c r="I8900" s="1">
        <v>0</v>
      </c>
      <c r="J8900" s="1">
        <v>0</v>
      </c>
      <c r="K8900" s="1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 s="1">
        <v>7.0000000000000007E-2</v>
      </c>
      <c r="H8901" s="1">
        <v>0.06</v>
      </c>
      <c r="I8901" s="1">
        <v>0</v>
      </c>
      <c r="J8901" s="1">
        <v>0.02</v>
      </c>
      <c r="K8901" s="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 s="1">
        <v>0.08</v>
      </c>
      <c r="H8902" s="1">
        <v>0.06</v>
      </c>
      <c r="I8902" s="1">
        <v>0</v>
      </c>
      <c r="J8902" s="1">
        <v>0.01</v>
      </c>
      <c r="K8902" s="1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 s="1">
        <v>0.14000000000000001</v>
      </c>
      <c r="H8903" s="1">
        <v>0</v>
      </c>
      <c r="I8903" s="1">
        <v>0</v>
      </c>
      <c r="J8903" s="1">
        <v>0.01</v>
      </c>
      <c r="K8903" s="1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 s="1">
        <v>0.11</v>
      </c>
      <c r="H8904" s="1">
        <v>0.04</v>
      </c>
      <c r="I8904" s="1">
        <v>0</v>
      </c>
      <c r="J8904" s="1">
        <v>0</v>
      </c>
      <c r="K8904" s="1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 s="1">
        <v>0.13</v>
      </c>
      <c r="H8905" s="1">
        <v>0</v>
      </c>
      <c r="I8905" s="1">
        <v>0</v>
      </c>
      <c r="J8905" s="1">
        <v>0.01</v>
      </c>
      <c r="K8905" s="1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 s="1">
        <v>0</v>
      </c>
      <c r="H8906" s="1">
        <v>0</v>
      </c>
      <c r="I8906" s="1">
        <v>0.15</v>
      </c>
      <c r="J8906" s="1">
        <v>0</v>
      </c>
      <c r="K8906" s="1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 s="1">
        <v>0.14000000000000001</v>
      </c>
      <c r="H8907" s="1">
        <v>0</v>
      </c>
      <c r="I8907" s="1">
        <v>0</v>
      </c>
      <c r="J8907" s="1">
        <v>0.01</v>
      </c>
      <c r="K8907" s="1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 s="1">
        <v>0.04</v>
      </c>
      <c r="H8908" s="1">
        <v>0.05</v>
      </c>
      <c r="I8908" s="1">
        <v>0.04</v>
      </c>
      <c r="J8908" s="1">
        <v>0.02</v>
      </c>
      <c r="K8908" s="1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 s="1">
        <v>0.14000000000000001</v>
      </c>
      <c r="H8909" s="1">
        <v>0</v>
      </c>
      <c r="I8909" s="1">
        <v>0</v>
      </c>
      <c r="J8909" s="1">
        <v>0.01</v>
      </c>
      <c r="K8909" s="1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 s="1">
        <v>0</v>
      </c>
      <c r="H8910" s="1">
        <v>0</v>
      </c>
      <c r="I8910" s="1">
        <v>0.15</v>
      </c>
      <c r="J8910" s="1">
        <v>0</v>
      </c>
      <c r="K8910" s="1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 s="1">
        <v>0</v>
      </c>
      <c r="H8911" s="1">
        <v>0</v>
      </c>
      <c r="I8911" s="1">
        <v>0.15</v>
      </c>
      <c r="J8911" s="1">
        <v>0</v>
      </c>
      <c r="K8911" s="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 s="1">
        <v>0</v>
      </c>
      <c r="H8912" s="1">
        <v>0</v>
      </c>
      <c r="I8912" s="1">
        <v>0.15</v>
      </c>
      <c r="J8912" s="1">
        <v>0</v>
      </c>
      <c r="K8912" s="1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 s="1">
        <v>0</v>
      </c>
      <c r="H8913" s="1">
        <v>0</v>
      </c>
      <c r="I8913" s="1">
        <v>0.14000000000000001</v>
      </c>
      <c r="J8913" s="1">
        <v>0.01</v>
      </c>
      <c r="K8913" s="1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 s="1">
        <v>0.14000000000000001</v>
      </c>
      <c r="H8914" s="1">
        <v>0</v>
      </c>
      <c r="I8914" s="1">
        <v>0</v>
      </c>
      <c r="J8914" s="1">
        <v>0.01</v>
      </c>
      <c r="K8914" s="1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 s="1">
        <v>0</v>
      </c>
      <c r="H8915" s="1">
        <v>0</v>
      </c>
      <c r="I8915" s="1">
        <v>0.15</v>
      </c>
      <c r="J8915" s="1">
        <v>0</v>
      </c>
      <c r="K8915" s="1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 s="1">
        <v>0.13</v>
      </c>
      <c r="H8916" s="1">
        <v>0.01</v>
      </c>
      <c r="I8916" s="1">
        <v>0</v>
      </c>
      <c r="J8916" s="1">
        <v>0.01</v>
      </c>
      <c r="K8916" s="1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 s="1">
        <v>0.14000000000000001</v>
      </c>
      <c r="H8917" s="1">
        <v>0</v>
      </c>
      <c r="I8917" s="1">
        <v>0</v>
      </c>
      <c r="J8917" s="1">
        <v>0.01</v>
      </c>
      <c r="K8917" s="1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 s="1">
        <v>0</v>
      </c>
      <c r="H8918" s="1">
        <v>0</v>
      </c>
      <c r="I8918" s="1">
        <v>0.15</v>
      </c>
      <c r="J8918" s="1">
        <v>0</v>
      </c>
      <c r="K8918" s="1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 s="1">
        <v>7.0000000000000007E-2</v>
      </c>
      <c r="H8919" s="1">
        <v>0.06</v>
      </c>
      <c r="I8919" s="1">
        <v>0</v>
      </c>
      <c r="J8919" s="1">
        <v>0.02</v>
      </c>
      <c r="K8919" s="1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 s="1">
        <v>0.11</v>
      </c>
      <c r="H8920" s="1">
        <v>0.03</v>
      </c>
      <c r="I8920" s="1">
        <v>0</v>
      </c>
      <c r="J8920" s="1">
        <v>0.01</v>
      </c>
      <c r="K8920" s="1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 s="1">
        <v>7.0000000000000007E-2</v>
      </c>
      <c r="H8921" s="1">
        <v>0.06</v>
      </c>
      <c r="I8921" s="1">
        <v>0</v>
      </c>
      <c r="J8921" s="1">
        <v>0.02</v>
      </c>
      <c r="K8921" s="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 s="1">
        <v>0.11</v>
      </c>
      <c r="H8922" s="1">
        <v>0.03</v>
      </c>
      <c r="I8922" s="1">
        <v>0</v>
      </c>
      <c r="J8922" s="1">
        <v>0</v>
      </c>
      <c r="K8922" s="1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 s="1">
        <v>0.11</v>
      </c>
      <c r="H8923" s="1">
        <v>0.03</v>
      </c>
      <c r="I8923" s="1">
        <v>0</v>
      </c>
      <c r="J8923" s="1">
        <v>0</v>
      </c>
      <c r="K8923" s="1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 s="1">
        <v>0</v>
      </c>
      <c r="H8924" s="1">
        <v>0</v>
      </c>
      <c r="I8924" s="1">
        <v>0.15</v>
      </c>
      <c r="J8924" s="1">
        <v>0</v>
      </c>
      <c r="K8924" s="1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 s="1">
        <v>0.14000000000000001</v>
      </c>
      <c r="H8925" s="1">
        <v>0</v>
      </c>
      <c r="I8925" s="1">
        <v>0</v>
      </c>
      <c r="J8925" s="1">
        <v>0.01</v>
      </c>
      <c r="K8925" s="1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 s="1">
        <v>0.11</v>
      </c>
      <c r="H8926" s="1">
        <v>0.04</v>
      </c>
      <c r="I8926" s="1">
        <v>0</v>
      </c>
      <c r="J8926" s="1">
        <v>0.01</v>
      </c>
      <c r="K8926" s="1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 s="1">
        <v>0.1</v>
      </c>
      <c r="H8927" s="1">
        <v>0</v>
      </c>
      <c r="I8927" s="1">
        <v>0.01</v>
      </c>
      <c r="J8927" s="1">
        <v>0.03</v>
      </c>
      <c r="K8927" s="1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 s="1">
        <v>7.0000000000000007E-2</v>
      </c>
      <c r="H8928" s="1">
        <v>0.02</v>
      </c>
      <c r="I8928" s="1">
        <v>0.05</v>
      </c>
      <c r="J8928" s="1">
        <v>0.02</v>
      </c>
      <c r="K8928" s="1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 s="1">
        <v>0.11</v>
      </c>
      <c r="H8929" s="1">
        <v>0.03</v>
      </c>
      <c r="I8929" s="1">
        <v>0</v>
      </c>
      <c r="J8929" s="1">
        <v>0.01</v>
      </c>
      <c r="K8929" s="1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 s="1">
        <v>0.01</v>
      </c>
      <c r="H8930" s="1">
        <v>0.11</v>
      </c>
      <c r="I8930" s="1">
        <v>0</v>
      </c>
      <c r="J8930" s="1">
        <v>0.03</v>
      </c>
      <c r="K8930" s="1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 s="1">
        <v>0.11</v>
      </c>
      <c r="H8931" s="1">
        <v>0.03</v>
      </c>
      <c r="I8931" s="1">
        <v>0</v>
      </c>
      <c r="J8931" s="1">
        <v>0.01</v>
      </c>
      <c r="K8931" s="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 s="1">
        <v>0.13</v>
      </c>
      <c r="H8932" s="1">
        <v>0.01</v>
      </c>
      <c r="I8932" s="1">
        <v>0</v>
      </c>
      <c r="J8932" s="1">
        <v>0.01</v>
      </c>
      <c r="K8932" s="1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 s="1">
        <v>0.08</v>
      </c>
      <c r="H8933" s="1">
        <v>0.06</v>
      </c>
      <c r="I8933" s="1">
        <v>0</v>
      </c>
      <c r="J8933" s="1">
        <v>0.01</v>
      </c>
      <c r="K8933" s="1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 s="1">
        <v>0.13</v>
      </c>
      <c r="H8934" s="1">
        <v>0</v>
      </c>
      <c r="I8934" s="1">
        <v>0.01</v>
      </c>
      <c r="J8934" s="1">
        <v>0.01</v>
      </c>
      <c r="K8934" s="1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 s="1">
        <v>0.13</v>
      </c>
      <c r="H8935" s="1">
        <v>0</v>
      </c>
      <c r="I8935" s="1">
        <v>0</v>
      </c>
      <c r="J8935" s="1">
        <v>0.01</v>
      </c>
      <c r="K8935" s="1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 s="1">
        <v>0.11</v>
      </c>
      <c r="H8936" s="1">
        <v>0.02</v>
      </c>
      <c r="I8936" s="1">
        <v>0</v>
      </c>
      <c r="J8936" s="1">
        <v>0.01</v>
      </c>
      <c r="K8936" s="1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 s="1">
        <v>0.11</v>
      </c>
      <c r="H8937" s="1">
        <v>0.03</v>
      </c>
      <c r="I8937" s="1">
        <v>0</v>
      </c>
      <c r="J8937" s="1">
        <v>0</v>
      </c>
      <c r="K8937" s="1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 s="1">
        <v>0.08</v>
      </c>
      <c r="H8938" s="1">
        <v>0.06</v>
      </c>
      <c r="I8938" s="1">
        <v>0</v>
      </c>
      <c r="J8938" s="1">
        <v>0.01</v>
      </c>
      <c r="K8938" s="1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 s="1">
        <v>0</v>
      </c>
      <c r="H8939" s="1">
        <v>0</v>
      </c>
      <c r="I8939" s="1">
        <v>0.15</v>
      </c>
      <c r="J8939" s="1">
        <v>0</v>
      </c>
      <c r="K8939" s="1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 s="1">
        <v>0.03</v>
      </c>
      <c r="H8940" s="1">
        <v>0.08</v>
      </c>
      <c r="I8940" s="1">
        <v>0.01</v>
      </c>
      <c r="J8940" s="1">
        <v>0.03</v>
      </c>
      <c r="K8940" s="1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 s="1">
        <v>0.08</v>
      </c>
      <c r="H8941" s="1">
        <v>0.06</v>
      </c>
      <c r="I8941" s="1">
        <v>0</v>
      </c>
      <c r="J8941" s="1">
        <v>0.01</v>
      </c>
      <c r="K8941" s="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 s="1">
        <v>0</v>
      </c>
      <c r="H8942" s="1">
        <v>0</v>
      </c>
      <c r="I8942" s="1">
        <v>0.14000000000000001</v>
      </c>
      <c r="J8942" s="1">
        <v>0.01</v>
      </c>
      <c r="K8942" s="1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 s="1">
        <v>0.08</v>
      </c>
      <c r="H8943" s="1">
        <v>0.06</v>
      </c>
      <c r="I8943" s="1">
        <v>0</v>
      </c>
      <c r="J8943" s="1">
        <v>0.01</v>
      </c>
      <c r="K8943" s="1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 s="1">
        <v>0.11</v>
      </c>
      <c r="H8944" s="1">
        <v>0.03</v>
      </c>
      <c r="I8944" s="1">
        <v>0</v>
      </c>
      <c r="J8944" s="1">
        <v>0.01</v>
      </c>
      <c r="K8944" s="1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 s="1">
        <v>0</v>
      </c>
      <c r="H8945" s="1">
        <v>0</v>
      </c>
      <c r="I8945" s="1">
        <v>0.15</v>
      </c>
      <c r="J8945" s="1">
        <v>0</v>
      </c>
      <c r="K8945" s="1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 s="1">
        <v>0.15</v>
      </c>
      <c r="H8946" s="1">
        <v>0</v>
      </c>
      <c r="I8946" s="1">
        <v>0</v>
      </c>
      <c r="J8946" s="1">
        <v>0</v>
      </c>
      <c r="K8946" s="1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 s="1">
        <v>0.09</v>
      </c>
      <c r="H8947" s="1">
        <v>0</v>
      </c>
      <c r="I8947" s="1">
        <v>0.03</v>
      </c>
      <c r="J8947" s="1">
        <v>0.03</v>
      </c>
      <c r="K8947" s="1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 s="1">
        <v>0</v>
      </c>
      <c r="H8948" s="1">
        <v>0</v>
      </c>
      <c r="I8948" s="1">
        <v>0.15</v>
      </c>
      <c r="J8948" s="1">
        <v>0</v>
      </c>
      <c r="K8948" s="1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 s="1">
        <v>0.08</v>
      </c>
      <c r="H8949" s="1">
        <v>0.06</v>
      </c>
      <c r="I8949" s="1">
        <v>0</v>
      </c>
      <c r="J8949" s="1">
        <v>0.01</v>
      </c>
      <c r="K8949" s="1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 s="1">
        <v>0.11</v>
      </c>
      <c r="H8950" s="1">
        <v>0.03</v>
      </c>
      <c r="I8950" s="1">
        <v>0</v>
      </c>
      <c r="J8950" s="1">
        <v>0.01</v>
      </c>
      <c r="K8950" s="1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 s="1">
        <v>0</v>
      </c>
      <c r="H8951" s="1">
        <v>0</v>
      </c>
      <c r="I8951" s="1">
        <v>0.15</v>
      </c>
      <c r="J8951" s="1">
        <v>0</v>
      </c>
      <c r="K8951" s="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 s="1">
        <v>0</v>
      </c>
      <c r="H8952" s="1">
        <v>0</v>
      </c>
      <c r="I8952" s="1">
        <v>0.14000000000000001</v>
      </c>
      <c r="J8952" s="1">
        <v>0</v>
      </c>
      <c r="K8952" s="1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 s="1">
        <v>0.06</v>
      </c>
      <c r="H8953" s="1">
        <v>0.08</v>
      </c>
      <c r="I8953" s="1">
        <v>0</v>
      </c>
      <c r="J8953" s="1">
        <v>0.01</v>
      </c>
      <c r="K8953" s="1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 s="1">
        <v>0.09</v>
      </c>
      <c r="H8954" s="1">
        <v>0.04</v>
      </c>
      <c r="I8954" s="1">
        <v>0</v>
      </c>
      <c r="J8954" s="1">
        <v>0.01</v>
      </c>
      <c r="K8954" s="1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 s="1">
        <v>0.11</v>
      </c>
      <c r="H8955" s="1">
        <v>0.04</v>
      </c>
      <c r="I8955" s="1">
        <v>0</v>
      </c>
      <c r="J8955" s="1">
        <v>0</v>
      </c>
      <c r="K8955" s="1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 s="1">
        <v>0.05</v>
      </c>
      <c r="H8956" s="1">
        <v>0.08</v>
      </c>
      <c r="I8956" s="1">
        <v>0</v>
      </c>
      <c r="J8956" s="1">
        <v>0.01</v>
      </c>
      <c r="K8956" s="1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 s="1">
        <v>0.08</v>
      </c>
      <c r="H8957" s="1">
        <v>0.06</v>
      </c>
      <c r="I8957" s="1">
        <v>0</v>
      </c>
      <c r="J8957" s="1">
        <v>0.01</v>
      </c>
      <c r="K8957" s="1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 s="1">
        <v>0.13</v>
      </c>
      <c r="H8958" s="1">
        <v>0</v>
      </c>
      <c r="I8958" s="1">
        <v>0</v>
      </c>
      <c r="J8958" s="1">
        <v>0.01</v>
      </c>
      <c r="K8958" s="1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 s="1">
        <v>0.11</v>
      </c>
      <c r="H8959" s="1">
        <v>0.03</v>
      </c>
      <c r="I8959" s="1">
        <v>0</v>
      </c>
      <c r="J8959" s="1">
        <v>0.01</v>
      </c>
      <c r="K8959" s="1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 s="1">
        <v>0</v>
      </c>
      <c r="H8960" s="1">
        <v>0</v>
      </c>
      <c r="I8960" s="1">
        <v>0.14000000000000001</v>
      </c>
      <c r="J8960" s="1">
        <v>0.01</v>
      </c>
      <c r="K8960" s="1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 s="1">
        <v>0</v>
      </c>
      <c r="H8961" s="1">
        <v>0</v>
      </c>
      <c r="I8961" s="1">
        <v>0.15</v>
      </c>
      <c r="J8961" s="1">
        <v>0</v>
      </c>
      <c r="K8961" s="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 s="1">
        <v>0</v>
      </c>
      <c r="H8962" s="1">
        <v>0.13</v>
      </c>
      <c r="I8962" s="1">
        <v>0</v>
      </c>
      <c r="J8962" s="1">
        <v>0.01</v>
      </c>
      <c r="K8962" s="1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 s="1">
        <v>0.13</v>
      </c>
      <c r="H8963" s="1">
        <v>0</v>
      </c>
      <c r="I8963" s="1">
        <v>0</v>
      </c>
      <c r="J8963" s="1">
        <v>0.01</v>
      </c>
      <c r="K8963" s="1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 s="1">
        <v>0</v>
      </c>
      <c r="H8964" s="1">
        <v>0</v>
      </c>
      <c r="I8964" s="1">
        <v>0.15</v>
      </c>
      <c r="J8964" s="1">
        <v>0</v>
      </c>
      <c r="K8964" s="1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 s="1">
        <v>0.09</v>
      </c>
      <c r="H8965" s="1">
        <v>0.04</v>
      </c>
      <c r="I8965" s="1">
        <v>0</v>
      </c>
      <c r="J8965" s="1">
        <v>0.01</v>
      </c>
      <c r="K8965" s="1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 s="1">
        <v>0.12</v>
      </c>
      <c r="H8966" s="1">
        <v>0.02</v>
      </c>
      <c r="I8966" s="1">
        <v>0</v>
      </c>
      <c r="J8966" s="1">
        <v>0.01</v>
      </c>
      <c r="K8966" s="1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 s="1">
        <v>0.14000000000000001</v>
      </c>
      <c r="H8967" s="1">
        <v>0</v>
      </c>
      <c r="I8967" s="1">
        <v>0</v>
      </c>
      <c r="J8967" s="1">
        <v>0.01</v>
      </c>
      <c r="K8967" s="1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 s="1">
        <v>0.08</v>
      </c>
      <c r="H8968" s="1">
        <v>0.06</v>
      </c>
      <c r="I8968" s="1">
        <v>0</v>
      </c>
      <c r="J8968" s="1">
        <v>0.01</v>
      </c>
      <c r="K8968" s="1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 s="1">
        <v>0.1</v>
      </c>
      <c r="H8969" s="1">
        <v>0.04</v>
      </c>
      <c r="I8969" s="1">
        <v>0</v>
      </c>
      <c r="J8969" s="1">
        <v>0</v>
      </c>
      <c r="K8969" s="1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 s="1">
        <v>0.11</v>
      </c>
      <c r="H8970" s="1">
        <v>0.03</v>
      </c>
      <c r="I8970" s="1">
        <v>0</v>
      </c>
      <c r="J8970" s="1">
        <v>0</v>
      </c>
      <c r="K8970" s="1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 s="1">
        <v>0.08</v>
      </c>
      <c r="H8971" s="1">
        <v>0.06</v>
      </c>
      <c r="I8971" s="1">
        <v>0</v>
      </c>
      <c r="J8971" s="1">
        <v>0.01</v>
      </c>
      <c r="K8971" s="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 s="1">
        <v>0.11</v>
      </c>
      <c r="H8972" s="1">
        <v>0.02</v>
      </c>
      <c r="I8972" s="1">
        <v>0</v>
      </c>
      <c r="J8972" s="1">
        <v>0.01</v>
      </c>
      <c r="K8972" s="1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 s="1">
        <v>0.11</v>
      </c>
      <c r="H8973" s="1">
        <v>0.03</v>
      </c>
      <c r="I8973" s="1">
        <v>0</v>
      </c>
      <c r="J8973" s="1">
        <v>0.01</v>
      </c>
      <c r="K8973" s="1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 s="1">
        <v>0.14000000000000001</v>
      </c>
      <c r="H8974" s="1">
        <v>0</v>
      </c>
      <c r="I8974" s="1">
        <v>0</v>
      </c>
      <c r="J8974" s="1">
        <v>0.01</v>
      </c>
      <c r="K8974" s="1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 s="1">
        <v>0</v>
      </c>
      <c r="H8975" s="1">
        <v>0</v>
      </c>
      <c r="I8975" s="1">
        <v>0.15</v>
      </c>
      <c r="J8975" s="1">
        <v>0</v>
      </c>
      <c r="K8975" s="1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 s="1">
        <v>7.0000000000000007E-2</v>
      </c>
      <c r="H8976" s="1">
        <v>0.06</v>
      </c>
      <c r="I8976" s="1">
        <v>0</v>
      </c>
      <c r="J8976" s="1">
        <v>0.02</v>
      </c>
      <c r="K8976" s="1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 s="1">
        <v>0</v>
      </c>
      <c r="H8977" s="1">
        <v>0</v>
      </c>
      <c r="I8977" s="1">
        <v>0.15</v>
      </c>
      <c r="J8977" s="1">
        <v>0</v>
      </c>
      <c r="K8977" s="1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 s="1">
        <v>0.13</v>
      </c>
      <c r="H8978" s="1">
        <v>0</v>
      </c>
      <c r="I8978" s="1">
        <v>0</v>
      </c>
      <c r="J8978" s="1">
        <v>0.01</v>
      </c>
      <c r="K8978" s="1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 s="1">
        <v>7.0000000000000007E-2</v>
      </c>
      <c r="H8979" s="1">
        <v>0.06</v>
      </c>
      <c r="I8979" s="1">
        <v>0</v>
      </c>
      <c r="J8979" s="1">
        <v>0.02</v>
      </c>
      <c r="K8979" s="1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 s="1">
        <v>7.0000000000000007E-2</v>
      </c>
      <c r="H8980" s="1">
        <v>0.06</v>
      </c>
      <c r="I8980" s="1">
        <v>0</v>
      </c>
      <c r="J8980" s="1">
        <v>0.01</v>
      </c>
      <c r="K8980" s="1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 s="1">
        <v>0.13</v>
      </c>
      <c r="H8981" s="1">
        <v>0</v>
      </c>
      <c r="I8981" s="1">
        <v>0</v>
      </c>
      <c r="J8981" s="1">
        <v>0.01</v>
      </c>
      <c r="K8981" s="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 s="1">
        <v>0</v>
      </c>
      <c r="H8982" s="1">
        <v>0</v>
      </c>
      <c r="I8982" s="1">
        <v>0.15</v>
      </c>
      <c r="J8982" s="1">
        <v>0</v>
      </c>
      <c r="K8982" s="1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 s="1">
        <v>0.1</v>
      </c>
      <c r="H8983" s="1">
        <v>0.04</v>
      </c>
      <c r="I8983" s="1">
        <v>0</v>
      </c>
      <c r="J8983" s="1">
        <v>0</v>
      </c>
      <c r="K8983" s="1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 s="1">
        <v>0.1</v>
      </c>
      <c r="H8984" s="1">
        <v>0.04</v>
      </c>
      <c r="I8984" s="1">
        <v>0</v>
      </c>
      <c r="J8984" s="1">
        <v>0</v>
      </c>
      <c r="K8984" s="1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 s="1">
        <v>0.13</v>
      </c>
      <c r="H8985" s="1">
        <v>0</v>
      </c>
      <c r="I8985" s="1">
        <v>0</v>
      </c>
      <c r="J8985" s="1">
        <v>0.01</v>
      </c>
      <c r="K8985" s="1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 s="1">
        <v>0</v>
      </c>
      <c r="H8986" s="1">
        <v>0</v>
      </c>
      <c r="I8986" s="1">
        <v>0.15</v>
      </c>
      <c r="J8986" s="1">
        <v>0</v>
      </c>
      <c r="K8986" s="1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 s="1">
        <v>0.14000000000000001</v>
      </c>
      <c r="H8987" s="1">
        <v>0</v>
      </c>
      <c r="I8987" s="1">
        <v>0</v>
      </c>
      <c r="J8987" s="1">
        <v>0.01</v>
      </c>
      <c r="K8987" s="1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 s="1">
        <v>0.11</v>
      </c>
      <c r="H8988" s="1">
        <v>0.03</v>
      </c>
      <c r="I8988" s="1">
        <v>0</v>
      </c>
      <c r="J8988" s="1">
        <v>0.01</v>
      </c>
      <c r="K8988" s="1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 s="1">
        <v>0</v>
      </c>
      <c r="H8989" s="1">
        <v>0</v>
      </c>
      <c r="I8989" s="1">
        <v>0.14000000000000001</v>
      </c>
      <c r="J8989" s="1">
        <v>0.01</v>
      </c>
      <c r="K8989" s="1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 s="1">
        <v>0.04</v>
      </c>
      <c r="H8990" s="1">
        <v>0.03</v>
      </c>
      <c r="I8990" s="1">
        <v>0.05</v>
      </c>
      <c r="J8990" s="1">
        <v>0.02</v>
      </c>
      <c r="K8990" s="1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 s="1">
        <v>0</v>
      </c>
      <c r="H8991" s="1">
        <v>0.13</v>
      </c>
      <c r="I8991" s="1">
        <v>0</v>
      </c>
      <c r="J8991" s="1">
        <v>0.02</v>
      </c>
      <c r="K8991" s="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 s="1">
        <v>0.1</v>
      </c>
      <c r="H8992" s="1">
        <v>0.04</v>
      </c>
      <c r="I8992" s="1">
        <v>0</v>
      </c>
      <c r="J8992" s="1">
        <v>0</v>
      </c>
      <c r="K8992" s="1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 s="1">
        <v>0.13</v>
      </c>
      <c r="H8993" s="1">
        <v>0</v>
      </c>
      <c r="I8993" s="1">
        <v>0.01</v>
      </c>
      <c r="J8993" s="1">
        <v>0.01</v>
      </c>
      <c r="K8993" s="1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 s="1">
        <v>0.11</v>
      </c>
      <c r="H8994" s="1">
        <v>0.03</v>
      </c>
      <c r="I8994" s="1">
        <v>0</v>
      </c>
      <c r="J8994" s="1">
        <v>0</v>
      </c>
      <c r="K8994" s="1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 s="1">
        <v>0</v>
      </c>
      <c r="H8995" s="1">
        <v>0</v>
      </c>
      <c r="I8995" s="1">
        <v>0.14000000000000001</v>
      </c>
      <c r="J8995" s="1">
        <v>0</v>
      </c>
      <c r="K8995" s="1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 s="1">
        <v>0.11</v>
      </c>
      <c r="H8996" s="1">
        <v>0.03</v>
      </c>
      <c r="I8996" s="1">
        <v>0</v>
      </c>
      <c r="J8996" s="1">
        <v>0.01</v>
      </c>
      <c r="K8996" s="1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 s="1">
        <v>0.09</v>
      </c>
      <c r="H8997" s="1">
        <v>0</v>
      </c>
      <c r="I8997" s="1">
        <v>0.04</v>
      </c>
      <c r="J8997" s="1">
        <v>0.01</v>
      </c>
      <c r="K8997" s="1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 s="1">
        <v>7.0000000000000007E-2</v>
      </c>
      <c r="H8998" s="1">
        <v>0.06</v>
      </c>
      <c r="I8998" s="1">
        <v>0</v>
      </c>
      <c r="J8998" s="1">
        <v>0.02</v>
      </c>
      <c r="K8998" s="1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 s="1">
        <v>0.12</v>
      </c>
      <c r="H8999" s="1">
        <v>0.01</v>
      </c>
      <c r="I8999" s="1">
        <v>0</v>
      </c>
      <c r="J8999" s="1">
        <v>0.02</v>
      </c>
      <c r="K8999" s="1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 s="1">
        <v>7.0000000000000007E-2</v>
      </c>
      <c r="H9000" s="1">
        <v>0.06</v>
      </c>
      <c r="I9000" s="1">
        <v>0</v>
      </c>
      <c r="J9000" s="1">
        <v>0.02</v>
      </c>
      <c r="K9000" s="1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 s="1">
        <v>7.0000000000000007E-2</v>
      </c>
      <c r="H9001" s="1">
        <v>0.06</v>
      </c>
      <c r="I9001" s="1">
        <v>0</v>
      </c>
      <c r="J9001" s="1">
        <v>0.02</v>
      </c>
      <c r="K9001" s="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 s="1">
        <v>0.02</v>
      </c>
      <c r="H9002" s="1">
        <v>0</v>
      </c>
      <c r="I9002" s="1">
        <v>0.13</v>
      </c>
      <c r="J9002" s="1">
        <v>0</v>
      </c>
      <c r="K9002" s="1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 s="1">
        <v>0.03</v>
      </c>
      <c r="H9003" s="1">
        <v>0.03</v>
      </c>
      <c r="I9003" s="1">
        <v>7.0000000000000007E-2</v>
      </c>
      <c r="J9003" s="1">
        <v>0.02</v>
      </c>
      <c r="K9003" s="1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 s="1">
        <v>0</v>
      </c>
      <c r="H9004" s="1">
        <v>0</v>
      </c>
      <c r="I9004" s="1">
        <v>0.14000000000000001</v>
      </c>
      <c r="J9004" s="1">
        <v>0</v>
      </c>
      <c r="K9004" s="1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 s="1">
        <v>0.11</v>
      </c>
      <c r="H9005" s="1">
        <v>0.03</v>
      </c>
      <c r="I9005" s="1">
        <v>0</v>
      </c>
      <c r="J9005" s="1">
        <v>0.01</v>
      </c>
      <c r="K9005" s="1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 s="1">
        <v>0</v>
      </c>
      <c r="H9006" s="1">
        <v>0</v>
      </c>
      <c r="I9006" s="1">
        <v>0.14000000000000001</v>
      </c>
      <c r="J9006" s="1">
        <v>0</v>
      </c>
      <c r="K9006" s="1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 s="1">
        <v>0.13</v>
      </c>
      <c r="H9007" s="1">
        <v>0</v>
      </c>
      <c r="I9007" s="1">
        <v>0</v>
      </c>
      <c r="J9007" s="1">
        <v>0.01</v>
      </c>
      <c r="K9007" s="1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 s="1">
        <v>0.08</v>
      </c>
      <c r="H9008" s="1">
        <v>0.05</v>
      </c>
      <c r="I9008" s="1">
        <v>0</v>
      </c>
      <c r="J9008" s="1">
        <v>0.01</v>
      </c>
      <c r="K9008" s="1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 s="1">
        <v>0</v>
      </c>
      <c r="H9009" s="1">
        <v>0</v>
      </c>
      <c r="I9009" s="1">
        <v>0.14000000000000001</v>
      </c>
      <c r="J9009" s="1">
        <v>0</v>
      </c>
      <c r="K9009" s="1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 s="1">
        <v>0.1</v>
      </c>
      <c r="H9010" s="1">
        <v>0.03</v>
      </c>
      <c r="I9010" s="1">
        <v>0</v>
      </c>
      <c r="J9010" s="1">
        <v>0.01</v>
      </c>
      <c r="K9010" s="1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 s="1">
        <v>7.0000000000000007E-2</v>
      </c>
      <c r="H9011" s="1">
        <v>0.03</v>
      </c>
      <c r="I9011" s="1">
        <v>0.02</v>
      </c>
      <c r="J9011" s="1">
        <v>0.03</v>
      </c>
      <c r="K9011" s="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 s="1">
        <v>0.08</v>
      </c>
      <c r="H9012" s="1">
        <v>0.05</v>
      </c>
      <c r="I9012" s="1">
        <v>0</v>
      </c>
      <c r="J9012" s="1">
        <v>0.01</v>
      </c>
      <c r="K9012" s="1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 s="1">
        <v>7.0000000000000007E-2</v>
      </c>
      <c r="H9013" s="1">
        <v>0.06</v>
      </c>
      <c r="I9013" s="1">
        <v>0</v>
      </c>
      <c r="J9013" s="1">
        <v>0.02</v>
      </c>
      <c r="K9013" s="1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 s="1">
        <v>7.0000000000000007E-2</v>
      </c>
      <c r="H9014" s="1">
        <v>0.06</v>
      </c>
      <c r="I9014" s="1">
        <v>0</v>
      </c>
      <c r="J9014" s="1">
        <v>0.02</v>
      </c>
      <c r="K9014" s="1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 s="1">
        <v>0</v>
      </c>
      <c r="H9015" s="1">
        <v>0</v>
      </c>
      <c r="I9015" s="1">
        <v>0.14000000000000001</v>
      </c>
      <c r="J9015" s="1">
        <v>0</v>
      </c>
      <c r="K9015" s="1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 s="1">
        <v>0</v>
      </c>
      <c r="H9016" s="1">
        <v>0</v>
      </c>
      <c r="I9016" s="1">
        <v>0.14000000000000001</v>
      </c>
      <c r="J9016" s="1">
        <v>0</v>
      </c>
      <c r="K9016" s="1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 s="1">
        <v>0.1</v>
      </c>
      <c r="H9017" s="1">
        <v>0.04</v>
      </c>
      <c r="I9017" s="1">
        <v>0</v>
      </c>
      <c r="J9017" s="1">
        <v>0</v>
      </c>
      <c r="K9017" s="1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 s="1">
        <v>7.0000000000000007E-2</v>
      </c>
      <c r="H9018" s="1">
        <v>0.06</v>
      </c>
      <c r="I9018" s="1">
        <v>0</v>
      </c>
      <c r="J9018" s="1">
        <v>0.02</v>
      </c>
      <c r="K9018" s="1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 s="1">
        <v>0.08</v>
      </c>
      <c r="H9019" s="1">
        <v>0.05</v>
      </c>
      <c r="I9019" s="1">
        <v>0</v>
      </c>
      <c r="J9019" s="1">
        <v>0.01</v>
      </c>
      <c r="K9019" s="1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 s="1">
        <v>0.08</v>
      </c>
      <c r="H9020" s="1">
        <v>0.05</v>
      </c>
      <c r="I9020" s="1">
        <v>0</v>
      </c>
      <c r="J9020" s="1">
        <v>0.01</v>
      </c>
      <c r="K9020" s="1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 s="1">
        <v>0.13</v>
      </c>
      <c r="H9021" s="1">
        <v>0</v>
      </c>
      <c r="I9021" s="1">
        <v>0</v>
      </c>
      <c r="J9021" s="1">
        <v>0.01</v>
      </c>
      <c r="K9021" s="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 s="1">
        <v>0.13</v>
      </c>
      <c r="H9022" s="1">
        <v>0</v>
      </c>
      <c r="I9022" s="1">
        <v>0</v>
      </c>
      <c r="J9022" s="1">
        <v>0.01</v>
      </c>
      <c r="K9022" s="1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 s="1">
        <v>0.12</v>
      </c>
      <c r="H9023" s="1">
        <v>0.02</v>
      </c>
      <c r="I9023" s="1">
        <v>0</v>
      </c>
      <c r="J9023" s="1">
        <v>0.01</v>
      </c>
      <c r="K9023" s="1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 s="1">
        <v>0</v>
      </c>
      <c r="H9024" s="1">
        <v>0</v>
      </c>
      <c r="I9024" s="1">
        <v>0.14000000000000001</v>
      </c>
      <c r="J9024" s="1">
        <v>0</v>
      </c>
      <c r="K9024" s="1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 s="1">
        <v>7.0000000000000007E-2</v>
      </c>
      <c r="H9025" s="1">
        <v>0.06</v>
      </c>
      <c r="I9025" s="1">
        <v>0</v>
      </c>
      <c r="J9025" s="1">
        <v>0.02</v>
      </c>
      <c r="K9025" s="1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 s="1">
        <v>0.13</v>
      </c>
      <c r="H9026" s="1">
        <v>0</v>
      </c>
      <c r="I9026" s="1">
        <v>0</v>
      </c>
      <c r="J9026" s="1">
        <v>0.01</v>
      </c>
      <c r="K9026" s="1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 s="1">
        <v>0.11</v>
      </c>
      <c r="H9027" s="1">
        <v>0.03</v>
      </c>
      <c r="I9027" s="1">
        <v>0</v>
      </c>
      <c r="J9027" s="1">
        <v>0</v>
      </c>
      <c r="K9027" s="1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 s="1">
        <v>0.11</v>
      </c>
      <c r="H9028" s="1">
        <v>0</v>
      </c>
      <c r="I9028" s="1">
        <v>0</v>
      </c>
      <c r="J9028" s="1">
        <v>0.03</v>
      </c>
      <c r="K9028" s="1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 s="1">
        <v>7.0000000000000007E-2</v>
      </c>
      <c r="H9029" s="1">
        <v>0.05</v>
      </c>
      <c r="I9029" s="1">
        <v>0</v>
      </c>
      <c r="J9029" s="1">
        <v>0.02</v>
      </c>
      <c r="K9029" s="1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 s="1">
        <v>0</v>
      </c>
      <c r="H9030" s="1">
        <v>0</v>
      </c>
      <c r="I9030" s="1">
        <v>0.14000000000000001</v>
      </c>
      <c r="J9030" s="1">
        <v>0</v>
      </c>
      <c r="K9030" s="1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 s="1">
        <v>0</v>
      </c>
      <c r="H9031" s="1">
        <v>0</v>
      </c>
      <c r="I9031" s="1">
        <v>0.14000000000000001</v>
      </c>
      <c r="J9031" s="1">
        <v>0</v>
      </c>
      <c r="K9031" s="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 s="1">
        <v>0.1</v>
      </c>
      <c r="H9032" s="1">
        <v>0.03</v>
      </c>
      <c r="I9032" s="1">
        <v>0</v>
      </c>
      <c r="J9032" s="1">
        <v>0.01</v>
      </c>
      <c r="K9032" s="1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 s="1">
        <v>0.08</v>
      </c>
      <c r="H9033" s="1">
        <v>0.05</v>
      </c>
      <c r="I9033" s="1">
        <v>0</v>
      </c>
      <c r="J9033" s="1">
        <v>0.01</v>
      </c>
      <c r="K9033" s="1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 s="1">
        <v>0.08</v>
      </c>
      <c r="H9034" s="1">
        <v>0.05</v>
      </c>
      <c r="I9034" s="1">
        <v>0</v>
      </c>
      <c r="J9034" s="1">
        <v>0.01</v>
      </c>
      <c r="K9034" s="1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 s="1">
        <v>0.1</v>
      </c>
      <c r="H9035" s="1">
        <v>0.04</v>
      </c>
      <c r="I9035" s="1">
        <v>0</v>
      </c>
      <c r="J9035" s="1">
        <v>0</v>
      </c>
      <c r="K9035" s="1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 s="1">
        <v>0.11</v>
      </c>
      <c r="H9036" s="1">
        <v>0.02</v>
      </c>
      <c r="I9036" s="1">
        <v>0</v>
      </c>
      <c r="J9036" s="1">
        <v>0.02</v>
      </c>
      <c r="K9036" s="1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 s="1">
        <v>0</v>
      </c>
      <c r="H9037" s="1">
        <v>0.12</v>
      </c>
      <c r="I9037" s="1">
        <v>0</v>
      </c>
      <c r="J9037" s="1">
        <v>0.02</v>
      </c>
      <c r="K9037" s="1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 s="1">
        <v>0.13</v>
      </c>
      <c r="H9038" s="1">
        <v>0</v>
      </c>
      <c r="I9038" s="1">
        <v>0</v>
      </c>
      <c r="J9038" s="1">
        <v>0.01</v>
      </c>
      <c r="K9038" s="1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 s="1">
        <v>0</v>
      </c>
      <c r="H9039" s="1">
        <v>0.11</v>
      </c>
      <c r="I9039" s="1">
        <v>0</v>
      </c>
      <c r="J9039" s="1">
        <v>0.03</v>
      </c>
      <c r="K9039" s="1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 s="1">
        <v>0.08</v>
      </c>
      <c r="H9040" s="1">
        <v>0.05</v>
      </c>
      <c r="I9040" s="1">
        <v>0</v>
      </c>
      <c r="J9040" s="1">
        <v>0.01</v>
      </c>
      <c r="K9040" s="1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 s="1">
        <v>0.09</v>
      </c>
      <c r="H9041" s="1">
        <v>0.04</v>
      </c>
      <c r="I9041" s="1">
        <v>0</v>
      </c>
      <c r="J9041" s="1">
        <v>0.01</v>
      </c>
      <c r="K9041" s="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 s="1">
        <v>0.13</v>
      </c>
      <c r="H9042" s="1">
        <v>0</v>
      </c>
      <c r="I9042" s="1">
        <v>0</v>
      </c>
      <c r="J9042" s="1">
        <v>0.01</v>
      </c>
      <c r="K9042" s="1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 s="1">
        <v>7.0000000000000007E-2</v>
      </c>
      <c r="H9043" s="1">
        <v>0.05</v>
      </c>
      <c r="I9043" s="1">
        <v>0</v>
      </c>
      <c r="J9043" s="1">
        <v>0.02</v>
      </c>
      <c r="K9043" s="1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 s="1">
        <v>0.12</v>
      </c>
      <c r="H9044" s="1">
        <v>0.01</v>
      </c>
      <c r="I9044" s="1">
        <v>0</v>
      </c>
      <c r="J9044" s="1">
        <v>0.01</v>
      </c>
      <c r="K9044" s="1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 s="1">
        <v>7.0000000000000007E-2</v>
      </c>
      <c r="H9045" s="1">
        <v>0.05</v>
      </c>
      <c r="I9045" s="1">
        <v>0</v>
      </c>
      <c r="J9045" s="1">
        <v>0.02</v>
      </c>
      <c r="K9045" s="1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 s="1">
        <v>7.0000000000000007E-2</v>
      </c>
      <c r="H9046" s="1">
        <v>0.05</v>
      </c>
      <c r="I9046" s="1">
        <v>0</v>
      </c>
      <c r="J9046" s="1">
        <v>0.02</v>
      </c>
      <c r="K9046" s="1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 s="1">
        <v>0.1</v>
      </c>
      <c r="H9047" s="1">
        <v>0.03</v>
      </c>
      <c r="I9047" s="1">
        <v>0.01</v>
      </c>
      <c r="J9047" s="1">
        <v>0.01</v>
      </c>
      <c r="K9047" s="1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 s="1">
        <v>0</v>
      </c>
      <c r="H9048" s="1">
        <v>0.12</v>
      </c>
      <c r="I9048" s="1">
        <v>0</v>
      </c>
      <c r="J9048" s="1">
        <v>0.03</v>
      </c>
      <c r="K9048" s="1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 s="1">
        <v>0.08</v>
      </c>
      <c r="H9049" s="1">
        <v>0.05</v>
      </c>
      <c r="I9049" s="1">
        <v>0</v>
      </c>
      <c r="J9049" s="1">
        <v>0.01</v>
      </c>
      <c r="K9049" s="1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 s="1">
        <v>0</v>
      </c>
      <c r="H9050" s="1">
        <v>0</v>
      </c>
      <c r="I9050" s="1">
        <v>0.14000000000000001</v>
      </c>
      <c r="J9050" s="1">
        <v>0</v>
      </c>
      <c r="K9050" s="1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 s="1">
        <v>0.11</v>
      </c>
      <c r="H9051" s="1">
        <v>0.02</v>
      </c>
      <c r="I9051" s="1">
        <v>0</v>
      </c>
      <c r="J9051" s="1">
        <v>0.01</v>
      </c>
      <c r="K9051" s="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 s="1">
        <v>0</v>
      </c>
      <c r="H9052" s="1">
        <v>0</v>
      </c>
      <c r="I9052" s="1">
        <v>0.14000000000000001</v>
      </c>
      <c r="J9052" s="1">
        <v>0</v>
      </c>
      <c r="K9052" s="1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 s="1">
        <v>0.1</v>
      </c>
      <c r="H9053" s="1">
        <v>0.04</v>
      </c>
      <c r="I9053" s="1">
        <v>0</v>
      </c>
      <c r="J9053" s="1">
        <v>0</v>
      </c>
      <c r="K9053" s="1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 s="1">
        <v>0</v>
      </c>
      <c r="H9054" s="1">
        <v>0</v>
      </c>
      <c r="I9054" s="1">
        <v>0.14000000000000001</v>
      </c>
      <c r="J9054" s="1">
        <v>0</v>
      </c>
      <c r="K9054" s="1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 s="1">
        <v>7.0000000000000007E-2</v>
      </c>
      <c r="H9055" s="1">
        <v>0.05</v>
      </c>
      <c r="I9055" s="1">
        <v>0</v>
      </c>
      <c r="J9055" s="1">
        <v>0.02</v>
      </c>
      <c r="K9055" s="1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 s="1">
        <v>0.13</v>
      </c>
      <c r="H9056" s="1">
        <v>0</v>
      </c>
      <c r="I9056" s="1">
        <v>0</v>
      </c>
      <c r="J9056" s="1">
        <v>0.01</v>
      </c>
      <c r="K9056" s="1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 s="1">
        <v>0.02</v>
      </c>
      <c r="H9057" s="1">
        <v>0.1</v>
      </c>
      <c r="I9057" s="1">
        <v>0</v>
      </c>
      <c r="J9057" s="1">
        <v>0.02</v>
      </c>
      <c r="K9057" s="1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 s="1">
        <v>0.05</v>
      </c>
      <c r="H9058" s="1">
        <v>0.08</v>
      </c>
      <c r="I9058" s="1">
        <v>0</v>
      </c>
      <c r="J9058" s="1">
        <v>0.02</v>
      </c>
      <c r="K9058" s="1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 s="1">
        <v>0</v>
      </c>
      <c r="H9059" s="1">
        <v>0</v>
      </c>
      <c r="I9059" s="1">
        <v>0.13</v>
      </c>
      <c r="J9059" s="1">
        <v>0.01</v>
      </c>
      <c r="K9059" s="1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 s="1">
        <v>0</v>
      </c>
      <c r="H9060" s="1">
        <v>0</v>
      </c>
      <c r="I9060" s="1">
        <v>0.13</v>
      </c>
      <c r="J9060" s="1">
        <v>0.01</v>
      </c>
      <c r="K9060" s="1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 s="1">
        <v>0.13</v>
      </c>
      <c r="H9061" s="1">
        <v>0</v>
      </c>
      <c r="I9061" s="1">
        <v>0</v>
      </c>
      <c r="J9061" s="1">
        <v>0.01</v>
      </c>
      <c r="K9061" s="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 s="1">
        <v>0.11</v>
      </c>
      <c r="H9062" s="1">
        <v>0.03</v>
      </c>
      <c r="I9062" s="1">
        <v>0</v>
      </c>
      <c r="J9062" s="1">
        <v>0</v>
      </c>
      <c r="K9062" s="1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 s="1">
        <v>0.09</v>
      </c>
      <c r="H9063" s="1">
        <v>0.03</v>
      </c>
      <c r="I9063" s="1">
        <v>0.01</v>
      </c>
      <c r="J9063" s="1">
        <v>0.01</v>
      </c>
      <c r="K9063" s="1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 s="1">
        <v>0</v>
      </c>
      <c r="H9064" s="1">
        <v>0.11</v>
      </c>
      <c r="I9064" s="1">
        <v>0</v>
      </c>
      <c r="J9064" s="1">
        <v>0.03</v>
      </c>
      <c r="K9064" s="1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 s="1">
        <v>0.13</v>
      </c>
      <c r="H9065" s="1">
        <v>0</v>
      </c>
      <c r="I9065" s="1">
        <v>0</v>
      </c>
      <c r="J9065" s="1">
        <v>0.01</v>
      </c>
      <c r="K9065" s="1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 s="1">
        <v>7.0000000000000007E-2</v>
      </c>
      <c r="H9066" s="1">
        <v>0</v>
      </c>
      <c r="I9066" s="1">
        <v>0.06</v>
      </c>
      <c r="J9066" s="1">
        <v>0.01</v>
      </c>
      <c r="K9066" s="1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 s="1">
        <v>0.09</v>
      </c>
      <c r="H9067" s="1">
        <v>0</v>
      </c>
      <c r="I9067" s="1">
        <v>0.04</v>
      </c>
      <c r="J9067" s="1">
        <v>0.01</v>
      </c>
      <c r="K9067" s="1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 s="1">
        <v>0.01</v>
      </c>
      <c r="H9068" s="1">
        <v>0.1</v>
      </c>
      <c r="I9068" s="1">
        <v>0</v>
      </c>
      <c r="J9068" s="1">
        <v>0.03</v>
      </c>
      <c r="K9068" s="1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 s="1">
        <v>0</v>
      </c>
      <c r="H9069" s="1">
        <v>0</v>
      </c>
      <c r="I9069" s="1">
        <v>0.14000000000000001</v>
      </c>
      <c r="J9069" s="1">
        <v>0</v>
      </c>
      <c r="K9069" s="1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 s="1">
        <v>7.0000000000000007E-2</v>
      </c>
      <c r="H9070" s="1">
        <v>0.05</v>
      </c>
      <c r="I9070" s="1">
        <v>0</v>
      </c>
      <c r="J9070" s="1">
        <v>0.02</v>
      </c>
      <c r="K9070" s="1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 s="1">
        <v>0.12</v>
      </c>
      <c r="H9071" s="1">
        <v>0.01</v>
      </c>
      <c r="I9071" s="1">
        <v>0</v>
      </c>
      <c r="J9071" s="1">
        <v>0.01</v>
      </c>
      <c r="K9071" s="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 s="1">
        <v>0</v>
      </c>
      <c r="H9072" s="1">
        <v>0</v>
      </c>
      <c r="I9072" s="1">
        <v>0.14000000000000001</v>
      </c>
      <c r="J9072" s="1">
        <v>0</v>
      </c>
      <c r="K9072" s="1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 s="1">
        <v>0</v>
      </c>
      <c r="H9073" s="1">
        <v>0</v>
      </c>
      <c r="I9073" s="1">
        <v>0.14000000000000001</v>
      </c>
      <c r="J9073" s="1">
        <v>0</v>
      </c>
      <c r="K9073" s="1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 s="1">
        <v>7.0000000000000007E-2</v>
      </c>
      <c r="H9074" s="1">
        <v>0.05</v>
      </c>
      <c r="I9074" s="1">
        <v>0</v>
      </c>
      <c r="J9074" s="1">
        <v>0.02</v>
      </c>
      <c r="K9074" s="1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 s="1">
        <v>0.13</v>
      </c>
      <c r="H9075" s="1">
        <v>0</v>
      </c>
      <c r="I9075" s="1">
        <v>0</v>
      </c>
      <c r="J9075" s="1">
        <v>0.01</v>
      </c>
      <c r="K9075" s="1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 s="1">
        <v>0</v>
      </c>
      <c r="H9076" s="1">
        <v>0</v>
      </c>
      <c r="I9076" s="1">
        <v>0.14000000000000001</v>
      </c>
      <c r="J9076" s="1">
        <v>0</v>
      </c>
      <c r="K9076" s="1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 s="1">
        <v>0.11</v>
      </c>
      <c r="H9077" s="1">
        <v>0.03</v>
      </c>
      <c r="I9077" s="1">
        <v>0</v>
      </c>
      <c r="J9077" s="1">
        <v>0.01</v>
      </c>
      <c r="K9077" s="1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 s="1">
        <v>0.01</v>
      </c>
      <c r="H9078" s="1">
        <v>0.1</v>
      </c>
      <c r="I9078" s="1">
        <v>0</v>
      </c>
      <c r="J9078" s="1">
        <v>0.02</v>
      </c>
      <c r="K9078" s="1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 s="1">
        <v>0.11</v>
      </c>
      <c r="H9079" s="1">
        <v>0.03</v>
      </c>
      <c r="I9079" s="1">
        <v>0</v>
      </c>
      <c r="J9079" s="1">
        <v>0.01</v>
      </c>
      <c r="K9079" s="1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 s="1">
        <v>0.11</v>
      </c>
      <c r="H9080" s="1">
        <v>0.03</v>
      </c>
      <c r="I9080" s="1">
        <v>0</v>
      </c>
      <c r="J9080" s="1">
        <v>0.01</v>
      </c>
      <c r="K9080" s="1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 s="1">
        <v>0.06</v>
      </c>
      <c r="H9081" s="1">
        <v>0</v>
      </c>
      <c r="I9081" s="1">
        <v>0.08</v>
      </c>
      <c r="J9081" s="1">
        <v>0.01</v>
      </c>
      <c r="K9081" s="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 s="1">
        <v>0.1</v>
      </c>
      <c r="H9082" s="1">
        <v>0.03</v>
      </c>
      <c r="I9082" s="1">
        <v>0</v>
      </c>
      <c r="J9082" s="1">
        <v>0.01</v>
      </c>
      <c r="K9082" s="1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 s="1">
        <v>0.13</v>
      </c>
      <c r="H9083" s="1">
        <v>0</v>
      </c>
      <c r="I9083" s="1">
        <v>0</v>
      </c>
      <c r="J9083" s="1">
        <v>0.01</v>
      </c>
      <c r="K9083" s="1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 s="1">
        <v>0.03</v>
      </c>
      <c r="H9084" s="1">
        <v>0</v>
      </c>
      <c r="I9084" s="1">
        <v>0.11</v>
      </c>
      <c r="J9084" s="1">
        <v>0</v>
      </c>
      <c r="K9084" s="1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 s="1">
        <v>0.13</v>
      </c>
      <c r="H9085" s="1">
        <v>0</v>
      </c>
      <c r="I9085" s="1">
        <v>0</v>
      </c>
      <c r="J9085" s="1">
        <v>0.01</v>
      </c>
      <c r="K9085" s="1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 s="1">
        <v>0.13</v>
      </c>
      <c r="H9086" s="1">
        <v>0</v>
      </c>
      <c r="I9086" s="1">
        <v>0</v>
      </c>
      <c r="J9086" s="1">
        <v>0.01</v>
      </c>
      <c r="K9086" s="1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 s="1">
        <v>0.1</v>
      </c>
      <c r="H9087" s="1">
        <v>0.04</v>
      </c>
      <c r="I9087" s="1">
        <v>0</v>
      </c>
      <c r="J9087" s="1">
        <v>0</v>
      </c>
      <c r="K9087" s="1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 s="1">
        <v>0</v>
      </c>
      <c r="H9088" s="1">
        <v>0</v>
      </c>
      <c r="I9088" s="1">
        <v>0.14000000000000001</v>
      </c>
      <c r="J9088" s="1">
        <v>0</v>
      </c>
      <c r="K9088" s="1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 s="1">
        <v>0.06</v>
      </c>
      <c r="H9089" s="1">
        <v>0.03</v>
      </c>
      <c r="I9089" s="1">
        <v>0.03</v>
      </c>
      <c r="J9089" s="1">
        <v>0.02</v>
      </c>
      <c r="K9089" s="1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 s="1">
        <v>0.08</v>
      </c>
      <c r="H9090" s="1">
        <v>0.05</v>
      </c>
      <c r="I9090" s="1">
        <v>0</v>
      </c>
      <c r="J9090" s="1">
        <v>0.01</v>
      </c>
      <c r="K9090" s="1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 s="1">
        <v>7.0000000000000007E-2</v>
      </c>
      <c r="H9091" s="1">
        <v>0.05</v>
      </c>
      <c r="I9091" s="1">
        <v>0</v>
      </c>
      <c r="J9091" s="1">
        <v>0.02</v>
      </c>
      <c r="K9091" s="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 s="1">
        <v>7.0000000000000007E-2</v>
      </c>
      <c r="H9092" s="1">
        <v>0</v>
      </c>
      <c r="I9092" s="1">
        <v>0.06</v>
      </c>
      <c r="J9092" s="1">
        <v>0.01</v>
      </c>
      <c r="K9092" s="1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 s="1">
        <v>0.11</v>
      </c>
      <c r="H9093" s="1">
        <v>0.03</v>
      </c>
      <c r="I9093" s="1">
        <v>0</v>
      </c>
      <c r="J9093" s="1">
        <v>0.01</v>
      </c>
      <c r="K9093" s="1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 s="1">
        <v>0</v>
      </c>
      <c r="H9094" s="1">
        <v>0</v>
      </c>
      <c r="I9094" s="1">
        <v>0.14000000000000001</v>
      </c>
      <c r="J9094" s="1">
        <v>0</v>
      </c>
      <c r="K9094" s="1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 s="1">
        <v>0</v>
      </c>
      <c r="H9095" s="1">
        <v>0</v>
      </c>
      <c r="I9095" s="1">
        <v>0.14000000000000001</v>
      </c>
      <c r="J9095" s="1">
        <v>0</v>
      </c>
      <c r="K9095" s="1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 s="1">
        <v>0.11</v>
      </c>
      <c r="H9096" s="1">
        <v>0.03</v>
      </c>
      <c r="I9096" s="1">
        <v>0</v>
      </c>
      <c r="J9096" s="1">
        <v>0.01</v>
      </c>
      <c r="K9096" s="1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 s="1">
        <v>0</v>
      </c>
      <c r="H9097" s="1">
        <v>0</v>
      </c>
      <c r="I9097" s="1">
        <v>0.13</v>
      </c>
      <c r="J9097" s="1">
        <v>0.01</v>
      </c>
      <c r="K9097" s="1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 s="1">
        <v>0</v>
      </c>
      <c r="H9098" s="1">
        <v>0.01</v>
      </c>
      <c r="I9098" s="1">
        <v>0.13</v>
      </c>
      <c r="J9098" s="1">
        <v>0</v>
      </c>
      <c r="K9098" s="1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 s="1">
        <v>0.01</v>
      </c>
      <c r="H9099" s="1">
        <v>0.01</v>
      </c>
      <c r="I9099" s="1">
        <v>0.11</v>
      </c>
      <c r="J9099" s="1">
        <v>0.01</v>
      </c>
      <c r="K9099" s="1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 s="1">
        <v>7.0000000000000007E-2</v>
      </c>
      <c r="H9100" s="1">
        <v>0.05</v>
      </c>
      <c r="I9100" s="1">
        <v>0</v>
      </c>
      <c r="J9100" s="1">
        <v>0.02</v>
      </c>
      <c r="K9100" s="1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 s="1">
        <v>0.13</v>
      </c>
      <c r="H9101" s="1">
        <v>0</v>
      </c>
      <c r="I9101" s="1">
        <v>0</v>
      </c>
      <c r="J9101" s="1">
        <v>0.01</v>
      </c>
      <c r="K9101" s="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 s="1">
        <v>0.1</v>
      </c>
      <c r="H9102" s="1">
        <v>0.04</v>
      </c>
      <c r="I9102" s="1">
        <v>0</v>
      </c>
      <c r="J9102" s="1">
        <v>0</v>
      </c>
      <c r="K9102" s="1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 s="1">
        <v>0.09</v>
      </c>
      <c r="H9103" s="1">
        <v>0</v>
      </c>
      <c r="I9103" s="1">
        <v>0.04</v>
      </c>
      <c r="J9103" s="1">
        <v>0.01</v>
      </c>
      <c r="K9103" s="1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 s="1">
        <v>0.11</v>
      </c>
      <c r="H9104" s="1">
        <v>0.03</v>
      </c>
      <c r="I9104" s="1">
        <v>0</v>
      </c>
      <c r="J9104" s="1">
        <v>0.01</v>
      </c>
      <c r="K9104" s="1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 s="1">
        <v>0</v>
      </c>
      <c r="H9105" s="1">
        <v>0</v>
      </c>
      <c r="I9105" s="1">
        <v>0.14000000000000001</v>
      </c>
      <c r="J9105" s="1">
        <v>0</v>
      </c>
      <c r="K9105" s="1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 s="1">
        <v>7.0000000000000007E-2</v>
      </c>
      <c r="H9106" s="1">
        <v>0.05</v>
      </c>
      <c r="I9106" s="1">
        <v>0</v>
      </c>
      <c r="J9106" s="1">
        <v>0.02</v>
      </c>
      <c r="K9106" s="1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 s="1">
        <v>7.0000000000000007E-2</v>
      </c>
      <c r="H9107" s="1">
        <v>0.05</v>
      </c>
      <c r="I9107" s="1">
        <v>0</v>
      </c>
      <c r="J9107" s="1">
        <v>0.02</v>
      </c>
      <c r="K9107" s="1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 s="1">
        <v>0.13</v>
      </c>
      <c r="H9108" s="1">
        <v>0.01</v>
      </c>
      <c r="I9108" s="1">
        <v>0</v>
      </c>
      <c r="J9108" s="1">
        <v>0</v>
      </c>
      <c r="K9108" s="1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 s="1">
        <v>0</v>
      </c>
      <c r="H9109" s="1">
        <v>0</v>
      </c>
      <c r="I9109" s="1">
        <v>0.14000000000000001</v>
      </c>
      <c r="J9109" s="1">
        <v>0</v>
      </c>
      <c r="K9109" s="1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 s="1">
        <v>0</v>
      </c>
      <c r="H9110" s="1">
        <v>0.11</v>
      </c>
      <c r="I9110" s="1">
        <v>0</v>
      </c>
      <c r="J9110" s="1">
        <v>0.03</v>
      </c>
      <c r="K9110" s="1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 s="1">
        <v>0.11</v>
      </c>
      <c r="H9111" s="1">
        <v>0.02</v>
      </c>
      <c r="I9111" s="1">
        <v>0</v>
      </c>
      <c r="J9111" s="1">
        <v>0.01</v>
      </c>
      <c r="K9111" s="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 s="1">
        <v>0.1</v>
      </c>
      <c r="H9112" s="1">
        <v>0.04</v>
      </c>
      <c r="I9112" s="1">
        <v>0</v>
      </c>
      <c r="J9112" s="1">
        <v>0</v>
      </c>
      <c r="K9112" s="1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 s="1">
        <v>7.0000000000000007E-2</v>
      </c>
      <c r="H9113" s="1">
        <v>0.05</v>
      </c>
      <c r="I9113" s="1">
        <v>0</v>
      </c>
      <c r="J9113" s="1">
        <v>0.02</v>
      </c>
      <c r="K9113" s="1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 s="1">
        <v>0.08</v>
      </c>
      <c r="H9114" s="1">
        <v>0.05</v>
      </c>
      <c r="I9114" s="1">
        <v>0</v>
      </c>
      <c r="J9114" s="1">
        <v>0.01</v>
      </c>
      <c r="K9114" s="1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 s="1">
        <v>0.08</v>
      </c>
      <c r="H9115" s="1">
        <v>0</v>
      </c>
      <c r="I9115" s="1">
        <v>0.05</v>
      </c>
      <c r="J9115" s="1">
        <v>0.01</v>
      </c>
      <c r="K9115" s="1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 s="1">
        <v>0.13</v>
      </c>
      <c r="H9116" s="1">
        <v>0</v>
      </c>
      <c r="I9116" s="1">
        <v>0</v>
      </c>
      <c r="J9116" s="1">
        <v>0.01</v>
      </c>
      <c r="K9116" s="1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 s="1">
        <v>0.11</v>
      </c>
      <c r="H9117" s="1">
        <v>0.03</v>
      </c>
      <c r="I9117" s="1">
        <v>0</v>
      </c>
      <c r="J9117" s="1">
        <v>0.01</v>
      </c>
      <c r="K9117" s="1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 s="1">
        <v>0.13</v>
      </c>
      <c r="H9118" s="1">
        <v>0</v>
      </c>
      <c r="I9118" s="1">
        <v>0</v>
      </c>
      <c r="J9118" s="1">
        <v>0.01</v>
      </c>
      <c r="K9118" s="1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 s="1">
        <v>7.0000000000000007E-2</v>
      </c>
      <c r="H9119" s="1">
        <v>0.06</v>
      </c>
      <c r="I9119" s="1">
        <v>0</v>
      </c>
      <c r="J9119" s="1">
        <v>0.02</v>
      </c>
      <c r="K9119" s="1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 s="1">
        <v>0.13</v>
      </c>
      <c r="H9120" s="1">
        <v>0</v>
      </c>
      <c r="I9120" s="1">
        <v>0</v>
      </c>
      <c r="J9120" s="1">
        <v>0.01</v>
      </c>
      <c r="K9120" s="1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 s="1">
        <v>0.11</v>
      </c>
      <c r="H9121" s="1">
        <v>0.03</v>
      </c>
      <c r="I9121" s="1">
        <v>0</v>
      </c>
      <c r="J9121" s="1">
        <v>0</v>
      </c>
      <c r="K9121" s="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 s="1">
        <v>0.11</v>
      </c>
      <c r="H9122" s="1">
        <v>0.03</v>
      </c>
      <c r="I9122" s="1">
        <v>0</v>
      </c>
      <c r="J9122" s="1">
        <v>0</v>
      </c>
      <c r="K9122" s="1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 s="1">
        <v>7.0000000000000007E-2</v>
      </c>
      <c r="H9123" s="1">
        <v>0.05</v>
      </c>
      <c r="I9123" s="1">
        <v>0</v>
      </c>
      <c r="J9123" s="1">
        <v>0.02</v>
      </c>
      <c r="K9123" s="1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 s="1">
        <v>0.08</v>
      </c>
      <c r="H9124" s="1">
        <v>0.05</v>
      </c>
      <c r="I9124" s="1">
        <v>0</v>
      </c>
      <c r="J9124" s="1">
        <v>0.01</v>
      </c>
      <c r="K9124" s="1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 s="1">
        <v>0</v>
      </c>
      <c r="H9125" s="1">
        <v>0</v>
      </c>
      <c r="I9125" s="1">
        <v>0.14000000000000001</v>
      </c>
      <c r="J9125" s="1">
        <v>0</v>
      </c>
      <c r="K9125" s="1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 s="1">
        <v>0.08</v>
      </c>
      <c r="H9126" s="1">
        <v>0.05</v>
      </c>
      <c r="I9126" s="1">
        <v>0</v>
      </c>
      <c r="J9126" s="1">
        <v>0.01</v>
      </c>
      <c r="K9126" s="1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 s="1">
        <v>0</v>
      </c>
      <c r="H9127" s="1">
        <v>0</v>
      </c>
      <c r="I9127" s="1">
        <v>0.13</v>
      </c>
      <c r="J9127" s="1">
        <v>0.01</v>
      </c>
      <c r="K9127" s="1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 s="1">
        <v>0</v>
      </c>
      <c r="H9128" s="1">
        <v>0.12</v>
      </c>
      <c r="I9128" s="1">
        <v>0</v>
      </c>
      <c r="J9128" s="1">
        <v>0.02</v>
      </c>
      <c r="K9128" s="1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 s="1">
        <v>0.13</v>
      </c>
      <c r="H9129" s="1">
        <v>0</v>
      </c>
      <c r="I9129" s="1">
        <v>0</v>
      </c>
      <c r="J9129" s="1">
        <v>0.01</v>
      </c>
      <c r="K9129" s="1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 s="1">
        <v>7.0000000000000007E-2</v>
      </c>
      <c r="H9130" s="1">
        <v>0.05</v>
      </c>
      <c r="I9130" s="1">
        <v>0</v>
      </c>
      <c r="J9130" s="1">
        <v>0.02</v>
      </c>
      <c r="K9130" s="1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 s="1">
        <v>0</v>
      </c>
      <c r="H9131" s="1">
        <v>0</v>
      </c>
      <c r="I9131" s="1">
        <v>0.14000000000000001</v>
      </c>
      <c r="J9131" s="1">
        <v>0</v>
      </c>
      <c r="K9131" s="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 s="1">
        <v>0.08</v>
      </c>
      <c r="H9132" s="1">
        <v>0.05</v>
      </c>
      <c r="I9132" s="1">
        <v>0</v>
      </c>
      <c r="J9132" s="1">
        <v>0.01</v>
      </c>
      <c r="K9132" s="1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 s="1">
        <v>7.0000000000000007E-2</v>
      </c>
      <c r="H9133" s="1">
        <v>0.05</v>
      </c>
      <c r="I9133" s="1">
        <v>0</v>
      </c>
      <c r="J9133" s="1">
        <v>0.02</v>
      </c>
      <c r="K9133" s="1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 s="1">
        <v>0.11</v>
      </c>
      <c r="H9134" s="1">
        <v>0.02</v>
      </c>
      <c r="I9134" s="1">
        <v>0</v>
      </c>
      <c r="J9134" s="1">
        <v>0.01</v>
      </c>
      <c r="K9134" s="1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 s="1">
        <v>0</v>
      </c>
      <c r="H9135" s="1">
        <v>0</v>
      </c>
      <c r="I9135" s="1">
        <v>0.13</v>
      </c>
      <c r="J9135" s="1">
        <v>0.01</v>
      </c>
      <c r="K9135" s="1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 s="1">
        <v>0.11</v>
      </c>
      <c r="H9136" s="1">
        <v>0.03</v>
      </c>
      <c r="I9136" s="1">
        <v>0</v>
      </c>
      <c r="J9136" s="1">
        <v>0.01</v>
      </c>
      <c r="K9136" s="1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 s="1">
        <v>0</v>
      </c>
      <c r="H9137" s="1">
        <v>0</v>
      </c>
      <c r="I9137" s="1">
        <v>0.14000000000000001</v>
      </c>
      <c r="J9137" s="1">
        <v>0</v>
      </c>
      <c r="K9137" s="1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 s="1">
        <v>0.03</v>
      </c>
      <c r="H9138" s="1">
        <v>0.11</v>
      </c>
      <c r="I9138" s="1">
        <v>0</v>
      </c>
      <c r="J9138" s="1">
        <v>0.01</v>
      </c>
      <c r="K9138" s="1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 s="1">
        <v>7.0000000000000007E-2</v>
      </c>
      <c r="H9139" s="1">
        <v>0.05</v>
      </c>
      <c r="I9139" s="1">
        <v>0</v>
      </c>
      <c r="J9139" s="1">
        <v>0.02</v>
      </c>
      <c r="K9139" s="1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 s="1">
        <v>0.11</v>
      </c>
      <c r="H9140" s="1">
        <v>0.02</v>
      </c>
      <c r="I9140" s="1">
        <v>0</v>
      </c>
      <c r="J9140" s="1">
        <v>0.02</v>
      </c>
      <c r="K9140" s="1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 s="1">
        <v>0.1</v>
      </c>
      <c r="H9141" s="1">
        <v>0.02</v>
      </c>
      <c r="I9141" s="1">
        <v>0.02</v>
      </c>
      <c r="J9141" s="1">
        <v>0.01</v>
      </c>
      <c r="K9141" s="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 s="1">
        <v>7.0000000000000007E-2</v>
      </c>
      <c r="H9142" s="1">
        <v>0.05</v>
      </c>
      <c r="I9142" s="1">
        <v>0</v>
      </c>
      <c r="J9142" s="1">
        <v>0.02</v>
      </c>
      <c r="K9142" s="1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 s="1">
        <v>7.0000000000000007E-2</v>
      </c>
      <c r="H9143" s="1">
        <v>0.05</v>
      </c>
      <c r="I9143" s="1">
        <v>0</v>
      </c>
      <c r="J9143" s="1">
        <v>0.02</v>
      </c>
      <c r="K9143" s="1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 s="1">
        <v>0</v>
      </c>
      <c r="H9144" s="1">
        <v>0</v>
      </c>
      <c r="I9144" s="1">
        <v>0.14000000000000001</v>
      </c>
      <c r="J9144" s="1">
        <v>0</v>
      </c>
      <c r="K9144" s="1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 s="1">
        <v>0.11</v>
      </c>
      <c r="H9145" s="1">
        <v>0.02</v>
      </c>
      <c r="I9145" s="1">
        <v>0</v>
      </c>
      <c r="J9145" s="1">
        <v>0.01</v>
      </c>
      <c r="K9145" s="1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 s="1">
        <v>0.06</v>
      </c>
      <c r="H9146" s="1">
        <v>7.0000000000000007E-2</v>
      </c>
      <c r="I9146" s="1">
        <v>0</v>
      </c>
      <c r="J9146" s="1">
        <v>0.01</v>
      </c>
      <c r="K9146" s="1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 s="1">
        <v>0</v>
      </c>
      <c r="H9147" s="1">
        <v>0.1</v>
      </c>
      <c r="I9147" s="1">
        <v>0</v>
      </c>
      <c r="J9147" s="1">
        <v>0.04</v>
      </c>
      <c r="K9147" s="1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 s="1">
        <v>0.08</v>
      </c>
      <c r="H9148" s="1">
        <v>0.05</v>
      </c>
      <c r="I9148" s="1">
        <v>0</v>
      </c>
      <c r="J9148" s="1">
        <v>0.01</v>
      </c>
      <c r="K9148" s="1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 s="1">
        <v>0</v>
      </c>
      <c r="H9149" s="1">
        <v>0.11</v>
      </c>
      <c r="I9149" s="1">
        <v>0</v>
      </c>
      <c r="J9149" s="1">
        <v>0.03</v>
      </c>
      <c r="K9149" s="1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 s="1">
        <v>0.08</v>
      </c>
      <c r="H9150" s="1">
        <v>0.05</v>
      </c>
      <c r="I9150" s="1">
        <v>0</v>
      </c>
      <c r="J9150" s="1">
        <v>0.01</v>
      </c>
      <c r="K9150" s="1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 s="1">
        <v>0.13</v>
      </c>
      <c r="H9151" s="1">
        <v>0</v>
      </c>
      <c r="I9151" s="1">
        <v>0</v>
      </c>
      <c r="J9151" s="1">
        <v>0.01</v>
      </c>
      <c r="K9151" s="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 s="1">
        <v>0</v>
      </c>
      <c r="H9152" s="1">
        <v>0</v>
      </c>
      <c r="I9152" s="1">
        <v>0.13</v>
      </c>
      <c r="J9152" s="1">
        <v>0</v>
      </c>
      <c r="K9152" s="1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 s="1">
        <v>0.11</v>
      </c>
      <c r="H9153" s="1">
        <v>0.03</v>
      </c>
      <c r="I9153" s="1">
        <v>0</v>
      </c>
      <c r="J9153" s="1">
        <v>0</v>
      </c>
      <c r="K9153" s="1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 s="1">
        <v>0.11</v>
      </c>
      <c r="H9154" s="1">
        <v>0.03</v>
      </c>
      <c r="I9154" s="1">
        <v>0</v>
      </c>
      <c r="J9154" s="1">
        <v>0</v>
      </c>
      <c r="K9154" s="1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 s="1">
        <v>0.11</v>
      </c>
      <c r="H9155" s="1">
        <v>0.03</v>
      </c>
      <c r="I9155" s="1">
        <v>0</v>
      </c>
      <c r="J9155" s="1">
        <v>0</v>
      </c>
      <c r="K9155" s="1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 s="1">
        <v>0.11</v>
      </c>
      <c r="H9156" s="1">
        <v>0.03</v>
      </c>
      <c r="I9156" s="1">
        <v>0</v>
      </c>
      <c r="J9156" s="1">
        <v>0</v>
      </c>
      <c r="K9156" s="1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 s="1">
        <v>0.11</v>
      </c>
      <c r="H9157" s="1">
        <v>0.03</v>
      </c>
      <c r="I9157" s="1">
        <v>0</v>
      </c>
      <c r="J9157" s="1">
        <v>0</v>
      </c>
      <c r="K9157" s="1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 s="1">
        <v>0.08</v>
      </c>
      <c r="H9158" s="1">
        <v>0.05</v>
      </c>
      <c r="I9158" s="1">
        <v>0</v>
      </c>
      <c r="J9158" s="1">
        <v>0.01</v>
      </c>
      <c r="K9158" s="1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 s="1">
        <v>0.11</v>
      </c>
      <c r="H9159" s="1">
        <v>0.01</v>
      </c>
      <c r="I9159" s="1">
        <v>0</v>
      </c>
      <c r="J9159" s="1">
        <v>0.02</v>
      </c>
      <c r="K9159" s="1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 s="1">
        <v>0</v>
      </c>
      <c r="H9160" s="1">
        <v>0</v>
      </c>
      <c r="I9160" s="1">
        <v>0.14000000000000001</v>
      </c>
      <c r="J9160" s="1">
        <v>0</v>
      </c>
      <c r="K9160" s="1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 s="1">
        <v>0.13</v>
      </c>
      <c r="H9161" s="1">
        <v>0</v>
      </c>
      <c r="I9161" s="1">
        <v>0</v>
      </c>
      <c r="J9161" s="1">
        <v>0.01</v>
      </c>
      <c r="K9161" s="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 s="1">
        <v>7.0000000000000007E-2</v>
      </c>
      <c r="H9162" s="1">
        <v>0.05</v>
      </c>
      <c r="I9162" s="1">
        <v>0</v>
      </c>
      <c r="J9162" s="1">
        <v>0.02</v>
      </c>
      <c r="K9162" s="1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 s="1">
        <v>0</v>
      </c>
      <c r="H9163" s="1">
        <v>0.12</v>
      </c>
      <c r="I9163" s="1">
        <v>0</v>
      </c>
      <c r="J9163" s="1">
        <v>0.02</v>
      </c>
      <c r="K9163" s="1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 s="1">
        <v>0.02</v>
      </c>
      <c r="H9164" s="1">
        <v>0.01</v>
      </c>
      <c r="I9164" s="1">
        <v>0.1</v>
      </c>
      <c r="J9164" s="1">
        <v>0.01</v>
      </c>
      <c r="K9164" s="1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 s="1">
        <v>0.11</v>
      </c>
      <c r="H9165" s="1">
        <v>0.03</v>
      </c>
      <c r="I9165" s="1">
        <v>0</v>
      </c>
      <c r="J9165" s="1">
        <v>0</v>
      </c>
      <c r="K9165" s="1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 s="1">
        <v>0</v>
      </c>
      <c r="H9166" s="1">
        <v>0</v>
      </c>
      <c r="I9166" s="1">
        <v>0.14000000000000001</v>
      </c>
      <c r="J9166" s="1">
        <v>0</v>
      </c>
      <c r="K9166" s="1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 s="1">
        <v>0.13</v>
      </c>
      <c r="H9167" s="1">
        <v>0</v>
      </c>
      <c r="I9167" s="1">
        <v>0</v>
      </c>
      <c r="J9167" s="1">
        <v>0.01</v>
      </c>
      <c r="K9167" s="1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 s="1">
        <v>0.08</v>
      </c>
      <c r="H9168" s="1">
        <v>0.05</v>
      </c>
      <c r="I9168" s="1">
        <v>0</v>
      </c>
      <c r="J9168" s="1">
        <v>0.01</v>
      </c>
      <c r="K9168" s="1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 s="1">
        <v>7.0000000000000007E-2</v>
      </c>
      <c r="H9169" s="1">
        <v>0.05</v>
      </c>
      <c r="I9169" s="1">
        <v>0</v>
      </c>
      <c r="J9169" s="1">
        <v>0.02</v>
      </c>
      <c r="K9169" s="1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 s="1">
        <v>0.1</v>
      </c>
      <c r="H9170" s="1">
        <v>0.03</v>
      </c>
      <c r="I9170" s="1">
        <v>0</v>
      </c>
      <c r="J9170" s="1">
        <v>0.01</v>
      </c>
      <c r="K9170" s="1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 s="1">
        <v>0.08</v>
      </c>
      <c r="H9171" s="1">
        <v>0.05</v>
      </c>
      <c r="I9171" s="1">
        <v>0</v>
      </c>
      <c r="J9171" s="1">
        <v>0.01</v>
      </c>
      <c r="K9171" s="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 s="1">
        <v>0</v>
      </c>
      <c r="H9172" s="1">
        <v>0</v>
      </c>
      <c r="I9172" s="1">
        <v>0.14000000000000001</v>
      </c>
      <c r="J9172" s="1">
        <v>0</v>
      </c>
      <c r="K9172" s="1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 s="1">
        <v>0.13</v>
      </c>
      <c r="H9173" s="1">
        <v>0</v>
      </c>
      <c r="I9173" s="1">
        <v>0</v>
      </c>
      <c r="J9173" s="1">
        <v>0.01</v>
      </c>
      <c r="K9173" s="1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 s="1">
        <v>0.13</v>
      </c>
      <c r="H9174" s="1">
        <v>0</v>
      </c>
      <c r="I9174" s="1">
        <v>0</v>
      </c>
      <c r="J9174" s="1">
        <v>0.01</v>
      </c>
      <c r="K9174" s="1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 s="1">
        <v>0.12</v>
      </c>
      <c r="H9175" s="1">
        <v>0.01</v>
      </c>
      <c r="I9175" s="1">
        <v>0</v>
      </c>
      <c r="J9175" s="1">
        <v>0.01</v>
      </c>
      <c r="K9175" s="1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 s="1">
        <v>0</v>
      </c>
      <c r="H9176" s="1">
        <v>0</v>
      </c>
      <c r="I9176" s="1">
        <v>0.14000000000000001</v>
      </c>
      <c r="J9176" s="1">
        <v>0</v>
      </c>
      <c r="K9176" s="1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 s="1">
        <v>0.1</v>
      </c>
      <c r="H9177" s="1">
        <v>0.03</v>
      </c>
      <c r="I9177" s="1">
        <v>0</v>
      </c>
      <c r="J9177" s="1">
        <v>0</v>
      </c>
      <c r="K9177" s="1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 s="1">
        <v>0.12</v>
      </c>
      <c r="H9178" s="1">
        <v>0.01</v>
      </c>
      <c r="I9178" s="1">
        <v>0</v>
      </c>
      <c r="J9178" s="1">
        <v>0.01</v>
      </c>
      <c r="K9178" s="1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 s="1">
        <v>0.12</v>
      </c>
      <c r="H9179" s="1">
        <v>0.01</v>
      </c>
      <c r="I9179" s="1">
        <v>0</v>
      </c>
      <c r="J9179" s="1">
        <v>0.01</v>
      </c>
      <c r="K9179" s="1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 s="1">
        <v>7.0000000000000007E-2</v>
      </c>
      <c r="H9180" s="1">
        <v>0.05</v>
      </c>
      <c r="I9180" s="1">
        <v>0</v>
      </c>
      <c r="J9180" s="1">
        <v>0.02</v>
      </c>
      <c r="K9180" s="1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 s="1">
        <v>0.08</v>
      </c>
      <c r="H9181" s="1">
        <v>0.05</v>
      </c>
      <c r="I9181" s="1">
        <v>0</v>
      </c>
      <c r="J9181" s="1">
        <v>0.01</v>
      </c>
      <c r="K9181" s="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 s="1">
        <v>0.1</v>
      </c>
      <c r="H9182" s="1">
        <v>0.04</v>
      </c>
      <c r="I9182" s="1">
        <v>0</v>
      </c>
      <c r="J9182" s="1">
        <v>0</v>
      </c>
      <c r="K9182" s="1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 s="1">
        <v>0</v>
      </c>
      <c r="H9183" s="1">
        <v>0</v>
      </c>
      <c r="I9183" s="1">
        <v>0.14000000000000001</v>
      </c>
      <c r="J9183" s="1">
        <v>0</v>
      </c>
      <c r="K9183" s="1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 s="1">
        <v>0.1</v>
      </c>
      <c r="H9184" s="1">
        <v>0.01</v>
      </c>
      <c r="I9184" s="1">
        <v>0.01</v>
      </c>
      <c r="J9184" s="1">
        <v>0.01</v>
      </c>
      <c r="K9184" s="1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 s="1">
        <v>0</v>
      </c>
      <c r="H9185" s="1">
        <v>0.12</v>
      </c>
      <c r="I9185" s="1">
        <v>0</v>
      </c>
      <c r="J9185" s="1">
        <v>0.02</v>
      </c>
      <c r="K9185" s="1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 s="1">
        <v>0</v>
      </c>
      <c r="H9186" s="1">
        <v>0</v>
      </c>
      <c r="I9186" s="1">
        <v>0.14000000000000001</v>
      </c>
      <c r="J9186" s="1">
        <v>0</v>
      </c>
      <c r="K9186" s="1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 s="1">
        <v>0.08</v>
      </c>
      <c r="H9187" s="1">
        <v>0.05</v>
      </c>
      <c r="I9187" s="1">
        <v>0</v>
      </c>
      <c r="J9187" s="1">
        <v>0.01</v>
      </c>
      <c r="K9187" s="1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 s="1">
        <v>0.1</v>
      </c>
      <c r="H9188" s="1">
        <v>0.04</v>
      </c>
      <c r="I9188" s="1">
        <v>0</v>
      </c>
      <c r="J9188" s="1">
        <v>0</v>
      </c>
      <c r="K9188" s="1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 s="1">
        <v>0</v>
      </c>
      <c r="H9189" s="1">
        <v>0</v>
      </c>
      <c r="I9189" s="1">
        <v>0.14000000000000001</v>
      </c>
      <c r="J9189" s="1">
        <v>0</v>
      </c>
      <c r="K9189" s="1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 s="1">
        <v>0.11</v>
      </c>
      <c r="H9190" s="1">
        <v>0.03</v>
      </c>
      <c r="I9190" s="1">
        <v>0</v>
      </c>
      <c r="J9190" s="1">
        <v>0.01</v>
      </c>
      <c r="K9190" s="1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 s="1">
        <v>0.11</v>
      </c>
      <c r="H9191" s="1">
        <v>0.03</v>
      </c>
      <c r="I9191" s="1">
        <v>0</v>
      </c>
      <c r="J9191" s="1">
        <v>0.01</v>
      </c>
      <c r="K9191" s="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 s="1">
        <v>0.08</v>
      </c>
      <c r="H9192" s="1">
        <v>0.05</v>
      </c>
      <c r="I9192" s="1">
        <v>0</v>
      </c>
      <c r="J9192" s="1">
        <v>0.01</v>
      </c>
      <c r="K9192" s="1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 s="1">
        <v>0</v>
      </c>
      <c r="H9193" s="1">
        <v>0</v>
      </c>
      <c r="I9193" s="1">
        <v>0.14000000000000001</v>
      </c>
      <c r="J9193" s="1">
        <v>0</v>
      </c>
      <c r="K9193" s="1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 s="1">
        <v>0.08</v>
      </c>
      <c r="H9194" s="1">
        <v>0.03</v>
      </c>
      <c r="I9194" s="1">
        <v>0.03</v>
      </c>
      <c r="J9194" s="1">
        <v>0</v>
      </c>
      <c r="K9194" s="1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 s="1">
        <v>0.1</v>
      </c>
      <c r="H9195" s="1">
        <v>0.02</v>
      </c>
      <c r="I9195" s="1">
        <v>0</v>
      </c>
      <c r="J9195" s="1">
        <v>0.01</v>
      </c>
      <c r="K9195" s="1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 s="1">
        <v>0.1</v>
      </c>
      <c r="H9196" s="1">
        <v>0.02</v>
      </c>
      <c r="I9196" s="1">
        <v>0</v>
      </c>
      <c r="J9196" s="1">
        <v>0.01</v>
      </c>
      <c r="K9196" s="1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 s="1">
        <v>0.11</v>
      </c>
      <c r="H9197" s="1">
        <v>0.03</v>
      </c>
      <c r="I9197" s="1">
        <v>0</v>
      </c>
      <c r="J9197" s="1">
        <v>0</v>
      </c>
      <c r="K9197" s="1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 s="1">
        <v>0</v>
      </c>
      <c r="H9198" s="1">
        <v>0</v>
      </c>
      <c r="I9198" s="1">
        <v>0.14000000000000001</v>
      </c>
      <c r="J9198" s="1">
        <v>0</v>
      </c>
      <c r="K9198" s="1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 s="1">
        <v>0.08</v>
      </c>
      <c r="H9199" s="1">
        <v>0.05</v>
      </c>
      <c r="I9199" s="1">
        <v>0</v>
      </c>
      <c r="J9199" s="1">
        <v>0.01</v>
      </c>
      <c r="K9199" s="1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 s="1">
        <v>0.13</v>
      </c>
      <c r="H9200" s="1">
        <v>0</v>
      </c>
      <c r="I9200" s="1">
        <v>0</v>
      </c>
      <c r="J9200" s="1">
        <v>0.01</v>
      </c>
      <c r="K9200" s="1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 s="1">
        <v>0.1</v>
      </c>
      <c r="H9201" s="1">
        <v>0.03</v>
      </c>
      <c r="I9201" s="1">
        <v>0</v>
      </c>
      <c r="J9201" s="1">
        <v>0.01</v>
      </c>
      <c r="K9201" s="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 s="1">
        <v>0.1</v>
      </c>
      <c r="H9202" s="1">
        <v>0.03</v>
      </c>
      <c r="I9202" s="1">
        <v>0</v>
      </c>
      <c r="J9202" s="1">
        <v>0.01</v>
      </c>
      <c r="K9202" s="1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 s="1">
        <v>0.13</v>
      </c>
      <c r="H9203" s="1">
        <v>0</v>
      </c>
      <c r="I9203" s="1">
        <v>0</v>
      </c>
      <c r="J9203" s="1">
        <v>0.01</v>
      </c>
      <c r="K9203" s="1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 s="1">
        <v>0.08</v>
      </c>
      <c r="H9204" s="1">
        <v>0.05</v>
      </c>
      <c r="I9204" s="1">
        <v>0</v>
      </c>
      <c r="J9204" s="1">
        <v>0.01</v>
      </c>
      <c r="K9204" s="1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 s="1">
        <v>0.08</v>
      </c>
      <c r="H9205" s="1">
        <v>0.04</v>
      </c>
      <c r="I9205" s="1">
        <v>0</v>
      </c>
      <c r="J9205" s="1">
        <v>0.01</v>
      </c>
      <c r="K9205" s="1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 s="1">
        <v>0.1</v>
      </c>
      <c r="H9206" s="1">
        <v>0.03</v>
      </c>
      <c r="I9206" s="1">
        <v>0</v>
      </c>
      <c r="J9206" s="1">
        <v>0</v>
      </c>
      <c r="K9206" s="1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 s="1">
        <v>0.13</v>
      </c>
      <c r="H9207" s="1">
        <v>0</v>
      </c>
      <c r="I9207" s="1">
        <v>0</v>
      </c>
      <c r="J9207" s="1">
        <v>0.01</v>
      </c>
      <c r="K9207" s="1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 s="1">
        <v>0.09</v>
      </c>
      <c r="H9208" s="1">
        <v>0.03</v>
      </c>
      <c r="I9208" s="1">
        <v>0</v>
      </c>
      <c r="J9208" s="1">
        <v>0.01</v>
      </c>
      <c r="K9208" s="1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 s="1">
        <v>0.08</v>
      </c>
      <c r="H9209" s="1">
        <v>0.05</v>
      </c>
      <c r="I9209" s="1">
        <v>0</v>
      </c>
      <c r="J9209" s="1">
        <v>0.01</v>
      </c>
      <c r="K9209" s="1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 s="1">
        <v>0.1</v>
      </c>
      <c r="H9210" s="1">
        <v>0.03</v>
      </c>
      <c r="I9210" s="1">
        <v>0</v>
      </c>
      <c r="J9210" s="1">
        <v>0.01</v>
      </c>
      <c r="K9210" s="1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 s="1">
        <v>0</v>
      </c>
      <c r="H9211" s="1">
        <v>0</v>
      </c>
      <c r="I9211" s="1">
        <v>0.14000000000000001</v>
      </c>
      <c r="J9211" s="1">
        <v>0</v>
      </c>
      <c r="K9211" s="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 s="1">
        <v>0.06</v>
      </c>
      <c r="H9212" s="1">
        <v>0.06</v>
      </c>
      <c r="I9212" s="1">
        <v>0</v>
      </c>
      <c r="J9212" s="1">
        <v>0.03</v>
      </c>
      <c r="K9212" s="1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 s="1">
        <v>0</v>
      </c>
      <c r="H9213" s="1">
        <v>0</v>
      </c>
      <c r="I9213" s="1">
        <v>0.14000000000000001</v>
      </c>
      <c r="J9213" s="1">
        <v>0</v>
      </c>
      <c r="K9213" s="1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 s="1">
        <v>0.13</v>
      </c>
      <c r="H9214" s="1">
        <v>0</v>
      </c>
      <c r="I9214" s="1">
        <v>0</v>
      </c>
      <c r="J9214" s="1">
        <v>0.01</v>
      </c>
      <c r="K9214" s="1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 s="1">
        <v>0.1</v>
      </c>
      <c r="H9215" s="1">
        <v>0.03</v>
      </c>
      <c r="I9215" s="1">
        <v>0</v>
      </c>
      <c r="J9215" s="1">
        <v>0.01</v>
      </c>
      <c r="K9215" s="1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 s="1">
        <v>0.13</v>
      </c>
      <c r="H9216" s="1">
        <v>0</v>
      </c>
      <c r="I9216" s="1">
        <v>0</v>
      </c>
      <c r="J9216" s="1">
        <v>0.01</v>
      </c>
      <c r="K9216" s="1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 s="1">
        <v>0.08</v>
      </c>
      <c r="H9217" s="1">
        <v>0.05</v>
      </c>
      <c r="I9217" s="1">
        <v>0</v>
      </c>
      <c r="J9217" s="1">
        <v>0.01</v>
      </c>
      <c r="K9217" s="1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 s="1">
        <v>0.12</v>
      </c>
      <c r="H9218" s="1">
        <v>0</v>
      </c>
      <c r="I9218" s="1">
        <v>0</v>
      </c>
      <c r="J9218" s="1">
        <v>0.01</v>
      </c>
      <c r="K9218" s="1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 s="1">
        <v>0.1</v>
      </c>
      <c r="H9219" s="1">
        <v>0.04</v>
      </c>
      <c r="I9219" s="1">
        <v>0</v>
      </c>
      <c r="J9219" s="1">
        <v>0</v>
      </c>
      <c r="K9219" s="1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 s="1">
        <v>0.04</v>
      </c>
      <c r="H9220" s="1">
        <v>0.01</v>
      </c>
      <c r="I9220" s="1">
        <v>0.08</v>
      </c>
      <c r="J9220" s="1">
        <v>0</v>
      </c>
      <c r="K9220" s="1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 s="1">
        <v>0.12</v>
      </c>
      <c r="H9221" s="1">
        <v>0</v>
      </c>
      <c r="I9221" s="1">
        <v>0</v>
      </c>
      <c r="J9221" s="1">
        <v>0.01</v>
      </c>
      <c r="K9221" s="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 s="1">
        <v>0</v>
      </c>
      <c r="H9222" s="1">
        <v>0</v>
      </c>
      <c r="I9222" s="1">
        <v>0.14000000000000001</v>
      </c>
      <c r="J9222" s="1">
        <v>0</v>
      </c>
      <c r="K9222" s="1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 s="1">
        <v>0</v>
      </c>
      <c r="H9223" s="1">
        <v>0</v>
      </c>
      <c r="I9223" s="1">
        <v>0.13</v>
      </c>
      <c r="J9223" s="1">
        <v>0.01</v>
      </c>
      <c r="K9223" s="1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 s="1">
        <v>7.0000000000000007E-2</v>
      </c>
      <c r="H9224" s="1">
        <v>0</v>
      </c>
      <c r="I9224" s="1">
        <v>0.06</v>
      </c>
      <c r="J9224" s="1">
        <v>0.01</v>
      </c>
      <c r="K9224" s="1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 s="1">
        <v>0</v>
      </c>
      <c r="H9225" s="1">
        <v>0</v>
      </c>
      <c r="I9225" s="1">
        <v>0.14000000000000001</v>
      </c>
      <c r="J9225" s="1">
        <v>0</v>
      </c>
      <c r="K9225" s="1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 s="1">
        <v>0</v>
      </c>
      <c r="H9226" s="1">
        <v>0</v>
      </c>
      <c r="I9226" s="1">
        <v>0.14000000000000001</v>
      </c>
      <c r="J9226" s="1">
        <v>0</v>
      </c>
      <c r="K9226" s="1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 s="1">
        <v>0</v>
      </c>
      <c r="H9227" s="1">
        <v>0.01</v>
      </c>
      <c r="I9227" s="1">
        <v>0.13</v>
      </c>
      <c r="J9227" s="1">
        <v>0</v>
      </c>
      <c r="K9227" s="1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 s="1">
        <v>0.08</v>
      </c>
      <c r="H9228" s="1">
        <v>0.04</v>
      </c>
      <c r="I9228" s="1">
        <v>0</v>
      </c>
      <c r="J9228" s="1">
        <v>0.01</v>
      </c>
      <c r="K9228" s="1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 s="1">
        <v>0.12</v>
      </c>
      <c r="H9229" s="1">
        <v>0.01</v>
      </c>
      <c r="I9229" s="1">
        <v>0</v>
      </c>
      <c r="J9229" s="1">
        <v>0.01</v>
      </c>
      <c r="K9229" s="1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 s="1">
        <v>0</v>
      </c>
      <c r="H9230" s="1">
        <v>0.04</v>
      </c>
      <c r="I9230" s="1">
        <v>0.1</v>
      </c>
      <c r="J9230" s="1">
        <v>0</v>
      </c>
      <c r="K9230" s="1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 s="1">
        <v>0.13</v>
      </c>
      <c r="H9231" s="1">
        <v>0</v>
      </c>
      <c r="I9231" s="1">
        <v>0</v>
      </c>
      <c r="J9231" s="1">
        <v>0.01</v>
      </c>
      <c r="K9231" s="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 s="1">
        <v>0</v>
      </c>
      <c r="H9232" s="1">
        <v>0.13</v>
      </c>
      <c r="I9232" s="1">
        <v>0</v>
      </c>
      <c r="J9232" s="1">
        <v>0.01</v>
      </c>
      <c r="K9232" s="1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 s="1">
        <v>0</v>
      </c>
      <c r="H9233" s="1">
        <v>0.1</v>
      </c>
      <c r="I9233" s="1">
        <v>0</v>
      </c>
      <c r="J9233" s="1">
        <v>0.04</v>
      </c>
      <c r="K9233" s="1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 s="1">
        <v>0</v>
      </c>
      <c r="H9234" s="1">
        <v>0</v>
      </c>
      <c r="I9234" s="1">
        <v>0.13</v>
      </c>
      <c r="J9234" s="1">
        <v>0</v>
      </c>
      <c r="K9234" s="1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 s="1">
        <v>0.11</v>
      </c>
      <c r="H9235" s="1">
        <v>0.03</v>
      </c>
      <c r="I9235" s="1">
        <v>0</v>
      </c>
      <c r="J9235" s="1">
        <v>0</v>
      </c>
      <c r="K9235" s="1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 s="1">
        <v>0.11</v>
      </c>
      <c r="H9236" s="1">
        <v>0.03</v>
      </c>
      <c r="I9236" s="1">
        <v>0</v>
      </c>
      <c r="J9236" s="1">
        <v>0</v>
      </c>
      <c r="K9236" s="1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 s="1">
        <v>0.1</v>
      </c>
      <c r="H9237" s="1">
        <v>0</v>
      </c>
      <c r="I9237" s="1">
        <v>0.02</v>
      </c>
      <c r="J9237" s="1">
        <v>0.01</v>
      </c>
      <c r="K9237" s="1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 s="1">
        <v>0.11</v>
      </c>
      <c r="H9238" s="1">
        <v>0.03</v>
      </c>
      <c r="I9238" s="1">
        <v>0</v>
      </c>
      <c r="J9238" s="1">
        <v>0</v>
      </c>
      <c r="K9238" s="1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 s="1">
        <v>7.0000000000000007E-2</v>
      </c>
      <c r="H9239" s="1">
        <v>0.03</v>
      </c>
      <c r="I9239" s="1">
        <v>0.02</v>
      </c>
      <c r="J9239" s="1">
        <v>0.02</v>
      </c>
      <c r="K9239" s="1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 s="1">
        <v>0</v>
      </c>
      <c r="H9240" s="1">
        <v>0</v>
      </c>
      <c r="I9240" s="1">
        <v>0.14000000000000001</v>
      </c>
      <c r="J9240" s="1">
        <v>0</v>
      </c>
      <c r="K9240" s="1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 s="1">
        <v>0.13</v>
      </c>
      <c r="H9241" s="1">
        <v>0</v>
      </c>
      <c r="I9241" s="1">
        <v>0</v>
      </c>
      <c r="J9241" s="1">
        <v>0.01</v>
      </c>
      <c r="K9241" s="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 s="1">
        <v>7.0000000000000007E-2</v>
      </c>
      <c r="H9242" s="1">
        <v>0</v>
      </c>
      <c r="I9242" s="1">
        <v>0.06</v>
      </c>
      <c r="J9242" s="1">
        <v>0.01</v>
      </c>
      <c r="K9242" s="1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 s="1">
        <v>0</v>
      </c>
      <c r="H9243" s="1">
        <v>0</v>
      </c>
      <c r="I9243" s="1">
        <v>0.13</v>
      </c>
      <c r="J9243" s="1">
        <v>0.01</v>
      </c>
      <c r="K9243" s="1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 s="1">
        <v>0</v>
      </c>
      <c r="H9244" s="1">
        <v>0</v>
      </c>
      <c r="I9244" s="1">
        <v>0.14000000000000001</v>
      </c>
      <c r="J9244" s="1">
        <v>0</v>
      </c>
      <c r="K9244" s="1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 s="1">
        <v>0</v>
      </c>
      <c r="H9245" s="1">
        <v>0</v>
      </c>
      <c r="I9245" s="1">
        <v>0.14000000000000001</v>
      </c>
      <c r="J9245" s="1">
        <v>0</v>
      </c>
      <c r="K9245" s="1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 s="1">
        <v>0.13</v>
      </c>
      <c r="H9246" s="1">
        <v>0</v>
      </c>
      <c r="I9246" s="1">
        <v>0</v>
      </c>
      <c r="J9246" s="1">
        <v>0.01</v>
      </c>
      <c r="K9246" s="1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 s="1">
        <v>0.13</v>
      </c>
      <c r="H9247" s="1">
        <v>0</v>
      </c>
      <c r="I9247" s="1">
        <v>0</v>
      </c>
      <c r="J9247" s="1">
        <v>0.01</v>
      </c>
      <c r="K9247" s="1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 s="1">
        <v>0.03</v>
      </c>
      <c r="H9248" s="1">
        <v>0.01</v>
      </c>
      <c r="I9248" s="1">
        <v>0.09</v>
      </c>
      <c r="J9248" s="1">
        <v>0</v>
      </c>
      <c r="K9248" s="1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 s="1">
        <v>0.12</v>
      </c>
      <c r="H9249" s="1">
        <v>0</v>
      </c>
      <c r="I9249" s="1">
        <v>0</v>
      </c>
      <c r="J9249" s="1">
        <v>0.01</v>
      </c>
      <c r="K9249" s="1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 s="1">
        <v>0.13</v>
      </c>
      <c r="H9250" s="1">
        <v>0</v>
      </c>
      <c r="I9250" s="1">
        <v>0</v>
      </c>
      <c r="J9250" s="1">
        <v>0.01</v>
      </c>
      <c r="K9250" s="1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 s="1">
        <v>0.12</v>
      </c>
      <c r="H9251" s="1">
        <v>0</v>
      </c>
      <c r="I9251" s="1">
        <v>0</v>
      </c>
      <c r="J9251" s="1">
        <v>0.01</v>
      </c>
      <c r="K9251" s="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 s="1">
        <v>0.04</v>
      </c>
      <c r="H9252" s="1">
        <v>0.09</v>
      </c>
      <c r="I9252" s="1">
        <v>0</v>
      </c>
      <c r="J9252" s="1">
        <v>0.01</v>
      </c>
      <c r="K9252" s="1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 s="1">
        <v>0.13</v>
      </c>
      <c r="H9253" s="1">
        <v>0</v>
      </c>
      <c r="I9253" s="1">
        <v>0</v>
      </c>
      <c r="J9253" s="1">
        <v>0.01</v>
      </c>
      <c r="K9253" s="1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 s="1">
        <v>0.11</v>
      </c>
      <c r="H9254" s="1">
        <v>0.02</v>
      </c>
      <c r="I9254" s="1">
        <v>0</v>
      </c>
      <c r="J9254" s="1">
        <v>0.01</v>
      </c>
      <c r="K9254" s="1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 s="1">
        <v>0.1</v>
      </c>
      <c r="H9255" s="1">
        <v>0.02</v>
      </c>
      <c r="I9255" s="1">
        <v>0</v>
      </c>
      <c r="J9255" s="1">
        <v>0.01</v>
      </c>
      <c r="K9255" s="1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 s="1">
        <v>0.12</v>
      </c>
      <c r="H9256" s="1">
        <v>0</v>
      </c>
      <c r="I9256" s="1">
        <v>0</v>
      </c>
      <c r="J9256" s="1">
        <v>0.01</v>
      </c>
      <c r="K9256" s="1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 s="1">
        <v>0.12</v>
      </c>
      <c r="H9257" s="1">
        <v>0</v>
      </c>
      <c r="I9257" s="1">
        <v>0</v>
      </c>
      <c r="J9257" s="1">
        <v>0.01</v>
      </c>
      <c r="K9257" s="1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 s="1">
        <v>0.03</v>
      </c>
      <c r="H9258" s="1">
        <v>0.02</v>
      </c>
      <c r="I9258" s="1">
        <v>7.0000000000000007E-2</v>
      </c>
      <c r="J9258" s="1">
        <v>0.01</v>
      </c>
      <c r="K9258" s="1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 s="1">
        <v>0</v>
      </c>
      <c r="H9259" s="1">
        <v>0</v>
      </c>
      <c r="I9259" s="1">
        <v>0.14000000000000001</v>
      </c>
      <c r="J9259" s="1">
        <v>0</v>
      </c>
      <c r="K9259" s="1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 s="1">
        <v>0.13</v>
      </c>
      <c r="H9260" s="1">
        <v>0</v>
      </c>
      <c r="I9260" s="1">
        <v>0</v>
      </c>
      <c r="J9260" s="1">
        <v>0.01</v>
      </c>
      <c r="K9260" s="1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 s="1">
        <v>0.09</v>
      </c>
      <c r="H9261" s="1">
        <v>0.03</v>
      </c>
      <c r="I9261" s="1">
        <v>0.01</v>
      </c>
      <c r="J9261" s="1">
        <v>0</v>
      </c>
      <c r="K9261" s="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 s="1">
        <v>0</v>
      </c>
      <c r="H9262" s="1">
        <v>0.02</v>
      </c>
      <c r="I9262" s="1">
        <v>0</v>
      </c>
      <c r="J9262" s="1">
        <v>0.12</v>
      </c>
      <c r="K9262" s="1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 s="1">
        <v>7.0000000000000007E-2</v>
      </c>
      <c r="H9263" s="1">
        <v>0.03</v>
      </c>
      <c r="I9263" s="1">
        <v>0.02</v>
      </c>
      <c r="J9263" s="1">
        <v>0.02</v>
      </c>
      <c r="K9263" s="1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 s="1">
        <v>0.09</v>
      </c>
      <c r="H9264" s="1">
        <v>0.03</v>
      </c>
      <c r="I9264" s="1">
        <v>0</v>
      </c>
      <c r="J9264" s="1">
        <v>0.02</v>
      </c>
      <c r="K9264" s="1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 s="1">
        <v>0.11</v>
      </c>
      <c r="H9265" s="1">
        <v>0.02</v>
      </c>
      <c r="I9265" s="1">
        <v>0</v>
      </c>
      <c r="J9265" s="1">
        <v>0.01</v>
      </c>
      <c r="K9265" s="1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 s="1">
        <v>0</v>
      </c>
      <c r="H9266" s="1">
        <v>0.12</v>
      </c>
      <c r="I9266" s="1">
        <v>0</v>
      </c>
      <c r="J9266" s="1">
        <v>0.02</v>
      </c>
      <c r="K9266" s="1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 s="1">
        <v>0</v>
      </c>
      <c r="H9267" s="1">
        <v>0.1</v>
      </c>
      <c r="I9267" s="1">
        <v>0</v>
      </c>
      <c r="J9267" s="1">
        <v>0.03</v>
      </c>
      <c r="K9267" s="1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 s="1">
        <v>0.1</v>
      </c>
      <c r="H9268" s="1">
        <v>0.04</v>
      </c>
      <c r="I9268" s="1">
        <v>0</v>
      </c>
      <c r="J9268" s="1">
        <v>0</v>
      </c>
      <c r="K9268" s="1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 s="1">
        <v>0.11</v>
      </c>
      <c r="H9269" s="1">
        <v>0.01</v>
      </c>
      <c r="I9269" s="1">
        <v>0</v>
      </c>
      <c r="J9269" s="1">
        <v>0.01</v>
      </c>
      <c r="K9269" s="1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 s="1">
        <v>0.12</v>
      </c>
      <c r="H9270" s="1">
        <v>0.01</v>
      </c>
      <c r="I9270" s="1">
        <v>0</v>
      </c>
      <c r="J9270" s="1">
        <v>0.01</v>
      </c>
      <c r="K9270" s="1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 s="1">
        <v>0.13</v>
      </c>
      <c r="H9271" s="1">
        <v>0</v>
      </c>
      <c r="I9271" s="1">
        <v>0</v>
      </c>
      <c r="J9271" s="1">
        <v>0.01</v>
      </c>
      <c r="K9271" s="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 s="1">
        <v>0.11</v>
      </c>
      <c r="H9272" s="1">
        <v>0.01</v>
      </c>
      <c r="I9272" s="1">
        <v>0</v>
      </c>
      <c r="J9272" s="1">
        <v>0.01</v>
      </c>
      <c r="K9272" s="1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 s="1">
        <v>0</v>
      </c>
      <c r="H9273" s="1">
        <v>0.1</v>
      </c>
      <c r="I9273" s="1">
        <v>0</v>
      </c>
      <c r="J9273" s="1">
        <v>0.04</v>
      </c>
      <c r="K9273" s="1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 s="1">
        <v>0.09</v>
      </c>
      <c r="H9274" s="1">
        <v>0.04</v>
      </c>
      <c r="I9274" s="1">
        <v>0</v>
      </c>
      <c r="J9274" s="1">
        <v>0.01</v>
      </c>
      <c r="K9274" s="1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 s="1">
        <v>0.08</v>
      </c>
      <c r="H9275" s="1">
        <v>0.04</v>
      </c>
      <c r="I9275" s="1">
        <v>0</v>
      </c>
      <c r="J9275" s="1">
        <v>0.02</v>
      </c>
      <c r="K9275" s="1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 s="1">
        <v>0.11</v>
      </c>
      <c r="H9276" s="1">
        <v>0.01</v>
      </c>
      <c r="I9276" s="1">
        <v>0</v>
      </c>
      <c r="J9276" s="1">
        <v>0.01</v>
      </c>
      <c r="K9276" s="1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 s="1">
        <v>0</v>
      </c>
      <c r="H9277" s="1">
        <v>0</v>
      </c>
      <c r="I9277" s="1">
        <v>0.13</v>
      </c>
      <c r="J9277" s="1">
        <v>0.01</v>
      </c>
      <c r="K9277" s="1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 s="1">
        <v>0</v>
      </c>
      <c r="H9278" s="1">
        <v>0</v>
      </c>
      <c r="I9278" s="1">
        <v>0.14000000000000001</v>
      </c>
      <c r="J9278" s="1">
        <v>0</v>
      </c>
      <c r="K9278" s="1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 s="1">
        <v>0.13</v>
      </c>
      <c r="H9279" s="1">
        <v>0</v>
      </c>
      <c r="I9279" s="1">
        <v>0</v>
      </c>
      <c r="J9279" s="1">
        <v>0.01</v>
      </c>
      <c r="K9279" s="1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 s="1">
        <v>0.1</v>
      </c>
      <c r="H9280" s="1">
        <v>0.04</v>
      </c>
      <c r="I9280" s="1">
        <v>0</v>
      </c>
      <c r="J9280" s="1">
        <v>0</v>
      </c>
      <c r="K9280" s="1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 s="1">
        <v>0.13</v>
      </c>
      <c r="H9281" s="1">
        <v>0</v>
      </c>
      <c r="I9281" s="1">
        <v>0</v>
      </c>
      <c r="J9281" s="1">
        <v>0.01</v>
      </c>
      <c r="K9281" s="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 s="1">
        <v>0.09</v>
      </c>
      <c r="H9282" s="1">
        <v>0.03</v>
      </c>
      <c r="I9282" s="1">
        <v>0</v>
      </c>
      <c r="J9282" s="1">
        <v>0.02</v>
      </c>
      <c r="K9282" s="1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 s="1">
        <v>0.13</v>
      </c>
      <c r="H9283" s="1">
        <v>0</v>
      </c>
      <c r="I9283" s="1">
        <v>0</v>
      </c>
      <c r="J9283" s="1">
        <v>0.01</v>
      </c>
      <c r="K9283" s="1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 s="1">
        <v>0.13</v>
      </c>
      <c r="H9284" s="1">
        <v>0</v>
      </c>
      <c r="I9284" s="1">
        <v>0</v>
      </c>
      <c r="J9284" s="1">
        <v>0.01</v>
      </c>
      <c r="K9284" s="1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 s="1">
        <v>0.11</v>
      </c>
      <c r="H9285" s="1">
        <v>0.01</v>
      </c>
      <c r="I9285" s="1">
        <v>0</v>
      </c>
      <c r="J9285" s="1">
        <v>0.01</v>
      </c>
      <c r="K9285" s="1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 s="1">
        <v>0.08</v>
      </c>
      <c r="H9286" s="1">
        <v>0.01</v>
      </c>
      <c r="I9286" s="1">
        <v>0.03</v>
      </c>
      <c r="J9286" s="1">
        <v>0.01</v>
      </c>
      <c r="K9286" s="1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 s="1">
        <v>0</v>
      </c>
      <c r="H9287" s="1">
        <v>0</v>
      </c>
      <c r="I9287" s="1">
        <v>0.14000000000000001</v>
      </c>
      <c r="J9287" s="1">
        <v>0</v>
      </c>
      <c r="K9287" s="1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 s="1">
        <v>7.0000000000000007E-2</v>
      </c>
      <c r="H9288" s="1">
        <v>0.05</v>
      </c>
      <c r="I9288" s="1">
        <v>0</v>
      </c>
      <c r="J9288" s="1">
        <v>0.02</v>
      </c>
      <c r="K9288" s="1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 s="1">
        <v>0.1</v>
      </c>
      <c r="H9289" s="1">
        <v>0.04</v>
      </c>
      <c r="I9289" s="1">
        <v>0</v>
      </c>
      <c r="J9289" s="1">
        <v>0</v>
      </c>
      <c r="K9289" s="1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 s="1">
        <v>0.11</v>
      </c>
      <c r="H9290" s="1">
        <v>0</v>
      </c>
      <c r="I9290" s="1">
        <v>0</v>
      </c>
      <c r="J9290" s="1">
        <v>0.02</v>
      </c>
      <c r="K9290" s="1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 s="1">
        <v>0.01</v>
      </c>
      <c r="H9291" s="1">
        <v>0.1</v>
      </c>
      <c r="I9291" s="1">
        <v>0</v>
      </c>
      <c r="J9291" s="1">
        <v>0.02</v>
      </c>
      <c r="K9291" s="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 s="1">
        <v>0.12</v>
      </c>
      <c r="H9292" s="1">
        <v>0</v>
      </c>
      <c r="I9292" s="1">
        <v>0</v>
      </c>
      <c r="J9292" s="1">
        <v>0.01</v>
      </c>
      <c r="K9292" s="1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 s="1">
        <v>0.1</v>
      </c>
      <c r="H9293" s="1">
        <v>0.03</v>
      </c>
      <c r="I9293" s="1">
        <v>0</v>
      </c>
      <c r="J9293" s="1">
        <v>0</v>
      </c>
      <c r="K9293" s="1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 s="1">
        <v>0</v>
      </c>
      <c r="H9294" s="1">
        <v>0</v>
      </c>
      <c r="I9294" s="1">
        <v>0.14000000000000001</v>
      </c>
      <c r="J9294" s="1">
        <v>0</v>
      </c>
      <c r="K9294" s="1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 s="1">
        <v>7.0000000000000007E-2</v>
      </c>
      <c r="H9295" s="1">
        <v>0.05</v>
      </c>
      <c r="I9295" s="1">
        <v>0</v>
      </c>
      <c r="J9295" s="1">
        <v>0.02</v>
      </c>
      <c r="K9295" s="1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 s="1">
        <v>0.08</v>
      </c>
      <c r="H9296" s="1">
        <v>0.05</v>
      </c>
      <c r="I9296" s="1">
        <v>0</v>
      </c>
      <c r="J9296" s="1">
        <v>0.01</v>
      </c>
      <c r="K9296" s="1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 s="1">
        <v>0.13</v>
      </c>
      <c r="H9297" s="1">
        <v>0</v>
      </c>
      <c r="I9297" s="1">
        <v>0</v>
      </c>
      <c r="J9297" s="1">
        <v>0.01</v>
      </c>
      <c r="K9297" s="1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 s="1">
        <v>0.11</v>
      </c>
      <c r="H9298" s="1">
        <v>0.02</v>
      </c>
      <c r="I9298" s="1">
        <v>0</v>
      </c>
      <c r="J9298" s="1">
        <v>0.01</v>
      </c>
      <c r="K9298" s="1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 s="1">
        <v>0.1</v>
      </c>
      <c r="H9299" s="1">
        <v>0.03</v>
      </c>
      <c r="I9299" s="1">
        <v>0</v>
      </c>
      <c r="J9299" s="1">
        <v>0</v>
      </c>
      <c r="K9299" s="1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 s="1">
        <v>0</v>
      </c>
      <c r="H9300" s="1">
        <v>0</v>
      </c>
      <c r="I9300" s="1">
        <v>0.14000000000000001</v>
      </c>
      <c r="J9300" s="1">
        <v>0</v>
      </c>
      <c r="K9300" s="1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 s="1">
        <v>0.1</v>
      </c>
      <c r="H9301" s="1">
        <v>0.04</v>
      </c>
      <c r="I9301" s="1">
        <v>0</v>
      </c>
      <c r="J9301" s="1">
        <v>0</v>
      </c>
      <c r="K9301" s="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 s="1">
        <v>7.0000000000000007E-2</v>
      </c>
      <c r="H9302" s="1">
        <v>0.05</v>
      </c>
      <c r="I9302" s="1">
        <v>0</v>
      </c>
      <c r="J9302" s="1">
        <v>0.02</v>
      </c>
      <c r="K9302" s="1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 s="1">
        <v>0.08</v>
      </c>
      <c r="H9303" s="1">
        <v>0.02</v>
      </c>
      <c r="I9303" s="1">
        <v>0.03</v>
      </c>
      <c r="J9303" s="1">
        <v>0.01</v>
      </c>
      <c r="K9303" s="1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 s="1">
        <v>0.12</v>
      </c>
      <c r="H9304" s="1">
        <v>0</v>
      </c>
      <c r="I9304" s="1">
        <v>0</v>
      </c>
      <c r="J9304" s="1">
        <v>0.01</v>
      </c>
      <c r="K9304" s="1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 s="1">
        <v>0.03</v>
      </c>
      <c r="H9305" s="1">
        <v>0.02</v>
      </c>
      <c r="I9305" s="1">
        <v>7.0000000000000007E-2</v>
      </c>
      <c r="J9305" s="1">
        <v>0.01</v>
      </c>
      <c r="K9305" s="1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 s="1">
        <v>0</v>
      </c>
      <c r="H9306" s="1">
        <v>0.13</v>
      </c>
      <c r="I9306" s="1">
        <v>0</v>
      </c>
      <c r="J9306" s="1">
        <v>0.01</v>
      </c>
      <c r="K9306" s="1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 s="1">
        <v>0.09</v>
      </c>
      <c r="H9307" s="1">
        <v>0.03</v>
      </c>
      <c r="I9307" s="1">
        <v>0</v>
      </c>
      <c r="J9307" s="1">
        <v>0.01</v>
      </c>
      <c r="K9307" s="1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 s="1">
        <v>0.11</v>
      </c>
      <c r="H9308" s="1">
        <v>0.02</v>
      </c>
      <c r="I9308" s="1">
        <v>0</v>
      </c>
      <c r="J9308" s="1">
        <v>0.01</v>
      </c>
      <c r="K9308" s="1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 s="1">
        <v>0.12</v>
      </c>
      <c r="H9309" s="1">
        <v>0</v>
      </c>
      <c r="I9309" s="1">
        <v>0</v>
      </c>
      <c r="J9309" s="1">
        <v>0.01</v>
      </c>
      <c r="K9309" s="1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 s="1">
        <v>0.08</v>
      </c>
      <c r="H9310" s="1">
        <v>0.05</v>
      </c>
      <c r="I9310" s="1">
        <v>0</v>
      </c>
      <c r="J9310" s="1">
        <v>0.01</v>
      </c>
      <c r="K9310" s="1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 s="1">
        <v>0.08</v>
      </c>
      <c r="H9311" s="1">
        <v>0.05</v>
      </c>
      <c r="I9311" s="1">
        <v>0</v>
      </c>
      <c r="J9311" s="1">
        <v>0.01</v>
      </c>
      <c r="K9311" s="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 s="1">
        <v>0.1</v>
      </c>
      <c r="H9312" s="1">
        <v>0.04</v>
      </c>
      <c r="I9312" s="1">
        <v>0</v>
      </c>
      <c r="J9312" s="1">
        <v>0</v>
      </c>
      <c r="K9312" s="1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 s="1">
        <v>0.13</v>
      </c>
      <c r="H9313" s="1">
        <v>0</v>
      </c>
      <c r="I9313" s="1">
        <v>0</v>
      </c>
      <c r="J9313" s="1">
        <v>0.01</v>
      </c>
      <c r="K9313" s="1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 s="1">
        <v>0.13</v>
      </c>
      <c r="H9314" s="1">
        <v>0</v>
      </c>
      <c r="I9314" s="1">
        <v>0</v>
      </c>
      <c r="J9314" s="1">
        <v>0.01</v>
      </c>
      <c r="K9314" s="1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 s="1">
        <v>0.02</v>
      </c>
      <c r="H9315" s="1">
        <v>0.1</v>
      </c>
      <c r="I9315" s="1">
        <v>0</v>
      </c>
      <c r="J9315" s="1">
        <v>0.01</v>
      </c>
      <c r="K9315" s="1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 s="1">
        <v>0.04</v>
      </c>
      <c r="H9316" s="1">
        <v>7.0000000000000007E-2</v>
      </c>
      <c r="I9316" s="1">
        <v>0</v>
      </c>
      <c r="J9316" s="1">
        <v>0.02</v>
      </c>
      <c r="K9316" s="1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 s="1">
        <v>0.1</v>
      </c>
      <c r="H9317" s="1">
        <v>0.03</v>
      </c>
      <c r="I9317" s="1">
        <v>0</v>
      </c>
      <c r="J9317" s="1">
        <v>0</v>
      </c>
      <c r="K9317" s="1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 s="1">
        <v>0.11</v>
      </c>
      <c r="H9318" s="1">
        <v>0.01</v>
      </c>
      <c r="I9318" s="1">
        <v>0</v>
      </c>
      <c r="J9318" s="1">
        <v>0.01</v>
      </c>
      <c r="K9318" s="1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 s="1">
        <v>0.11</v>
      </c>
      <c r="H9319" s="1">
        <v>0.01</v>
      </c>
      <c r="I9319" s="1">
        <v>0</v>
      </c>
      <c r="J9319" s="1">
        <v>0.01</v>
      </c>
      <c r="K9319" s="1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 s="1">
        <v>0.11</v>
      </c>
      <c r="H9320" s="1">
        <v>0.01</v>
      </c>
      <c r="I9320" s="1">
        <v>0</v>
      </c>
      <c r="J9320" s="1">
        <v>0.01</v>
      </c>
      <c r="K9320" s="1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 s="1">
        <v>7.0000000000000007E-2</v>
      </c>
      <c r="H9321" s="1">
        <v>0.05</v>
      </c>
      <c r="I9321" s="1">
        <v>0</v>
      </c>
      <c r="J9321" s="1">
        <v>0.02</v>
      </c>
      <c r="K9321" s="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 s="1">
        <v>0.1</v>
      </c>
      <c r="H9322" s="1">
        <v>0.03</v>
      </c>
      <c r="I9322" s="1">
        <v>0</v>
      </c>
      <c r="J9322" s="1">
        <v>0</v>
      </c>
      <c r="K9322" s="1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 s="1">
        <v>0.08</v>
      </c>
      <c r="H9323" s="1">
        <v>0.04</v>
      </c>
      <c r="I9323" s="1">
        <v>0</v>
      </c>
      <c r="J9323" s="1">
        <v>0.01</v>
      </c>
      <c r="K9323" s="1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 s="1">
        <v>0.13</v>
      </c>
      <c r="H9324" s="1">
        <v>0</v>
      </c>
      <c r="I9324" s="1">
        <v>0</v>
      </c>
      <c r="J9324" s="1">
        <v>0.01</v>
      </c>
      <c r="K9324" s="1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 s="1">
        <v>0.1</v>
      </c>
      <c r="H9325" s="1">
        <v>0.03</v>
      </c>
      <c r="I9325" s="1">
        <v>0</v>
      </c>
      <c r="J9325" s="1">
        <v>0</v>
      </c>
      <c r="K9325" s="1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 s="1">
        <v>0.1</v>
      </c>
      <c r="H9326" s="1">
        <v>0.03</v>
      </c>
      <c r="I9326" s="1">
        <v>0</v>
      </c>
      <c r="J9326" s="1">
        <v>0</v>
      </c>
      <c r="K9326" s="1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 s="1">
        <v>0</v>
      </c>
      <c r="H9327" s="1">
        <v>0</v>
      </c>
      <c r="I9327" s="1">
        <v>0.14000000000000001</v>
      </c>
      <c r="J9327" s="1">
        <v>0</v>
      </c>
      <c r="K9327" s="1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 s="1">
        <v>0</v>
      </c>
      <c r="H9328" s="1">
        <v>0</v>
      </c>
      <c r="I9328" s="1">
        <v>0.14000000000000001</v>
      </c>
      <c r="J9328" s="1">
        <v>0</v>
      </c>
      <c r="K9328" s="1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 s="1">
        <v>0.12</v>
      </c>
      <c r="H9329" s="1">
        <v>0</v>
      </c>
      <c r="I9329" s="1">
        <v>0</v>
      </c>
      <c r="J9329" s="1">
        <v>0.01</v>
      </c>
      <c r="K9329" s="1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 s="1">
        <v>0.13</v>
      </c>
      <c r="H9330" s="1">
        <v>0</v>
      </c>
      <c r="I9330" s="1">
        <v>0</v>
      </c>
      <c r="J9330" s="1">
        <v>0.01</v>
      </c>
      <c r="K9330" s="1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 s="1">
        <v>0.13</v>
      </c>
      <c r="H9331" s="1">
        <v>0</v>
      </c>
      <c r="I9331" s="1">
        <v>0</v>
      </c>
      <c r="J9331" s="1">
        <v>0.01</v>
      </c>
      <c r="K9331" s="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 s="1">
        <v>0.08</v>
      </c>
      <c r="H9332" s="1">
        <v>0.03</v>
      </c>
      <c r="I9332" s="1">
        <v>0</v>
      </c>
      <c r="J9332" s="1">
        <v>0.02</v>
      </c>
      <c r="K9332" s="1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 s="1">
        <v>0.1</v>
      </c>
      <c r="H9333" s="1">
        <v>0.03</v>
      </c>
      <c r="I9333" s="1">
        <v>0</v>
      </c>
      <c r="J9333" s="1">
        <v>0</v>
      </c>
      <c r="K9333" s="1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 s="1">
        <v>0</v>
      </c>
      <c r="H9334" s="1">
        <v>0.12</v>
      </c>
      <c r="I9334" s="1">
        <v>0</v>
      </c>
      <c r="J9334" s="1">
        <v>0.02</v>
      </c>
      <c r="K9334" s="1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 s="1">
        <v>7.0000000000000007E-2</v>
      </c>
      <c r="H9335" s="1">
        <v>0.05</v>
      </c>
      <c r="I9335" s="1">
        <v>0</v>
      </c>
      <c r="J9335" s="1">
        <v>0.01</v>
      </c>
      <c r="K9335" s="1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 s="1">
        <v>0</v>
      </c>
      <c r="H9336" s="1">
        <v>0</v>
      </c>
      <c r="I9336" s="1">
        <v>0.13</v>
      </c>
      <c r="J9336" s="1">
        <v>0</v>
      </c>
      <c r="K9336" s="1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 s="1">
        <v>0.1</v>
      </c>
      <c r="H9337" s="1">
        <v>0.04</v>
      </c>
      <c r="I9337" s="1">
        <v>0</v>
      </c>
      <c r="J9337" s="1">
        <v>0</v>
      </c>
      <c r="K9337" s="1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 s="1">
        <v>0</v>
      </c>
      <c r="H9338" s="1">
        <v>0</v>
      </c>
      <c r="I9338" s="1">
        <v>0.13</v>
      </c>
      <c r="J9338" s="1">
        <v>0</v>
      </c>
      <c r="K9338" s="1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 s="1">
        <v>0</v>
      </c>
      <c r="H9339" s="1">
        <v>0</v>
      </c>
      <c r="I9339" s="1">
        <v>0.13</v>
      </c>
      <c r="J9339" s="1">
        <v>0</v>
      </c>
      <c r="K9339" s="1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 s="1">
        <v>7.0000000000000007E-2</v>
      </c>
      <c r="H9340" s="1">
        <v>0.05</v>
      </c>
      <c r="I9340" s="1">
        <v>0</v>
      </c>
      <c r="J9340" s="1">
        <v>0.01</v>
      </c>
      <c r="K9340" s="1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 s="1">
        <v>7.0000000000000007E-2</v>
      </c>
      <c r="H9341" s="1">
        <v>0.05</v>
      </c>
      <c r="I9341" s="1">
        <v>0</v>
      </c>
      <c r="J9341" s="1">
        <v>0.01</v>
      </c>
      <c r="K9341" s="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 s="1">
        <v>0</v>
      </c>
      <c r="H9342" s="1">
        <v>0</v>
      </c>
      <c r="I9342" s="1">
        <v>0.13</v>
      </c>
      <c r="J9342" s="1">
        <v>0</v>
      </c>
      <c r="K9342" s="1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 s="1">
        <v>0.12</v>
      </c>
      <c r="H9343" s="1">
        <v>0</v>
      </c>
      <c r="I9343" s="1">
        <v>0.01</v>
      </c>
      <c r="J9343" s="1">
        <v>0.01</v>
      </c>
      <c r="K9343" s="1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 s="1">
        <v>0.11</v>
      </c>
      <c r="H9344" s="1">
        <v>0.01</v>
      </c>
      <c r="I9344" s="1">
        <v>0</v>
      </c>
      <c r="J9344" s="1">
        <v>0.01</v>
      </c>
      <c r="K9344" s="1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 s="1">
        <v>0.12</v>
      </c>
      <c r="H9345" s="1">
        <v>0</v>
      </c>
      <c r="I9345" s="1">
        <v>0</v>
      </c>
      <c r="J9345" s="1">
        <v>0.01</v>
      </c>
      <c r="K9345" s="1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 s="1">
        <v>0.1</v>
      </c>
      <c r="H9346" s="1">
        <v>0.04</v>
      </c>
      <c r="I9346" s="1">
        <v>0</v>
      </c>
      <c r="J9346" s="1">
        <v>0</v>
      </c>
      <c r="K9346" s="1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 s="1">
        <v>0.12</v>
      </c>
      <c r="H9347" s="1">
        <v>0</v>
      </c>
      <c r="I9347" s="1">
        <v>0</v>
      </c>
      <c r="J9347" s="1">
        <v>0.01</v>
      </c>
      <c r="K9347" s="1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 s="1">
        <v>7.0000000000000007E-2</v>
      </c>
      <c r="H9348" s="1">
        <v>0.05</v>
      </c>
      <c r="I9348" s="1">
        <v>0</v>
      </c>
      <c r="J9348" s="1">
        <v>0.02</v>
      </c>
      <c r="K9348" s="1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 s="1">
        <v>0.06</v>
      </c>
      <c r="H9349" s="1">
        <v>7.0000000000000007E-2</v>
      </c>
      <c r="I9349" s="1">
        <v>0</v>
      </c>
      <c r="J9349" s="1">
        <v>0.01</v>
      </c>
      <c r="K9349" s="1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 s="1">
        <v>0</v>
      </c>
      <c r="H9350" s="1">
        <v>0</v>
      </c>
      <c r="I9350" s="1">
        <v>0.13</v>
      </c>
      <c r="J9350" s="1">
        <v>0</v>
      </c>
      <c r="K9350" s="1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 s="1">
        <v>7.0000000000000007E-2</v>
      </c>
      <c r="H9351" s="1">
        <v>0.05</v>
      </c>
      <c r="I9351" s="1">
        <v>0</v>
      </c>
      <c r="J9351" s="1">
        <v>0.02</v>
      </c>
      <c r="K9351" s="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 s="1">
        <v>0</v>
      </c>
      <c r="H9352" s="1">
        <v>0</v>
      </c>
      <c r="I9352" s="1">
        <v>0.13</v>
      </c>
      <c r="J9352" s="1">
        <v>0</v>
      </c>
      <c r="K9352" s="1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 s="1">
        <v>0.1</v>
      </c>
      <c r="H9353" s="1">
        <v>0.03</v>
      </c>
      <c r="I9353" s="1">
        <v>0</v>
      </c>
      <c r="J9353" s="1">
        <v>0</v>
      </c>
      <c r="K9353" s="1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 s="1">
        <v>0</v>
      </c>
      <c r="H9354" s="1">
        <v>0</v>
      </c>
      <c r="I9354" s="1">
        <v>0.13</v>
      </c>
      <c r="J9354" s="1">
        <v>0</v>
      </c>
      <c r="K9354" s="1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 s="1">
        <v>0.1</v>
      </c>
      <c r="H9355" s="1">
        <v>0.04</v>
      </c>
      <c r="I9355" s="1">
        <v>0</v>
      </c>
      <c r="J9355" s="1">
        <v>0</v>
      </c>
      <c r="K9355" s="1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 s="1">
        <v>7.0000000000000007E-2</v>
      </c>
      <c r="H9356" s="1">
        <v>0.05</v>
      </c>
      <c r="I9356" s="1">
        <v>0</v>
      </c>
      <c r="J9356" s="1">
        <v>0.02</v>
      </c>
      <c r="K9356" s="1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 s="1">
        <v>0.12</v>
      </c>
      <c r="H9357" s="1">
        <v>0</v>
      </c>
      <c r="I9357" s="1">
        <v>0</v>
      </c>
      <c r="J9357" s="1">
        <v>0.01</v>
      </c>
      <c r="K9357" s="1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 s="1">
        <v>0.11</v>
      </c>
      <c r="H9358" s="1">
        <v>0.01</v>
      </c>
      <c r="I9358" s="1">
        <v>0</v>
      </c>
      <c r="J9358" s="1">
        <v>0.01</v>
      </c>
      <c r="K9358" s="1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 s="1">
        <v>0</v>
      </c>
      <c r="H9359" s="1">
        <v>0</v>
      </c>
      <c r="I9359" s="1">
        <v>0.13</v>
      </c>
      <c r="J9359" s="1">
        <v>0</v>
      </c>
      <c r="K9359" s="1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 s="1">
        <v>0.13</v>
      </c>
      <c r="H9360" s="1">
        <v>0</v>
      </c>
      <c r="I9360" s="1">
        <v>0</v>
      </c>
      <c r="J9360" s="1">
        <v>0.01</v>
      </c>
      <c r="K9360" s="1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 s="1">
        <v>0.12</v>
      </c>
      <c r="H9361" s="1">
        <v>0</v>
      </c>
      <c r="I9361" s="1">
        <v>0</v>
      </c>
      <c r="J9361" s="1">
        <v>0.01</v>
      </c>
      <c r="K9361" s="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 s="1">
        <v>7.0000000000000007E-2</v>
      </c>
      <c r="H9362" s="1">
        <v>0.04</v>
      </c>
      <c r="I9362" s="1">
        <v>0.01</v>
      </c>
      <c r="J9362" s="1">
        <v>0.01</v>
      </c>
      <c r="K9362" s="1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 s="1">
        <v>0.04</v>
      </c>
      <c r="H9363" s="1">
        <v>0.03</v>
      </c>
      <c r="I9363" s="1">
        <v>0.04</v>
      </c>
      <c r="J9363" s="1">
        <v>0.02</v>
      </c>
      <c r="K9363" s="1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 s="1">
        <v>0.1</v>
      </c>
      <c r="H9364" s="1">
        <v>0.04</v>
      </c>
      <c r="I9364" s="1">
        <v>0</v>
      </c>
      <c r="J9364" s="1">
        <v>0</v>
      </c>
      <c r="K9364" s="1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 s="1">
        <v>0</v>
      </c>
      <c r="H9365" s="1">
        <v>0</v>
      </c>
      <c r="I9365" s="1">
        <v>0.13</v>
      </c>
      <c r="J9365" s="1">
        <v>0</v>
      </c>
      <c r="K9365" s="1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 s="1">
        <v>7.0000000000000007E-2</v>
      </c>
      <c r="H9366" s="1">
        <v>0.06</v>
      </c>
      <c r="I9366" s="1">
        <v>0</v>
      </c>
      <c r="J9366" s="1">
        <v>0.01</v>
      </c>
      <c r="K9366" s="1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 s="1">
        <v>0</v>
      </c>
      <c r="H9367" s="1">
        <v>0</v>
      </c>
      <c r="I9367" s="1">
        <v>0.13</v>
      </c>
      <c r="J9367" s="1">
        <v>0.01</v>
      </c>
      <c r="K9367" s="1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 s="1">
        <v>7.0000000000000007E-2</v>
      </c>
      <c r="H9368" s="1">
        <v>0.05</v>
      </c>
      <c r="I9368" s="1">
        <v>0</v>
      </c>
      <c r="J9368" s="1">
        <v>0.02</v>
      </c>
      <c r="K9368" s="1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 s="1">
        <v>0.1</v>
      </c>
      <c r="H9369" s="1">
        <v>0.03</v>
      </c>
      <c r="I9369" s="1">
        <v>0</v>
      </c>
      <c r="J9369" s="1">
        <v>0</v>
      </c>
      <c r="K9369" s="1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 s="1">
        <v>0.1</v>
      </c>
      <c r="H9370" s="1">
        <v>0.02</v>
      </c>
      <c r="I9370" s="1">
        <v>0</v>
      </c>
      <c r="J9370" s="1">
        <v>0.01</v>
      </c>
      <c r="K9370" s="1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 s="1">
        <v>0.09</v>
      </c>
      <c r="H9371" s="1">
        <v>0.03</v>
      </c>
      <c r="I9371" s="1">
        <v>0</v>
      </c>
      <c r="J9371" s="1">
        <v>0.01</v>
      </c>
      <c r="K9371" s="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 s="1">
        <v>0</v>
      </c>
      <c r="H9372" s="1">
        <v>0.12</v>
      </c>
      <c r="I9372" s="1">
        <v>0</v>
      </c>
      <c r="J9372" s="1">
        <v>0.02</v>
      </c>
      <c r="K9372" s="1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 s="1">
        <v>0.08</v>
      </c>
      <c r="H9373" s="1">
        <v>0.04</v>
      </c>
      <c r="I9373" s="1">
        <v>0</v>
      </c>
      <c r="J9373" s="1">
        <v>0.01</v>
      </c>
      <c r="K9373" s="1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 s="1">
        <v>0.12</v>
      </c>
      <c r="H9374" s="1">
        <v>0</v>
      </c>
      <c r="I9374" s="1">
        <v>0</v>
      </c>
      <c r="J9374" s="1">
        <v>0.01</v>
      </c>
      <c r="K9374" s="1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 s="1">
        <v>7.0000000000000007E-2</v>
      </c>
      <c r="H9375" s="1">
        <v>0.05</v>
      </c>
      <c r="I9375" s="1">
        <v>0</v>
      </c>
      <c r="J9375" s="1">
        <v>0.02</v>
      </c>
      <c r="K9375" s="1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 s="1">
        <v>0.12</v>
      </c>
      <c r="H9376" s="1">
        <v>0</v>
      </c>
      <c r="I9376" s="1">
        <v>0</v>
      </c>
      <c r="J9376" s="1">
        <v>0.01</v>
      </c>
      <c r="K9376" s="1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 s="1">
        <v>0.12</v>
      </c>
      <c r="H9377" s="1">
        <v>0</v>
      </c>
      <c r="I9377" s="1">
        <v>0</v>
      </c>
      <c r="J9377" s="1">
        <v>0.01</v>
      </c>
      <c r="K9377" s="1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 s="1">
        <v>7.0000000000000007E-2</v>
      </c>
      <c r="H9378" s="1">
        <v>0.05</v>
      </c>
      <c r="I9378" s="1">
        <v>0</v>
      </c>
      <c r="J9378" s="1">
        <v>0.01</v>
      </c>
      <c r="K9378" s="1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 s="1">
        <v>7.0000000000000007E-2</v>
      </c>
      <c r="H9379" s="1">
        <v>0.01</v>
      </c>
      <c r="I9379" s="1">
        <v>0.04</v>
      </c>
      <c r="J9379" s="1">
        <v>0.01</v>
      </c>
      <c r="K9379" s="1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 s="1">
        <v>0.12</v>
      </c>
      <c r="H9380" s="1">
        <v>0</v>
      </c>
      <c r="I9380" s="1">
        <v>0</v>
      </c>
      <c r="J9380" s="1">
        <v>0.01</v>
      </c>
      <c r="K9380" s="1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 s="1">
        <v>7.0000000000000007E-2</v>
      </c>
      <c r="H9381" s="1">
        <v>0.05</v>
      </c>
      <c r="I9381" s="1">
        <v>0</v>
      </c>
      <c r="J9381" s="1">
        <v>0.02</v>
      </c>
      <c r="K9381" s="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 s="1">
        <v>0.12</v>
      </c>
      <c r="H9382" s="1">
        <v>0</v>
      </c>
      <c r="I9382" s="1">
        <v>0</v>
      </c>
      <c r="J9382" s="1">
        <v>0.01</v>
      </c>
      <c r="K9382" s="1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 s="1">
        <v>0.12</v>
      </c>
      <c r="H9383" s="1">
        <v>0</v>
      </c>
      <c r="I9383" s="1">
        <v>0.01</v>
      </c>
      <c r="J9383" s="1">
        <v>0.01</v>
      </c>
      <c r="K9383" s="1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 s="1">
        <v>0.08</v>
      </c>
      <c r="H9384" s="1">
        <v>0</v>
      </c>
      <c r="I9384" s="1">
        <v>0.05</v>
      </c>
      <c r="J9384" s="1">
        <v>0.01</v>
      </c>
      <c r="K9384" s="1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 s="1">
        <v>7.0000000000000007E-2</v>
      </c>
      <c r="H9385" s="1">
        <v>0.05</v>
      </c>
      <c r="I9385" s="1">
        <v>0</v>
      </c>
      <c r="J9385" s="1">
        <v>0.01</v>
      </c>
      <c r="K9385" s="1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 s="1">
        <v>0</v>
      </c>
      <c r="H9386" s="1">
        <v>0</v>
      </c>
      <c r="I9386" s="1">
        <v>0.13</v>
      </c>
      <c r="J9386" s="1">
        <v>0</v>
      </c>
      <c r="K9386" s="1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 s="1">
        <v>7.0000000000000007E-2</v>
      </c>
      <c r="H9387" s="1">
        <v>0.05</v>
      </c>
      <c r="I9387" s="1">
        <v>0</v>
      </c>
      <c r="J9387" s="1">
        <v>0.02</v>
      </c>
      <c r="K9387" s="1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 s="1">
        <v>7.0000000000000007E-2</v>
      </c>
      <c r="H9388" s="1">
        <v>0.05</v>
      </c>
      <c r="I9388" s="1">
        <v>0</v>
      </c>
      <c r="J9388" s="1">
        <v>0.02</v>
      </c>
      <c r="K9388" s="1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 s="1">
        <v>0.09</v>
      </c>
      <c r="H9389" s="1">
        <v>0.03</v>
      </c>
      <c r="I9389" s="1">
        <v>0</v>
      </c>
      <c r="J9389" s="1">
        <v>0.01</v>
      </c>
      <c r="K9389" s="1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 s="1">
        <v>0.11</v>
      </c>
      <c r="H9390" s="1">
        <v>0.01</v>
      </c>
      <c r="I9390" s="1">
        <v>0</v>
      </c>
      <c r="J9390" s="1">
        <v>0.01</v>
      </c>
      <c r="K9390" s="1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 s="1">
        <v>7.0000000000000007E-2</v>
      </c>
      <c r="H9391" s="1">
        <v>0.05</v>
      </c>
      <c r="I9391" s="1">
        <v>0</v>
      </c>
      <c r="J9391" s="1">
        <v>0.01</v>
      </c>
      <c r="K9391" s="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 s="1">
        <v>0.1</v>
      </c>
      <c r="H9392" s="1">
        <v>0.03</v>
      </c>
      <c r="I9392" s="1">
        <v>0</v>
      </c>
      <c r="J9392" s="1">
        <v>0</v>
      </c>
      <c r="K9392" s="1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 s="1">
        <v>7.0000000000000007E-2</v>
      </c>
      <c r="H9393" s="1">
        <v>0.05</v>
      </c>
      <c r="I9393" s="1">
        <v>0</v>
      </c>
      <c r="J9393" s="1">
        <v>0.01</v>
      </c>
      <c r="K9393" s="1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 s="1">
        <v>0.1</v>
      </c>
      <c r="H9394" s="1">
        <v>0.03</v>
      </c>
      <c r="I9394" s="1">
        <v>0</v>
      </c>
      <c r="J9394" s="1">
        <v>0</v>
      </c>
      <c r="K9394" s="1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 s="1">
        <v>0.02</v>
      </c>
      <c r="H9395" s="1">
        <v>0.09</v>
      </c>
      <c r="I9395" s="1">
        <v>0</v>
      </c>
      <c r="J9395" s="1">
        <v>0.02</v>
      </c>
      <c r="K9395" s="1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 s="1">
        <v>0.06</v>
      </c>
      <c r="H9396" s="1">
        <v>0.05</v>
      </c>
      <c r="I9396" s="1">
        <v>0</v>
      </c>
      <c r="J9396" s="1">
        <v>0.02</v>
      </c>
      <c r="K9396" s="1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 s="1">
        <v>7.0000000000000007E-2</v>
      </c>
      <c r="H9397" s="1">
        <v>0.05</v>
      </c>
      <c r="I9397" s="1">
        <v>0</v>
      </c>
      <c r="J9397" s="1">
        <v>0.01</v>
      </c>
      <c r="K9397" s="1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 s="1">
        <v>0.12</v>
      </c>
      <c r="H9398" s="1">
        <v>0</v>
      </c>
      <c r="I9398" s="1">
        <v>0</v>
      </c>
      <c r="J9398" s="1">
        <v>0.01</v>
      </c>
      <c r="K9398" s="1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 s="1">
        <v>0.06</v>
      </c>
      <c r="H9399" s="1">
        <v>0.05</v>
      </c>
      <c r="I9399" s="1">
        <v>0</v>
      </c>
      <c r="J9399" s="1">
        <v>0.02</v>
      </c>
      <c r="K9399" s="1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 s="1">
        <v>0.12</v>
      </c>
      <c r="H9400" s="1">
        <v>0</v>
      </c>
      <c r="I9400" s="1">
        <v>0</v>
      </c>
      <c r="J9400" s="1">
        <v>0.01</v>
      </c>
      <c r="K9400" s="1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 s="1">
        <v>0.1</v>
      </c>
      <c r="H9401" s="1">
        <v>0.03</v>
      </c>
      <c r="I9401" s="1">
        <v>0</v>
      </c>
      <c r="J9401" s="1">
        <v>0</v>
      </c>
      <c r="K9401" s="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 s="1">
        <v>0.12</v>
      </c>
      <c r="H9402" s="1">
        <v>0</v>
      </c>
      <c r="I9402" s="1">
        <v>0</v>
      </c>
      <c r="J9402" s="1">
        <v>0.01</v>
      </c>
      <c r="K9402" s="1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 s="1">
        <v>0.12</v>
      </c>
      <c r="H9403" s="1">
        <v>0</v>
      </c>
      <c r="I9403" s="1">
        <v>0</v>
      </c>
      <c r="J9403" s="1">
        <v>0.01</v>
      </c>
      <c r="K9403" s="1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 s="1">
        <v>0.1</v>
      </c>
      <c r="H9404" s="1">
        <v>0.03</v>
      </c>
      <c r="I9404" s="1">
        <v>0</v>
      </c>
      <c r="J9404" s="1">
        <v>0</v>
      </c>
      <c r="K9404" s="1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 s="1">
        <v>0</v>
      </c>
      <c r="H9405" s="1">
        <v>0</v>
      </c>
      <c r="I9405" s="1">
        <v>0.13</v>
      </c>
      <c r="J9405" s="1">
        <v>0</v>
      </c>
      <c r="K9405" s="1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 s="1">
        <v>0.12</v>
      </c>
      <c r="H9406" s="1">
        <v>0</v>
      </c>
      <c r="I9406" s="1">
        <v>0</v>
      </c>
      <c r="J9406" s="1">
        <v>0.01</v>
      </c>
      <c r="K9406" s="1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 s="1">
        <v>7.0000000000000007E-2</v>
      </c>
      <c r="H9407" s="1">
        <v>0.05</v>
      </c>
      <c r="I9407" s="1">
        <v>0</v>
      </c>
      <c r="J9407" s="1">
        <v>0.01</v>
      </c>
      <c r="K9407" s="1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 s="1">
        <v>0.08</v>
      </c>
      <c r="H9408" s="1">
        <v>0.04</v>
      </c>
      <c r="I9408" s="1">
        <v>0</v>
      </c>
      <c r="J9408" s="1">
        <v>0.01</v>
      </c>
      <c r="K9408" s="1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 s="1">
        <v>0.1</v>
      </c>
      <c r="H9409" s="1">
        <v>0.03</v>
      </c>
      <c r="I9409" s="1">
        <v>0</v>
      </c>
      <c r="J9409" s="1">
        <v>0</v>
      </c>
      <c r="K9409" s="1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 s="1">
        <v>7.0000000000000007E-2</v>
      </c>
      <c r="H9410" s="1">
        <v>0.05</v>
      </c>
      <c r="I9410" s="1">
        <v>0</v>
      </c>
      <c r="J9410" s="1">
        <v>0.01</v>
      </c>
      <c r="K9410" s="1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 s="1">
        <v>0.1</v>
      </c>
      <c r="H9411" s="1">
        <v>0.01</v>
      </c>
      <c r="I9411" s="1">
        <v>0</v>
      </c>
      <c r="J9411" s="1">
        <v>0.01</v>
      </c>
      <c r="K9411" s="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 s="1">
        <v>0.12</v>
      </c>
      <c r="H9412" s="1">
        <v>0</v>
      </c>
      <c r="I9412" s="1">
        <v>0</v>
      </c>
      <c r="J9412" s="1">
        <v>0.01</v>
      </c>
      <c r="K9412" s="1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 s="1">
        <v>0</v>
      </c>
      <c r="H9413" s="1">
        <v>0</v>
      </c>
      <c r="I9413" s="1">
        <v>0.13</v>
      </c>
      <c r="J9413" s="1">
        <v>0</v>
      </c>
      <c r="K9413" s="1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 s="1">
        <v>0</v>
      </c>
      <c r="H9414" s="1">
        <v>0</v>
      </c>
      <c r="I9414" s="1">
        <v>0.13</v>
      </c>
      <c r="J9414" s="1">
        <v>0</v>
      </c>
      <c r="K9414" s="1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 s="1">
        <v>0</v>
      </c>
      <c r="H9415" s="1">
        <v>0</v>
      </c>
      <c r="I9415" s="1">
        <v>0.13</v>
      </c>
      <c r="J9415" s="1">
        <v>0</v>
      </c>
      <c r="K9415" s="1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 s="1">
        <v>0</v>
      </c>
      <c r="H9416" s="1">
        <v>0</v>
      </c>
      <c r="I9416" s="1">
        <v>0.13</v>
      </c>
      <c r="J9416" s="1">
        <v>0</v>
      </c>
      <c r="K9416" s="1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 s="1">
        <v>0.09</v>
      </c>
      <c r="H9417" s="1">
        <v>0.04</v>
      </c>
      <c r="I9417" s="1">
        <v>0</v>
      </c>
      <c r="J9417" s="1">
        <v>0</v>
      </c>
      <c r="K9417" s="1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 s="1">
        <v>0</v>
      </c>
      <c r="H9418" s="1">
        <v>0</v>
      </c>
      <c r="I9418" s="1">
        <v>0.13</v>
      </c>
      <c r="J9418" s="1">
        <v>0</v>
      </c>
      <c r="K9418" s="1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 s="1">
        <v>0</v>
      </c>
      <c r="H9419" s="1">
        <v>0</v>
      </c>
      <c r="I9419" s="1">
        <v>0.13</v>
      </c>
      <c r="J9419" s="1">
        <v>0</v>
      </c>
      <c r="K9419" s="1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 s="1">
        <v>0.08</v>
      </c>
      <c r="H9420" s="1">
        <v>0.02</v>
      </c>
      <c r="I9420" s="1">
        <v>0.03</v>
      </c>
      <c r="J9420" s="1">
        <v>0.01</v>
      </c>
      <c r="K9420" s="1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 s="1">
        <v>0.1</v>
      </c>
      <c r="H9421" s="1">
        <v>0.03</v>
      </c>
      <c r="I9421" s="1">
        <v>0</v>
      </c>
      <c r="J9421" s="1">
        <v>0</v>
      </c>
      <c r="K9421" s="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 s="1">
        <v>7.0000000000000007E-2</v>
      </c>
      <c r="H9422" s="1">
        <v>0.05</v>
      </c>
      <c r="I9422" s="1">
        <v>0</v>
      </c>
      <c r="J9422" s="1">
        <v>0.01</v>
      </c>
      <c r="K9422" s="1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 s="1">
        <v>0.08</v>
      </c>
      <c r="H9423" s="1">
        <v>0.04</v>
      </c>
      <c r="I9423" s="1">
        <v>0</v>
      </c>
      <c r="J9423" s="1">
        <v>0.01</v>
      </c>
      <c r="K9423" s="1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 s="1">
        <v>0</v>
      </c>
      <c r="H9424" s="1">
        <v>0</v>
      </c>
      <c r="I9424" s="1">
        <v>0.13</v>
      </c>
      <c r="J9424" s="1">
        <v>0</v>
      </c>
      <c r="K9424" s="1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 s="1">
        <v>0.11</v>
      </c>
      <c r="H9425" s="1">
        <v>0.01</v>
      </c>
      <c r="I9425" s="1">
        <v>0</v>
      </c>
      <c r="J9425" s="1">
        <v>0.01</v>
      </c>
      <c r="K9425" s="1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 s="1">
        <v>0.08</v>
      </c>
      <c r="H9426" s="1">
        <v>0.04</v>
      </c>
      <c r="I9426" s="1">
        <v>0</v>
      </c>
      <c r="J9426" s="1">
        <v>0.01</v>
      </c>
      <c r="K9426" s="1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 s="1">
        <v>0.12</v>
      </c>
      <c r="H9427" s="1">
        <v>0</v>
      </c>
      <c r="I9427" s="1">
        <v>0</v>
      </c>
      <c r="J9427" s="1">
        <v>0.01</v>
      </c>
      <c r="K9427" s="1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 s="1">
        <v>0.1</v>
      </c>
      <c r="H9428" s="1">
        <v>0.03</v>
      </c>
      <c r="I9428" s="1">
        <v>0</v>
      </c>
      <c r="J9428" s="1">
        <v>0</v>
      </c>
      <c r="K9428" s="1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 s="1">
        <v>0.06</v>
      </c>
      <c r="H9429" s="1">
        <v>0.05</v>
      </c>
      <c r="I9429" s="1">
        <v>0</v>
      </c>
      <c r="J9429" s="1">
        <v>0.02</v>
      </c>
      <c r="K9429" s="1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 s="1">
        <v>0.01</v>
      </c>
      <c r="H9430" s="1">
        <v>0.05</v>
      </c>
      <c r="I9430" s="1">
        <v>0.06</v>
      </c>
      <c r="J9430" s="1">
        <v>0.01</v>
      </c>
      <c r="K9430" s="1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 s="1">
        <v>0.11</v>
      </c>
      <c r="H9431" s="1">
        <v>0.02</v>
      </c>
      <c r="I9431" s="1">
        <v>0</v>
      </c>
      <c r="J9431" s="1">
        <v>0.01</v>
      </c>
      <c r="K9431" s="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 s="1">
        <v>0.06</v>
      </c>
      <c r="H9432" s="1">
        <v>0.05</v>
      </c>
      <c r="I9432" s="1">
        <v>0</v>
      </c>
      <c r="J9432" s="1">
        <v>0.02</v>
      </c>
      <c r="K9432" s="1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 s="1">
        <v>0.12</v>
      </c>
      <c r="H9433" s="1">
        <v>0</v>
      </c>
      <c r="I9433" s="1">
        <v>0</v>
      </c>
      <c r="J9433" s="1">
        <v>0.01</v>
      </c>
      <c r="K9433" s="1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 s="1">
        <v>7.0000000000000007E-2</v>
      </c>
      <c r="H9434" s="1">
        <v>0.05</v>
      </c>
      <c r="I9434" s="1">
        <v>0</v>
      </c>
      <c r="J9434" s="1">
        <v>0.01</v>
      </c>
      <c r="K9434" s="1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 s="1">
        <v>0.12</v>
      </c>
      <c r="H9435" s="1">
        <v>0</v>
      </c>
      <c r="I9435" s="1">
        <v>0</v>
      </c>
      <c r="J9435" s="1">
        <v>0.01</v>
      </c>
      <c r="K9435" s="1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 s="1">
        <v>0</v>
      </c>
      <c r="H9436" s="1">
        <v>0</v>
      </c>
      <c r="I9436" s="1">
        <v>0.13</v>
      </c>
      <c r="J9436" s="1">
        <v>0</v>
      </c>
      <c r="K9436" s="1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 s="1">
        <v>0.09</v>
      </c>
      <c r="H9437" s="1">
        <v>0.03</v>
      </c>
      <c r="I9437" s="1">
        <v>0</v>
      </c>
      <c r="J9437" s="1">
        <v>0</v>
      </c>
      <c r="K9437" s="1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 s="1">
        <v>0.06</v>
      </c>
      <c r="H9438" s="1">
        <v>0.05</v>
      </c>
      <c r="I9438" s="1">
        <v>0</v>
      </c>
      <c r="J9438" s="1">
        <v>0.02</v>
      </c>
      <c r="K9438" s="1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 s="1">
        <v>0.09</v>
      </c>
      <c r="H9439" s="1">
        <v>0.02</v>
      </c>
      <c r="I9439" s="1">
        <v>0</v>
      </c>
      <c r="J9439" s="1">
        <v>0.01</v>
      </c>
      <c r="K9439" s="1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 s="1">
        <v>0</v>
      </c>
      <c r="H9440" s="1">
        <v>0</v>
      </c>
      <c r="I9440" s="1">
        <v>0.13</v>
      </c>
      <c r="J9440" s="1">
        <v>0</v>
      </c>
      <c r="K9440" s="1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 s="1">
        <v>0</v>
      </c>
      <c r="H9441" s="1">
        <v>0</v>
      </c>
      <c r="I9441" s="1">
        <v>0.13</v>
      </c>
      <c r="J9441" s="1">
        <v>0</v>
      </c>
      <c r="K9441" s="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 s="1">
        <v>0</v>
      </c>
      <c r="H9442" s="1">
        <v>0.12</v>
      </c>
      <c r="I9442" s="1">
        <v>0</v>
      </c>
      <c r="J9442" s="1">
        <v>0.01</v>
      </c>
      <c r="K9442" s="1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 s="1">
        <v>0.08</v>
      </c>
      <c r="H9443" s="1">
        <v>0.03</v>
      </c>
      <c r="I9443" s="1">
        <v>0</v>
      </c>
      <c r="J9443" s="1">
        <v>0.02</v>
      </c>
      <c r="K9443" s="1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 s="1">
        <v>0</v>
      </c>
      <c r="H9444" s="1">
        <v>0</v>
      </c>
      <c r="I9444" s="1">
        <v>0.13</v>
      </c>
      <c r="J9444" s="1">
        <v>0</v>
      </c>
      <c r="K9444" s="1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 s="1">
        <v>0.12</v>
      </c>
      <c r="H9445" s="1">
        <v>0</v>
      </c>
      <c r="I9445" s="1">
        <v>0</v>
      </c>
      <c r="J9445" s="1">
        <v>0.01</v>
      </c>
      <c r="K9445" s="1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 s="1">
        <v>0.12</v>
      </c>
      <c r="H9446" s="1">
        <v>0</v>
      </c>
      <c r="I9446" s="1">
        <v>0</v>
      </c>
      <c r="J9446" s="1">
        <v>0.01</v>
      </c>
      <c r="K9446" s="1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 s="1">
        <v>0</v>
      </c>
      <c r="H9447" s="1">
        <v>0</v>
      </c>
      <c r="I9447" s="1">
        <v>0.13</v>
      </c>
      <c r="J9447" s="1">
        <v>0</v>
      </c>
      <c r="K9447" s="1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 s="1">
        <v>0</v>
      </c>
      <c r="H9448" s="1">
        <v>0</v>
      </c>
      <c r="I9448" s="1">
        <v>0.13</v>
      </c>
      <c r="J9448" s="1">
        <v>0</v>
      </c>
      <c r="K9448" s="1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 s="1">
        <v>0.01</v>
      </c>
      <c r="H9449" s="1">
        <v>0.09</v>
      </c>
      <c r="I9449" s="1">
        <v>0</v>
      </c>
      <c r="J9449" s="1">
        <v>0.02</v>
      </c>
      <c r="K9449" s="1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 s="1">
        <v>0.03</v>
      </c>
      <c r="H9450" s="1">
        <v>0.08</v>
      </c>
      <c r="I9450" s="1">
        <v>0</v>
      </c>
      <c r="J9450" s="1">
        <v>0.02</v>
      </c>
      <c r="K9450" s="1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 s="1">
        <v>0.12</v>
      </c>
      <c r="H9451" s="1">
        <v>0</v>
      </c>
      <c r="I9451" s="1">
        <v>0</v>
      </c>
      <c r="J9451" s="1">
        <v>0.01</v>
      </c>
      <c r="K9451" s="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 s="1">
        <v>0.03</v>
      </c>
      <c r="H9452" s="1">
        <v>0.09</v>
      </c>
      <c r="I9452" s="1">
        <v>0</v>
      </c>
      <c r="J9452" s="1">
        <v>0.01</v>
      </c>
      <c r="K9452" s="1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 s="1">
        <v>0.06</v>
      </c>
      <c r="H9453" s="1">
        <v>0.04</v>
      </c>
      <c r="I9453" s="1">
        <v>0.01</v>
      </c>
      <c r="J9453" s="1">
        <v>0.02</v>
      </c>
      <c r="K9453" s="1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 s="1">
        <v>7.0000000000000007E-2</v>
      </c>
      <c r="H9454" s="1">
        <v>0.05</v>
      </c>
      <c r="I9454" s="1">
        <v>0</v>
      </c>
      <c r="J9454" s="1">
        <v>0.01</v>
      </c>
      <c r="K9454" s="1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 s="1">
        <v>0.09</v>
      </c>
      <c r="H9455" s="1">
        <v>0.03</v>
      </c>
      <c r="I9455" s="1">
        <v>0</v>
      </c>
      <c r="J9455" s="1">
        <v>0</v>
      </c>
      <c r="K9455" s="1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 s="1">
        <v>0</v>
      </c>
      <c r="H9456" s="1">
        <v>0</v>
      </c>
      <c r="I9456" s="1">
        <v>0.13</v>
      </c>
      <c r="J9456" s="1">
        <v>0</v>
      </c>
      <c r="K9456" s="1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 s="1">
        <v>0.1</v>
      </c>
      <c r="H9457" s="1">
        <v>0.03</v>
      </c>
      <c r="I9457" s="1">
        <v>0</v>
      </c>
      <c r="J9457" s="1">
        <v>0</v>
      </c>
      <c r="K9457" s="1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 s="1">
        <v>0.04</v>
      </c>
      <c r="H9458" s="1">
        <v>0.02</v>
      </c>
      <c r="I9458" s="1">
        <v>0.05</v>
      </c>
      <c r="J9458" s="1">
        <v>0.02</v>
      </c>
      <c r="K9458" s="1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 s="1">
        <v>0</v>
      </c>
      <c r="H9459" s="1">
        <v>0</v>
      </c>
      <c r="I9459" s="1">
        <v>0.13</v>
      </c>
      <c r="J9459" s="1">
        <v>0</v>
      </c>
      <c r="K9459" s="1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 s="1">
        <v>0.1</v>
      </c>
      <c r="H9460" s="1">
        <v>0.03</v>
      </c>
      <c r="I9460" s="1">
        <v>0</v>
      </c>
      <c r="J9460" s="1">
        <v>0</v>
      </c>
      <c r="K9460" s="1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 s="1">
        <v>0.12</v>
      </c>
      <c r="H9461" s="1">
        <v>0</v>
      </c>
      <c r="I9461" s="1">
        <v>0</v>
      </c>
      <c r="J9461" s="1">
        <v>0.01</v>
      </c>
      <c r="K9461" s="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 s="1">
        <v>0.05</v>
      </c>
      <c r="H9462" s="1">
        <v>0.03</v>
      </c>
      <c r="I9462" s="1">
        <v>0.04</v>
      </c>
      <c r="J9462" s="1">
        <v>0.01</v>
      </c>
      <c r="K9462" s="1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 s="1">
        <v>0</v>
      </c>
      <c r="H9463" s="1">
        <v>0</v>
      </c>
      <c r="I9463" s="1">
        <v>0.13</v>
      </c>
      <c r="J9463" s="1">
        <v>0</v>
      </c>
      <c r="K9463" s="1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 s="1">
        <v>0.08</v>
      </c>
      <c r="H9464" s="1">
        <v>0.03</v>
      </c>
      <c r="I9464" s="1">
        <v>0.02</v>
      </c>
      <c r="J9464" s="1">
        <v>0.01</v>
      </c>
      <c r="K9464" s="1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 s="1">
        <v>0.1</v>
      </c>
      <c r="H9465" s="1">
        <v>0.02</v>
      </c>
      <c r="I9465" s="1">
        <v>0</v>
      </c>
      <c r="J9465" s="1">
        <v>0.01</v>
      </c>
      <c r="K9465" s="1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 s="1">
        <v>0.1</v>
      </c>
      <c r="H9466" s="1">
        <v>0.03</v>
      </c>
      <c r="I9466" s="1">
        <v>0</v>
      </c>
      <c r="J9466" s="1">
        <v>0</v>
      </c>
      <c r="K9466" s="1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 s="1">
        <v>0.08</v>
      </c>
      <c r="H9467" s="1">
        <v>0.04</v>
      </c>
      <c r="I9467" s="1">
        <v>0</v>
      </c>
      <c r="J9467" s="1">
        <v>0.01</v>
      </c>
      <c r="K9467" s="1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 s="1">
        <v>0.12</v>
      </c>
      <c r="H9468" s="1">
        <v>0</v>
      </c>
      <c r="I9468" s="1">
        <v>0</v>
      </c>
      <c r="J9468" s="1">
        <v>0.01</v>
      </c>
      <c r="K9468" s="1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 s="1">
        <v>0.12</v>
      </c>
      <c r="H9469" s="1">
        <v>0</v>
      </c>
      <c r="I9469" s="1">
        <v>0</v>
      </c>
      <c r="J9469" s="1">
        <v>0.01</v>
      </c>
      <c r="K9469" s="1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 s="1">
        <v>7.0000000000000007E-2</v>
      </c>
      <c r="H9470" s="1">
        <v>0.05</v>
      </c>
      <c r="I9470" s="1">
        <v>0</v>
      </c>
      <c r="J9470" s="1">
        <v>0.01</v>
      </c>
      <c r="K9470" s="1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 s="1">
        <v>0.12</v>
      </c>
      <c r="H9471" s="1">
        <v>0</v>
      </c>
      <c r="I9471" s="1">
        <v>0</v>
      </c>
      <c r="J9471" s="1">
        <v>0.01</v>
      </c>
      <c r="K9471" s="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 s="1">
        <v>0.12</v>
      </c>
      <c r="H9472" s="1">
        <v>0</v>
      </c>
      <c r="I9472" s="1">
        <v>0</v>
      </c>
      <c r="J9472" s="1">
        <v>0.01</v>
      </c>
      <c r="K9472" s="1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 s="1">
        <v>0.1</v>
      </c>
      <c r="H9473" s="1">
        <v>0.02</v>
      </c>
      <c r="I9473" s="1">
        <v>0</v>
      </c>
      <c r="J9473" s="1">
        <v>0.01</v>
      </c>
      <c r="K9473" s="1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 s="1">
        <v>0.1</v>
      </c>
      <c r="H9474" s="1">
        <v>0.03</v>
      </c>
      <c r="I9474" s="1">
        <v>0</v>
      </c>
      <c r="J9474" s="1">
        <v>0</v>
      </c>
      <c r="K9474" s="1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 s="1">
        <v>0.06</v>
      </c>
      <c r="H9475" s="1">
        <v>0.02</v>
      </c>
      <c r="I9475" s="1">
        <v>0.04</v>
      </c>
      <c r="J9475" s="1">
        <v>0.02</v>
      </c>
      <c r="K9475" s="1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 s="1">
        <v>0.06</v>
      </c>
      <c r="H9476" s="1">
        <v>0.05</v>
      </c>
      <c r="I9476" s="1">
        <v>0</v>
      </c>
      <c r="J9476" s="1">
        <v>0.02</v>
      </c>
      <c r="K9476" s="1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 s="1">
        <v>7.0000000000000007E-2</v>
      </c>
      <c r="H9477" s="1">
        <v>0.04</v>
      </c>
      <c r="I9477" s="1">
        <v>0</v>
      </c>
      <c r="J9477" s="1">
        <v>0.02</v>
      </c>
      <c r="K9477" s="1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 s="1">
        <v>0</v>
      </c>
      <c r="H9478" s="1">
        <v>0</v>
      </c>
      <c r="I9478" s="1">
        <v>0.13</v>
      </c>
      <c r="J9478" s="1">
        <v>0</v>
      </c>
      <c r="K9478" s="1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 s="1">
        <v>0</v>
      </c>
      <c r="H9479" s="1">
        <v>0</v>
      </c>
      <c r="I9479" s="1">
        <v>0.13</v>
      </c>
      <c r="J9479" s="1">
        <v>0</v>
      </c>
      <c r="K9479" s="1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 s="1">
        <v>7.0000000000000007E-2</v>
      </c>
      <c r="H9480" s="1">
        <v>0</v>
      </c>
      <c r="I9480" s="1">
        <v>0.05</v>
      </c>
      <c r="J9480" s="1">
        <v>0.01</v>
      </c>
      <c r="K9480" s="1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 s="1">
        <v>0</v>
      </c>
      <c r="H9481" s="1">
        <v>0</v>
      </c>
      <c r="I9481" s="1">
        <v>0.13</v>
      </c>
      <c r="J9481" s="1">
        <v>0</v>
      </c>
      <c r="K9481" s="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 s="1">
        <v>0.12</v>
      </c>
      <c r="H9482" s="1">
        <v>0.01</v>
      </c>
      <c r="I9482" s="1">
        <v>0</v>
      </c>
      <c r="J9482" s="1">
        <v>0</v>
      </c>
      <c r="K9482" s="1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 s="1">
        <v>0.06</v>
      </c>
      <c r="H9483" s="1">
        <v>0.02</v>
      </c>
      <c r="I9483" s="1">
        <v>0.05</v>
      </c>
      <c r="J9483" s="1">
        <v>0</v>
      </c>
      <c r="K9483" s="1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 s="1">
        <v>0.01</v>
      </c>
      <c r="H9484" s="1">
        <v>0.1</v>
      </c>
      <c r="I9484" s="1">
        <v>0</v>
      </c>
      <c r="J9484" s="1">
        <v>0.02</v>
      </c>
      <c r="K9484" s="1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 s="1">
        <v>0.12</v>
      </c>
      <c r="H9485" s="1">
        <v>0</v>
      </c>
      <c r="I9485" s="1">
        <v>0</v>
      </c>
      <c r="J9485" s="1">
        <v>0.01</v>
      </c>
      <c r="K9485" s="1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 s="1">
        <v>0.06</v>
      </c>
      <c r="H9486" s="1">
        <v>0.06</v>
      </c>
      <c r="I9486" s="1">
        <v>0</v>
      </c>
      <c r="J9486" s="1">
        <v>0.01</v>
      </c>
      <c r="K9486" s="1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 s="1">
        <v>0.1</v>
      </c>
      <c r="H9487" s="1">
        <v>0.03</v>
      </c>
      <c r="I9487" s="1">
        <v>0</v>
      </c>
      <c r="J9487" s="1">
        <v>0</v>
      </c>
      <c r="K9487" s="1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 s="1">
        <v>0.1</v>
      </c>
      <c r="H9488" s="1">
        <v>0.03</v>
      </c>
      <c r="I9488" s="1">
        <v>0</v>
      </c>
      <c r="J9488" s="1">
        <v>0</v>
      </c>
      <c r="K9488" s="1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 s="1">
        <v>0.12</v>
      </c>
      <c r="H9489" s="1">
        <v>0</v>
      </c>
      <c r="I9489" s="1">
        <v>0</v>
      </c>
      <c r="J9489" s="1">
        <v>0.01</v>
      </c>
      <c r="K9489" s="1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 s="1">
        <v>0.08</v>
      </c>
      <c r="H9490" s="1">
        <v>0.04</v>
      </c>
      <c r="I9490" s="1">
        <v>0</v>
      </c>
      <c r="J9490" s="1">
        <v>0.01</v>
      </c>
      <c r="K9490" s="1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 s="1">
        <v>0.09</v>
      </c>
      <c r="H9491" s="1">
        <v>0.02</v>
      </c>
      <c r="I9491" s="1">
        <v>0</v>
      </c>
      <c r="J9491" s="1">
        <v>0.02</v>
      </c>
      <c r="K9491" s="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 s="1">
        <v>0.06</v>
      </c>
      <c r="H9492" s="1">
        <v>0.05</v>
      </c>
      <c r="I9492" s="1">
        <v>0</v>
      </c>
      <c r="J9492" s="1">
        <v>0.02</v>
      </c>
      <c r="K9492" s="1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 s="1">
        <v>0.12</v>
      </c>
      <c r="H9493" s="1">
        <v>0</v>
      </c>
      <c r="I9493" s="1">
        <v>0</v>
      </c>
      <c r="J9493" s="1">
        <v>0.01</v>
      </c>
      <c r="K9493" s="1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 s="1">
        <v>0.04</v>
      </c>
      <c r="H9494" s="1">
        <v>0.03</v>
      </c>
      <c r="I9494" s="1">
        <v>0.04</v>
      </c>
      <c r="J9494" s="1">
        <v>0.02</v>
      </c>
      <c r="K9494" s="1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 s="1">
        <v>0</v>
      </c>
      <c r="H9495" s="1">
        <v>0</v>
      </c>
      <c r="I9495" s="1">
        <v>0.13</v>
      </c>
      <c r="J9495" s="1">
        <v>0</v>
      </c>
      <c r="K9495" s="1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 s="1">
        <v>0.09</v>
      </c>
      <c r="H9496" s="1">
        <v>0.03</v>
      </c>
      <c r="I9496" s="1">
        <v>0</v>
      </c>
      <c r="J9496" s="1">
        <v>0.01</v>
      </c>
      <c r="K9496" s="1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 s="1">
        <v>0.12</v>
      </c>
      <c r="H9497" s="1">
        <v>0.01</v>
      </c>
      <c r="I9497" s="1">
        <v>0</v>
      </c>
      <c r="J9497" s="1">
        <v>0</v>
      </c>
      <c r="K9497" s="1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 s="1">
        <v>0.1</v>
      </c>
      <c r="H9498" s="1">
        <v>0.03</v>
      </c>
      <c r="I9498" s="1">
        <v>0</v>
      </c>
      <c r="J9498" s="1">
        <v>0</v>
      </c>
      <c r="K9498" s="1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 s="1">
        <v>0.12</v>
      </c>
      <c r="H9499" s="1">
        <v>0</v>
      </c>
      <c r="I9499" s="1">
        <v>0</v>
      </c>
      <c r="J9499" s="1">
        <v>0.01</v>
      </c>
      <c r="K9499" s="1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 s="1">
        <v>0.1</v>
      </c>
      <c r="H9500" s="1">
        <v>0.03</v>
      </c>
      <c r="I9500" s="1">
        <v>0</v>
      </c>
      <c r="J9500" s="1">
        <v>0</v>
      </c>
      <c r="K9500" s="1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 s="1">
        <v>0.1</v>
      </c>
      <c r="H9501" s="1">
        <v>0.03</v>
      </c>
      <c r="I9501" s="1">
        <v>0</v>
      </c>
      <c r="J9501" s="1">
        <v>0</v>
      </c>
      <c r="K9501" s="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 s="1">
        <v>0.1</v>
      </c>
      <c r="H9502" s="1">
        <v>0.03</v>
      </c>
      <c r="I9502" s="1">
        <v>0</v>
      </c>
      <c r="J9502" s="1">
        <v>0</v>
      </c>
      <c r="K9502" s="1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 s="1">
        <v>0.1</v>
      </c>
      <c r="H9503" s="1">
        <v>0.03</v>
      </c>
      <c r="I9503" s="1">
        <v>0</v>
      </c>
      <c r="J9503" s="1">
        <v>0</v>
      </c>
      <c r="K9503" s="1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 s="1">
        <v>0.11</v>
      </c>
      <c r="H9504" s="1">
        <v>0</v>
      </c>
      <c r="I9504" s="1">
        <v>0</v>
      </c>
      <c r="J9504" s="1">
        <v>0.02</v>
      </c>
      <c r="K9504" s="1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 s="1">
        <v>0.12</v>
      </c>
      <c r="H9505" s="1">
        <v>0</v>
      </c>
      <c r="I9505" s="1">
        <v>0</v>
      </c>
      <c r="J9505" s="1">
        <v>0.01</v>
      </c>
      <c r="K9505" s="1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 s="1">
        <v>0.09</v>
      </c>
      <c r="H9506" s="1">
        <v>0.03</v>
      </c>
      <c r="I9506" s="1">
        <v>0</v>
      </c>
      <c r="J9506" s="1">
        <v>0</v>
      </c>
      <c r="K9506" s="1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 s="1">
        <v>0.06</v>
      </c>
      <c r="H9507" s="1">
        <v>0.05</v>
      </c>
      <c r="I9507" s="1">
        <v>0</v>
      </c>
      <c r="J9507" s="1">
        <v>0.02</v>
      </c>
      <c r="K9507" s="1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 s="1">
        <v>7.0000000000000007E-2</v>
      </c>
      <c r="H9508" s="1">
        <v>0.05</v>
      </c>
      <c r="I9508" s="1">
        <v>0</v>
      </c>
      <c r="J9508" s="1">
        <v>0.01</v>
      </c>
      <c r="K9508" s="1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 s="1">
        <v>0.06</v>
      </c>
      <c r="H9509" s="1">
        <v>0.05</v>
      </c>
      <c r="I9509" s="1">
        <v>0</v>
      </c>
      <c r="J9509" s="1">
        <v>0.02</v>
      </c>
      <c r="K9509" s="1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 s="1">
        <v>0</v>
      </c>
      <c r="H9510" s="1">
        <v>0</v>
      </c>
      <c r="I9510" s="1">
        <v>0.13</v>
      </c>
      <c r="J9510" s="1">
        <v>0</v>
      </c>
      <c r="K9510" s="1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 s="1">
        <v>0.09</v>
      </c>
      <c r="H9511" s="1">
        <v>0.03</v>
      </c>
      <c r="I9511" s="1">
        <v>0</v>
      </c>
      <c r="J9511" s="1">
        <v>0</v>
      </c>
      <c r="K9511" s="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 s="1">
        <v>0</v>
      </c>
      <c r="H9512" s="1">
        <v>0</v>
      </c>
      <c r="I9512" s="1">
        <v>0.13</v>
      </c>
      <c r="J9512" s="1">
        <v>0</v>
      </c>
      <c r="K9512" s="1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 s="1">
        <v>0.03</v>
      </c>
      <c r="H9513" s="1">
        <v>0.08</v>
      </c>
      <c r="I9513" s="1">
        <v>0</v>
      </c>
      <c r="J9513" s="1">
        <v>0.02</v>
      </c>
      <c r="K9513" s="1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 s="1">
        <v>0.1</v>
      </c>
      <c r="H9514" s="1">
        <v>0.01</v>
      </c>
      <c r="I9514" s="1">
        <v>0</v>
      </c>
      <c r="J9514" s="1">
        <v>0.01</v>
      </c>
      <c r="K9514" s="1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 s="1">
        <v>0.06</v>
      </c>
      <c r="H9515" s="1">
        <v>0.05</v>
      </c>
      <c r="I9515" s="1">
        <v>0</v>
      </c>
      <c r="J9515" s="1">
        <v>0.02</v>
      </c>
      <c r="K9515" s="1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 s="1">
        <v>0.03</v>
      </c>
      <c r="H9516" s="1">
        <v>0.02</v>
      </c>
      <c r="I9516" s="1">
        <v>7.0000000000000007E-2</v>
      </c>
      <c r="J9516" s="1">
        <v>0.01</v>
      </c>
      <c r="K9516" s="1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 s="1">
        <v>0.12</v>
      </c>
      <c r="H9517" s="1">
        <v>0</v>
      </c>
      <c r="I9517" s="1">
        <v>0</v>
      </c>
      <c r="J9517" s="1">
        <v>0.01</v>
      </c>
      <c r="K9517" s="1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 s="1">
        <v>0.03</v>
      </c>
      <c r="H9518" s="1">
        <v>0.08</v>
      </c>
      <c r="I9518" s="1">
        <v>0</v>
      </c>
      <c r="J9518" s="1">
        <v>0.02</v>
      </c>
      <c r="K9518" s="1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 s="1">
        <v>0</v>
      </c>
      <c r="H9519" s="1">
        <v>0.13</v>
      </c>
      <c r="I9519" s="1">
        <v>0</v>
      </c>
      <c r="J9519" s="1">
        <v>0</v>
      </c>
      <c r="K9519" s="1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 s="1">
        <v>0.12</v>
      </c>
      <c r="H9520" s="1">
        <v>0</v>
      </c>
      <c r="I9520" s="1">
        <v>0</v>
      </c>
      <c r="J9520" s="1">
        <v>0.01</v>
      </c>
      <c r="K9520" s="1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 s="1">
        <v>0.12</v>
      </c>
      <c r="H9521" s="1">
        <v>0</v>
      </c>
      <c r="I9521" s="1">
        <v>0</v>
      </c>
      <c r="J9521" s="1">
        <v>0.01</v>
      </c>
      <c r="K9521" s="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 s="1">
        <v>0.1</v>
      </c>
      <c r="H9522" s="1">
        <v>0.02</v>
      </c>
      <c r="I9522" s="1">
        <v>0</v>
      </c>
      <c r="J9522" s="1">
        <v>0.01</v>
      </c>
      <c r="K9522" s="1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 s="1">
        <v>0</v>
      </c>
      <c r="H9523" s="1">
        <v>0</v>
      </c>
      <c r="I9523" s="1">
        <v>0.13</v>
      </c>
      <c r="J9523" s="1">
        <v>0</v>
      </c>
      <c r="K9523" s="1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 s="1">
        <v>0</v>
      </c>
      <c r="H9524" s="1">
        <v>0</v>
      </c>
      <c r="I9524" s="1">
        <v>0.13</v>
      </c>
      <c r="J9524" s="1">
        <v>0</v>
      </c>
      <c r="K9524" s="1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 s="1">
        <v>0.1</v>
      </c>
      <c r="H9525" s="1">
        <v>0.02</v>
      </c>
      <c r="I9525" s="1">
        <v>0</v>
      </c>
      <c r="J9525" s="1">
        <v>0.01</v>
      </c>
      <c r="K9525" s="1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 s="1">
        <v>0.08</v>
      </c>
      <c r="H9526" s="1">
        <v>0.02</v>
      </c>
      <c r="I9526" s="1">
        <v>0.03</v>
      </c>
      <c r="J9526" s="1">
        <v>0</v>
      </c>
      <c r="K9526" s="1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 s="1">
        <v>0.12</v>
      </c>
      <c r="H9527" s="1">
        <v>0</v>
      </c>
      <c r="I9527" s="1">
        <v>0</v>
      </c>
      <c r="J9527" s="1">
        <v>0.01</v>
      </c>
      <c r="K9527" s="1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 s="1">
        <v>0.12</v>
      </c>
      <c r="H9528" s="1">
        <v>0</v>
      </c>
      <c r="I9528" s="1">
        <v>0</v>
      </c>
      <c r="J9528" s="1">
        <v>0.01</v>
      </c>
      <c r="K9528" s="1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 s="1">
        <v>0.06</v>
      </c>
      <c r="H9529" s="1">
        <v>0.05</v>
      </c>
      <c r="I9529" s="1">
        <v>0</v>
      </c>
      <c r="J9529" s="1">
        <v>0.02</v>
      </c>
      <c r="K9529" s="1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 s="1">
        <v>0.09</v>
      </c>
      <c r="H9530" s="1">
        <v>0.03</v>
      </c>
      <c r="I9530" s="1">
        <v>0</v>
      </c>
      <c r="J9530" s="1">
        <v>0</v>
      </c>
      <c r="K9530" s="1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 s="1">
        <v>0.12</v>
      </c>
      <c r="H9531" s="1">
        <v>0</v>
      </c>
      <c r="I9531" s="1">
        <v>0</v>
      </c>
      <c r="J9531" s="1">
        <v>0.01</v>
      </c>
      <c r="K9531" s="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 s="1">
        <v>0.12</v>
      </c>
      <c r="H9532" s="1">
        <v>0</v>
      </c>
      <c r="I9532" s="1">
        <v>0</v>
      </c>
      <c r="J9532" s="1">
        <v>0.01</v>
      </c>
      <c r="K9532" s="1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 s="1">
        <v>0.11</v>
      </c>
      <c r="H9533" s="1">
        <v>0.01</v>
      </c>
      <c r="I9533" s="1">
        <v>0</v>
      </c>
      <c r="J9533" s="1">
        <v>0.01</v>
      </c>
      <c r="K9533" s="1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 s="1">
        <v>0</v>
      </c>
      <c r="H9534" s="1">
        <v>0</v>
      </c>
      <c r="I9534" s="1">
        <v>0.13</v>
      </c>
      <c r="J9534" s="1">
        <v>0</v>
      </c>
      <c r="K9534" s="1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 s="1">
        <v>0.06</v>
      </c>
      <c r="H9535" s="1">
        <v>0.05</v>
      </c>
      <c r="I9535" s="1">
        <v>0</v>
      </c>
      <c r="J9535" s="1">
        <v>0.02</v>
      </c>
      <c r="K9535" s="1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 s="1">
        <v>0</v>
      </c>
      <c r="H9536" s="1">
        <v>0</v>
      </c>
      <c r="I9536" s="1">
        <v>0.13</v>
      </c>
      <c r="J9536" s="1">
        <v>0</v>
      </c>
      <c r="K9536" s="1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 s="1">
        <v>0.1</v>
      </c>
      <c r="H9537" s="1">
        <v>0.01</v>
      </c>
      <c r="I9537" s="1">
        <v>0</v>
      </c>
      <c r="J9537" s="1">
        <v>0.01</v>
      </c>
      <c r="K9537" s="1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 s="1">
        <v>0</v>
      </c>
      <c r="H9538" s="1">
        <v>0</v>
      </c>
      <c r="I9538" s="1">
        <v>0.12</v>
      </c>
      <c r="J9538" s="1">
        <v>0.01</v>
      </c>
      <c r="K9538" s="1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 s="1">
        <v>0.06</v>
      </c>
      <c r="H9539" s="1">
        <v>0.05</v>
      </c>
      <c r="I9539" s="1">
        <v>0</v>
      </c>
      <c r="J9539" s="1">
        <v>0.02</v>
      </c>
      <c r="K9539" s="1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 s="1">
        <v>0</v>
      </c>
      <c r="H9540" s="1">
        <v>0</v>
      </c>
      <c r="I9540" s="1">
        <v>0.13</v>
      </c>
      <c r="J9540" s="1">
        <v>0</v>
      </c>
      <c r="K9540" s="1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 s="1">
        <v>0</v>
      </c>
      <c r="H9541" s="1">
        <v>0</v>
      </c>
      <c r="I9541" s="1">
        <v>0.13</v>
      </c>
      <c r="J9541" s="1">
        <v>0</v>
      </c>
      <c r="K9541" s="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 s="1">
        <v>0.09</v>
      </c>
      <c r="H9542" s="1">
        <v>0.03</v>
      </c>
      <c r="I9542" s="1">
        <v>0</v>
      </c>
      <c r="J9542" s="1">
        <v>0.01</v>
      </c>
      <c r="K9542" s="1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 s="1">
        <v>0.06</v>
      </c>
      <c r="H9543" s="1">
        <v>0.05</v>
      </c>
      <c r="I9543" s="1">
        <v>0</v>
      </c>
      <c r="J9543" s="1">
        <v>0.02</v>
      </c>
      <c r="K9543" s="1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 s="1">
        <v>0.1</v>
      </c>
      <c r="H9544" s="1">
        <v>0.01</v>
      </c>
      <c r="I9544" s="1">
        <v>0</v>
      </c>
      <c r="J9544" s="1">
        <v>0.01</v>
      </c>
      <c r="K9544" s="1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 s="1">
        <v>0.12</v>
      </c>
      <c r="H9545" s="1">
        <v>0</v>
      </c>
      <c r="I9545" s="1">
        <v>0</v>
      </c>
      <c r="J9545" s="1">
        <v>0.01</v>
      </c>
      <c r="K9545" s="1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 s="1">
        <v>0.08</v>
      </c>
      <c r="H9546" s="1">
        <v>0.04</v>
      </c>
      <c r="I9546" s="1">
        <v>0</v>
      </c>
      <c r="J9546" s="1">
        <v>0.01</v>
      </c>
      <c r="K9546" s="1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 s="1">
        <v>0</v>
      </c>
      <c r="H9547" s="1">
        <v>0</v>
      </c>
      <c r="I9547" s="1">
        <v>0.13</v>
      </c>
      <c r="J9547" s="1">
        <v>0</v>
      </c>
      <c r="K9547" s="1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 s="1">
        <v>0</v>
      </c>
      <c r="H9548" s="1">
        <v>0</v>
      </c>
      <c r="I9548" s="1">
        <v>0.13</v>
      </c>
      <c r="J9548" s="1">
        <v>0</v>
      </c>
      <c r="K9548" s="1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 s="1">
        <v>0</v>
      </c>
      <c r="H9549" s="1">
        <v>0.1</v>
      </c>
      <c r="I9549" s="1">
        <v>0</v>
      </c>
      <c r="J9549" s="1">
        <v>0.03</v>
      </c>
      <c r="K9549" s="1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 s="1">
        <v>0.09</v>
      </c>
      <c r="H9550" s="1">
        <v>0.03</v>
      </c>
      <c r="I9550" s="1">
        <v>0</v>
      </c>
      <c r="J9550" s="1">
        <v>0</v>
      </c>
      <c r="K9550" s="1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 s="1">
        <v>7.0000000000000007E-2</v>
      </c>
      <c r="H9551" s="1">
        <v>0.04</v>
      </c>
      <c r="I9551" s="1">
        <v>0</v>
      </c>
      <c r="J9551" s="1">
        <v>0.02</v>
      </c>
      <c r="K9551" s="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 s="1">
        <v>0.1</v>
      </c>
      <c r="H9552" s="1">
        <v>0.03</v>
      </c>
      <c r="I9552" s="1">
        <v>0</v>
      </c>
      <c r="J9552" s="1">
        <v>0</v>
      </c>
      <c r="K9552" s="1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 s="1">
        <v>0.06</v>
      </c>
      <c r="H9553" s="1">
        <v>0.05</v>
      </c>
      <c r="I9553" s="1">
        <v>0</v>
      </c>
      <c r="J9553" s="1">
        <v>0.02</v>
      </c>
      <c r="K9553" s="1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 s="1">
        <v>0.1</v>
      </c>
      <c r="H9554" s="1">
        <v>0.03</v>
      </c>
      <c r="I9554" s="1">
        <v>0</v>
      </c>
      <c r="J9554" s="1">
        <v>0</v>
      </c>
      <c r="K9554" s="1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 s="1">
        <v>0.11</v>
      </c>
      <c r="H9555" s="1">
        <v>0.01</v>
      </c>
      <c r="I9555" s="1">
        <v>0</v>
      </c>
      <c r="J9555" s="1">
        <v>0.01</v>
      </c>
      <c r="K9555" s="1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 s="1">
        <v>7.0000000000000007E-2</v>
      </c>
      <c r="H9556" s="1">
        <v>0.04</v>
      </c>
      <c r="I9556" s="1">
        <v>0</v>
      </c>
      <c r="J9556" s="1">
        <v>0.02</v>
      </c>
      <c r="K9556" s="1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 s="1">
        <v>0</v>
      </c>
      <c r="H9557" s="1">
        <v>0</v>
      </c>
      <c r="I9557" s="1">
        <v>0.13</v>
      </c>
      <c r="J9557" s="1">
        <v>0</v>
      </c>
      <c r="K9557" s="1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 s="1">
        <v>0.08</v>
      </c>
      <c r="H9558" s="1">
        <v>0.04</v>
      </c>
      <c r="I9558" s="1">
        <v>0</v>
      </c>
      <c r="J9558" s="1">
        <v>0.01</v>
      </c>
      <c r="K9558" s="1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 s="1">
        <v>0.12</v>
      </c>
      <c r="H9559" s="1">
        <v>0</v>
      </c>
      <c r="I9559" s="1">
        <v>0</v>
      </c>
      <c r="J9559" s="1">
        <v>0.01</v>
      </c>
      <c r="K9559" s="1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 s="1">
        <v>0.1</v>
      </c>
      <c r="H9560" s="1">
        <v>0.03</v>
      </c>
      <c r="I9560" s="1">
        <v>0</v>
      </c>
      <c r="J9560" s="1">
        <v>0</v>
      </c>
      <c r="K9560" s="1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 s="1">
        <v>0.1</v>
      </c>
      <c r="H9561" s="1">
        <v>0.02</v>
      </c>
      <c r="I9561" s="1">
        <v>0</v>
      </c>
      <c r="J9561" s="1">
        <v>0.01</v>
      </c>
      <c r="K9561" s="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 s="1">
        <v>0.11</v>
      </c>
      <c r="H9562" s="1">
        <v>0.01</v>
      </c>
      <c r="I9562" s="1">
        <v>0</v>
      </c>
      <c r="J9562" s="1">
        <v>0.01</v>
      </c>
      <c r="K9562" s="1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 s="1">
        <v>0</v>
      </c>
      <c r="H9563" s="1">
        <v>0</v>
      </c>
      <c r="I9563" s="1">
        <v>0.13</v>
      </c>
      <c r="J9563" s="1">
        <v>0</v>
      </c>
      <c r="K9563" s="1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 s="1">
        <v>0.1</v>
      </c>
      <c r="H9564" s="1">
        <v>0.03</v>
      </c>
      <c r="I9564" s="1">
        <v>0</v>
      </c>
      <c r="J9564" s="1">
        <v>0</v>
      </c>
      <c r="K9564" s="1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 s="1">
        <v>0</v>
      </c>
      <c r="H9565" s="1">
        <v>0</v>
      </c>
      <c r="I9565" s="1">
        <v>0.13</v>
      </c>
      <c r="J9565" s="1">
        <v>0</v>
      </c>
      <c r="K9565" s="1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 s="1">
        <v>0</v>
      </c>
      <c r="H9566" s="1">
        <v>0</v>
      </c>
      <c r="I9566" s="1">
        <v>0.13</v>
      </c>
      <c r="J9566" s="1">
        <v>0</v>
      </c>
      <c r="K9566" s="1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 s="1">
        <v>0.11</v>
      </c>
      <c r="H9567" s="1">
        <v>0</v>
      </c>
      <c r="I9567" s="1">
        <v>0</v>
      </c>
      <c r="J9567" s="1">
        <v>0.01</v>
      </c>
      <c r="K9567" s="1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 s="1">
        <v>0.06</v>
      </c>
      <c r="H9568" s="1">
        <v>0.05</v>
      </c>
      <c r="I9568" s="1">
        <v>0</v>
      </c>
      <c r="J9568" s="1">
        <v>0.02</v>
      </c>
      <c r="K9568" s="1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 s="1">
        <v>0.09</v>
      </c>
      <c r="H9569" s="1">
        <v>0.03</v>
      </c>
      <c r="I9569" s="1">
        <v>0</v>
      </c>
      <c r="J9569" s="1">
        <v>0</v>
      </c>
      <c r="K9569" s="1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 s="1">
        <v>0.04</v>
      </c>
      <c r="H9570" s="1">
        <v>0.08</v>
      </c>
      <c r="I9570" s="1">
        <v>0</v>
      </c>
      <c r="J9570" s="1">
        <v>0.01</v>
      </c>
      <c r="K9570" s="1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 s="1">
        <v>0.08</v>
      </c>
      <c r="H9571" s="1">
        <v>0.03</v>
      </c>
      <c r="I9571" s="1">
        <v>0</v>
      </c>
      <c r="J9571" s="1">
        <v>0.01</v>
      </c>
      <c r="K9571" s="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 s="1">
        <v>0.06</v>
      </c>
      <c r="H9572" s="1">
        <v>0.05</v>
      </c>
      <c r="I9572" s="1">
        <v>0</v>
      </c>
      <c r="J9572" s="1">
        <v>0.02</v>
      </c>
      <c r="K9572" s="1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 s="1">
        <v>0.06</v>
      </c>
      <c r="H9573" s="1">
        <v>0.05</v>
      </c>
      <c r="I9573" s="1">
        <v>0</v>
      </c>
      <c r="J9573" s="1">
        <v>0.02</v>
      </c>
      <c r="K9573" s="1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 s="1">
        <v>0.11</v>
      </c>
      <c r="H9574" s="1">
        <v>0.01</v>
      </c>
      <c r="I9574" s="1">
        <v>0</v>
      </c>
      <c r="J9574" s="1">
        <v>0.01</v>
      </c>
      <c r="K9574" s="1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 s="1">
        <v>7.0000000000000007E-2</v>
      </c>
      <c r="H9575" s="1">
        <v>0.05</v>
      </c>
      <c r="I9575" s="1">
        <v>0</v>
      </c>
      <c r="J9575" s="1">
        <v>0.01</v>
      </c>
      <c r="K9575" s="1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 s="1">
        <v>0</v>
      </c>
      <c r="H9576" s="1">
        <v>0</v>
      </c>
      <c r="I9576" s="1">
        <v>0.13</v>
      </c>
      <c r="J9576" s="1">
        <v>0</v>
      </c>
      <c r="K9576" s="1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 s="1">
        <v>0.1</v>
      </c>
      <c r="H9577" s="1">
        <v>0.03</v>
      </c>
      <c r="I9577" s="1">
        <v>0</v>
      </c>
      <c r="J9577" s="1">
        <v>0</v>
      </c>
      <c r="K9577" s="1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 s="1">
        <v>0.02</v>
      </c>
      <c r="H9578" s="1">
        <v>0.05</v>
      </c>
      <c r="I9578" s="1">
        <v>0.04</v>
      </c>
      <c r="J9578" s="1">
        <v>0.01</v>
      </c>
      <c r="K9578" s="1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 s="1">
        <v>0.11</v>
      </c>
      <c r="H9579" s="1">
        <v>0</v>
      </c>
      <c r="I9579" s="1">
        <v>0</v>
      </c>
      <c r="J9579" s="1">
        <v>0.01</v>
      </c>
      <c r="K9579" s="1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 s="1">
        <v>0.06</v>
      </c>
      <c r="H9580" s="1">
        <v>0.05</v>
      </c>
      <c r="I9580" s="1">
        <v>0</v>
      </c>
      <c r="J9580" s="1">
        <v>0.02</v>
      </c>
      <c r="K9580" s="1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 s="1">
        <v>0.1</v>
      </c>
      <c r="H9581" s="1">
        <v>0.03</v>
      </c>
      <c r="I9581" s="1">
        <v>0</v>
      </c>
      <c r="J9581" s="1">
        <v>0</v>
      </c>
      <c r="K9581" s="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 s="1">
        <v>0.1</v>
      </c>
      <c r="H9582" s="1">
        <v>0.03</v>
      </c>
      <c r="I9582" s="1">
        <v>0</v>
      </c>
      <c r="J9582" s="1">
        <v>0</v>
      </c>
      <c r="K9582" s="1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 s="1">
        <v>0</v>
      </c>
      <c r="H9583" s="1">
        <v>0</v>
      </c>
      <c r="I9583" s="1">
        <v>0.13</v>
      </c>
      <c r="J9583" s="1">
        <v>0</v>
      </c>
      <c r="K9583" s="1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 s="1">
        <v>0.11</v>
      </c>
      <c r="H9584" s="1">
        <v>0.01</v>
      </c>
      <c r="I9584" s="1">
        <v>0</v>
      </c>
      <c r="J9584" s="1">
        <v>0.01</v>
      </c>
      <c r="K9584" s="1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 s="1">
        <v>0.1</v>
      </c>
      <c r="H9585" s="1">
        <v>0.03</v>
      </c>
      <c r="I9585" s="1">
        <v>0</v>
      </c>
      <c r="J9585" s="1">
        <v>0</v>
      </c>
      <c r="K9585" s="1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 s="1">
        <v>0.1</v>
      </c>
      <c r="H9586" s="1">
        <v>0.03</v>
      </c>
      <c r="I9586" s="1">
        <v>0</v>
      </c>
      <c r="J9586" s="1">
        <v>0</v>
      </c>
      <c r="K9586" s="1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 s="1">
        <v>7.0000000000000007E-2</v>
      </c>
      <c r="H9587" s="1">
        <v>0.05</v>
      </c>
      <c r="I9587" s="1">
        <v>0</v>
      </c>
      <c r="J9587" s="1">
        <v>0.01</v>
      </c>
      <c r="K9587" s="1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 s="1">
        <v>0.06</v>
      </c>
      <c r="H9588" s="1">
        <v>0.05</v>
      </c>
      <c r="I9588" s="1">
        <v>0</v>
      </c>
      <c r="J9588" s="1">
        <v>0.02</v>
      </c>
      <c r="K9588" s="1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 s="1">
        <v>0</v>
      </c>
      <c r="H9589" s="1">
        <v>0</v>
      </c>
      <c r="I9589" s="1">
        <v>0.13</v>
      </c>
      <c r="J9589" s="1">
        <v>0</v>
      </c>
      <c r="K9589" s="1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 s="1">
        <v>0</v>
      </c>
      <c r="H9590" s="1">
        <v>0</v>
      </c>
      <c r="I9590" s="1">
        <v>0.12</v>
      </c>
      <c r="J9590" s="1">
        <v>0</v>
      </c>
      <c r="K9590" s="1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 s="1">
        <v>0.12</v>
      </c>
      <c r="H9591" s="1">
        <v>0</v>
      </c>
      <c r="I9591" s="1">
        <v>0</v>
      </c>
      <c r="J9591" s="1">
        <v>0.01</v>
      </c>
      <c r="K9591" s="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 s="1">
        <v>0.1</v>
      </c>
      <c r="H9592" s="1">
        <v>0.03</v>
      </c>
      <c r="I9592" s="1">
        <v>0</v>
      </c>
      <c r="J9592" s="1">
        <v>0</v>
      </c>
      <c r="K9592" s="1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 s="1">
        <v>0.05</v>
      </c>
      <c r="H9593" s="1">
        <v>7.0000000000000007E-2</v>
      </c>
      <c r="I9593" s="1">
        <v>0</v>
      </c>
      <c r="J9593" s="1">
        <v>0.01</v>
      </c>
      <c r="K9593" s="1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 s="1">
        <v>0.09</v>
      </c>
      <c r="H9594" s="1">
        <v>0.03</v>
      </c>
      <c r="I9594" s="1">
        <v>0</v>
      </c>
      <c r="J9594" s="1">
        <v>0.01</v>
      </c>
      <c r="K9594" s="1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 s="1">
        <v>0.09</v>
      </c>
      <c r="H9595" s="1">
        <v>0.03</v>
      </c>
      <c r="I9595" s="1">
        <v>0</v>
      </c>
      <c r="J9595" s="1">
        <v>0</v>
      </c>
      <c r="K9595" s="1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 s="1">
        <v>0.12</v>
      </c>
      <c r="H9596" s="1">
        <v>0</v>
      </c>
      <c r="I9596" s="1">
        <v>0</v>
      </c>
      <c r="J9596" s="1">
        <v>0.01</v>
      </c>
      <c r="K9596" s="1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 s="1">
        <v>0.09</v>
      </c>
      <c r="H9597" s="1">
        <v>0.03</v>
      </c>
      <c r="I9597" s="1">
        <v>0</v>
      </c>
      <c r="J9597" s="1">
        <v>0</v>
      </c>
      <c r="K9597" s="1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 s="1">
        <v>0.09</v>
      </c>
      <c r="H9598" s="1">
        <v>0.02</v>
      </c>
      <c r="I9598" s="1">
        <v>0.01</v>
      </c>
      <c r="J9598" s="1">
        <v>0.01</v>
      </c>
      <c r="K9598" s="1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 s="1">
        <v>0.11</v>
      </c>
      <c r="H9599" s="1">
        <v>0.01</v>
      </c>
      <c r="I9599" s="1">
        <v>0</v>
      </c>
      <c r="J9599" s="1">
        <v>0.01</v>
      </c>
      <c r="K9599" s="1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 s="1">
        <v>0.12</v>
      </c>
      <c r="H9600" s="1">
        <v>0</v>
      </c>
      <c r="I9600" s="1">
        <v>0</v>
      </c>
      <c r="J9600" s="1">
        <v>0.01</v>
      </c>
      <c r="K9600" s="1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 s="1">
        <v>0.06</v>
      </c>
      <c r="H9601" s="1">
        <v>0.05</v>
      </c>
      <c r="I9601" s="1">
        <v>0</v>
      </c>
      <c r="J9601" s="1">
        <v>0.02</v>
      </c>
      <c r="K9601" s="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 s="1">
        <v>0.09</v>
      </c>
      <c r="H9602" s="1">
        <v>0.03</v>
      </c>
      <c r="I9602" s="1">
        <v>0</v>
      </c>
      <c r="J9602" s="1">
        <v>0.01</v>
      </c>
      <c r="K9602" s="1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 s="1">
        <v>0.06</v>
      </c>
      <c r="H9603" s="1">
        <v>0.05</v>
      </c>
      <c r="I9603" s="1">
        <v>0</v>
      </c>
      <c r="J9603" s="1">
        <v>0.02</v>
      </c>
      <c r="K9603" s="1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 s="1">
        <v>0.1</v>
      </c>
      <c r="H9604" s="1">
        <v>0.01</v>
      </c>
      <c r="I9604" s="1">
        <v>0</v>
      </c>
      <c r="J9604" s="1">
        <v>0.01</v>
      </c>
      <c r="K9604" s="1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 s="1">
        <v>7.0000000000000007E-2</v>
      </c>
      <c r="H9605" s="1">
        <v>0.05</v>
      </c>
      <c r="I9605" s="1">
        <v>0</v>
      </c>
      <c r="J9605" s="1">
        <v>0.01</v>
      </c>
      <c r="K9605" s="1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 s="1">
        <v>0.1</v>
      </c>
      <c r="H9606" s="1">
        <v>0.01</v>
      </c>
      <c r="I9606" s="1">
        <v>0</v>
      </c>
      <c r="J9606" s="1">
        <v>0.01</v>
      </c>
      <c r="K9606" s="1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 s="1">
        <v>7.0000000000000007E-2</v>
      </c>
      <c r="H9607" s="1">
        <v>0.05</v>
      </c>
      <c r="I9607" s="1">
        <v>0</v>
      </c>
      <c r="J9607" s="1">
        <v>0.01</v>
      </c>
      <c r="K9607" s="1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 s="1">
        <v>7.0000000000000007E-2</v>
      </c>
      <c r="H9608" s="1">
        <v>0.05</v>
      </c>
      <c r="I9608" s="1">
        <v>0</v>
      </c>
      <c r="J9608" s="1">
        <v>0.01</v>
      </c>
      <c r="K9608" s="1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 s="1">
        <v>0</v>
      </c>
      <c r="H9609" s="1">
        <v>0</v>
      </c>
      <c r="I9609" s="1">
        <v>0.13</v>
      </c>
      <c r="J9609" s="1">
        <v>0</v>
      </c>
      <c r="K9609" s="1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 s="1">
        <v>0</v>
      </c>
      <c r="H9610" s="1">
        <v>0</v>
      </c>
      <c r="I9610" s="1">
        <v>0.13</v>
      </c>
      <c r="J9610" s="1">
        <v>0</v>
      </c>
      <c r="K9610" s="1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 s="1">
        <v>0.09</v>
      </c>
      <c r="H9611" s="1">
        <v>0.03</v>
      </c>
      <c r="I9611" s="1">
        <v>0</v>
      </c>
      <c r="J9611" s="1">
        <v>0</v>
      </c>
      <c r="K9611" s="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 s="1">
        <v>7.0000000000000007E-2</v>
      </c>
      <c r="H9612" s="1">
        <v>0.05</v>
      </c>
      <c r="I9612" s="1">
        <v>0</v>
      </c>
      <c r="J9612" s="1">
        <v>0.01</v>
      </c>
      <c r="K9612" s="1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 s="1">
        <v>0.06</v>
      </c>
      <c r="H9613" s="1">
        <v>0.05</v>
      </c>
      <c r="I9613" s="1">
        <v>0</v>
      </c>
      <c r="J9613" s="1">
        <v>0.02</v>
      </c>
      <c r="K9613" s="1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 s="1">
        <v>0.1</v>
      </c>
      <c r="H9614" s="1">
        <v>0.03</v>
      </c>
      <c r="I9614" s="1">
        <v>0</v>
      </c>
      <c r="J9614" s="1">
        <v>0</v>
      </c>
      <c r="K9614" s="1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 s="1">
        <v>0.12</v>
      </c>
      <c r="H9615" s="1">
        <v>0</v>
      </c>
      <c r="I9615" s="1">
        <v>0</v>
      </c>
      <c r="J9615" s="1">
        <v>0.01</v>
      </c>
      <c r="K9615" s="1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 s="1">
        <v>7.0000000000000007E-2</v>
      </c>
      <c r="H9616" s="1">
        <v>0.04</v>
      </c>
      <c r="I9616" s="1">
        <v>0</v>
      </c>
      <c r="J9616" s="1">
        <v>0.02</v>
      </c>
      <c r="K9616" s="1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 s="1">
        <v>0.12</v>
      </c>
      <c r="H9617" s="1">
        <v>0</v>
      </c>
      <c r="I9617" s="1">
        <v>0</v>
      </c>
      <c r="J9617" s="1">
        <v>0.01</v>
      </c>
      <c r="K9617" s="1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 s="1">
        <v>7.0000000000000007E-2</v>
      </c>
      <c r="H9618" s="1">
        <v>0.04</v>
      </c>
      <c r="I9618" s="1">
        <v>0</v>
      </c>
      <c r="J9618" s="1">
        <v>0.01</v>
      </c>
      <c r="K9618" s="1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 s="1">
        <v>0</v>
      </c>
      <c r="H9619" s="1">
        <v>0</v>
      </c>
      <c r="I9619" s="1">
        <v>0.13</v>
      </c>
      <c r="J9619" s="1">
        <v>0</v>
      </c>
      <c r="K9619" s="1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 s="1">
        <v>0</v>
      </c>
      <c r="H9620" s="1">
        <v>0</v>
      </c>
      <c r="I9620" s="1">
        <v>0.13</v>
      </c>
      <c r="J9620" s="1">
        <v>0</v>
      </c>
      <c r="K9620" s="1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 s="1">
        <v>7.0000000000000007E-2</v>
      </c>
      <c r="H9621" s="1">
        <v>0.05</v>
      </c>
      <c r="I9621" s="1">
        <v>0</v>
      </c>
      <c r="J9621" s="1">
        <v>0.01</v>
      </c>
      <c r="K9621" s="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 s="1">
        <v>0.11</v>
      </c>
      <c r="H9622" s="1">
        <v>0</v>
      </c>
      <c r="I9622" s="1">
        <v>0</v>
      </c>
      <c r="J9622" s="1">
        <v>0.01</v>
      </c>
      <c r="K9622" s="1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 s="1">
        <v>0.09</v>
      </c>
      <c r="H9623" s="1">
        <v>0.03</v>
      </c>
      <c r="I9623" s="1">
        <v>0</v>
      </c>
      <c r="J9623" s="1">
        <v>0</v>
      </c>
      <c r="K9623" s="1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 s="1">
        <v>0.11</v>
      </c>
      <c r="H9624" s="1">
        <v>0.01</v>
      </c>
      <c r="I9624" s="1">
        <v>0</v>
      </c>
      <c r="J9624" s="1">
        <v>0.01</v>
      </c>
      <c r="K9624" s="1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 s="1">
        <v>0.08</v>
      </c>
      <c r="H9625" s="1">
        <v>0.03</v>
      </c>
      <c r="I9625" s="1">
        <v>0</v>
      </c>
      <c r="J9625" s="1">
        <v>0.01</v>
      </c>
      <c r="K9625" s="1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 s="1">
        <v>0.12</v>
      </c>
      <c r="H9626" s="1">
        <v>0</v>
      </c>
      <c r="I9626" s="1">
        <v>0</v>
      </c>
      <c r="J9626" s="1">
        <v>0.01</v>
      </c>
      <c r="K9626" s="1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 s="1">
        <v>0.05</v>
      </c>
      <c r="H9627" s="1">
        <v>0.04</v>
      </c>
      <c r="I9627" s="1">
        <v>0.02</v>
      </c>
      <c r="J9627" s="1">
        <v>0.01</v>
      </c>
      <c r="K9627" s="1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 s="1">
        <v>0.12</v>
      </c>
      <c r="H9628" s="1">
        <v>0</v>
      </c>
      <c r="I9628" s="1">
        <v>0</v>
      </c>
      <c r="J9628" s="1">
        <v>0.01</v>
      </c>
      <c r="K9628" s="1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 s="1">
        <v>0</v>
      </c>
      <c r="H9629" s="1">
        <v>0</v>
      </c>
      <c r="I9629" s="1">
        <v>0.13</v>
      </c>
      <c r="J9629" s="1">
        <v>0</v>
      </c>
      <c r="K9629" s="1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 s="1">
        <v>0.11</v>
      </c>
      <c r="H9630" s="1">
        <v>0</v>
      </c>
      <c r="I9630" s="1">
        <v>0</v>
      </c>
      <c r="J9630" s="1">
        <v>0.01</v>
      </c>
      <c r="K9630" s="1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 s="1">
        <v>0</v>
      </c>
      <c r="H9631" s="1">
        <v>0</v>
      </c>
      <c r="I9631" s="1">
        <v>0.13</v>
      </c>
      <c r="J9631" s="1">
        <v>0</v>
      </c>
      <c r="K9631" s="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 s="1">
        <v>0.12</v>
      </c>
      <c r="H9632" s="1">
        <v>0</v>
      </c>
      <c r="I9632" s="1">
        <v>0</v>
      </c>
      <c r="J9632" s="1">
        <v>0.01</v>
      </c>
      <c r="K9632" s="1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 s="1">
        <v>0.09</v>
      </c>
      <c r="H9633" s="1">
        <v>0.03</v>
      </c>
      <c r="I9633" s="1">
        <v>0</v>
      </c>
      <c r="J9633" s="1">
        <v>0</v>
      </c>
      <c r="K9633" s="1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 s="1">
        <v>0</v>
      </c>
      <c r="H9634" s="1">
        <v>0</v>
      </c>
      <c r="I9634" s="1">
        <v>0.13</v>
      </c>
      <c r="J9634" s="1">
        <v>0</v>
      </c>
      <c r="K9634" s="1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 s="1">
        <v>0.12</v>
      </c>
      <c r="H9635" s="1">
        <v>0</v>
      </c>
      <c r="I9635" s="1">
        <v>0</v>
      </c>
      <c r="J9635" s="1">
        <v>0.01</v>
      </c>
      <c r="K9635" s="1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 s="1">
        <v>0.09</v>
      </c>
      <c r="H9636" s="1">
        <v>0.03</v>
      </c>
      <c r="I9636" s="1">
        <v>0</v>
      </c>
      <c r="J9636" s="1">
        <v>0</v>
      </c>
      <c r="K9636" s="1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 s="1">
        <v>0.1</v>
      </c>
      <c r="H9637" s="1">
        <v>0.03</v>
      </c>
      <c r="I9637" s="1">
        <v>0</v>
      </c>
      <c r="J9637" s="1">
        <v>0</v>
      </c>
      <c r="K9637" s="1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 s="1">
        <v>0.03</v>
      </c>
      <c r="H9638" s="1">
        <v>0.08</v>
      </c>
      <c r="I9638" s="1">
        <v>0</v>
      </c>
      <c r="J9638" s="1">
        <v>0.02</v>
      </c>
      <c r="K9638" s="1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 s="1">
        <v>0.04</v>
      </c>
      <c r="H9639" s="1">
        <v>0.01</v>
      </c>
      <c r="I9639" s="1">
        <v>0.06</v>
      </c>
      <c r="J9639" s="1">
        <v>0.02</v>
      </c>
      <c r="K9639" s="1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 s="1">
        <v>0.04</v>
      </c>
      <c r="H9640" s="1">
        <v>0.05</v>
      </c>
      <c r="I9640" s="1">
        <v>0.01</v>
      </c>
      <c r="J9640" s="1">
        <v>0.02</v>
      </c>
      <c r="K9640" s="1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 s="1">
        <v>0.1</v>
      </c>
      <c r="H9641" s="1">
        <v>0.03</v>
      </c>
      <c r="I9641" s="1">
        <v>0</v>
      </c>
      <c r="J9641" s="1">
        <v>0</v>
      </c>
      <c r="K9641" s="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 s="1">
        <v>0</v>
      </c>
      <c r="H9642" s="1">
        <v>0</v>
      </c>
      <c r="I9642" s="1">
        <v>0.13</v>
      </c>
      <c r="J9642" s="1">
        <v>0</v>
      </c>
      <c r="K9642" s="1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 s="1">
        <v>0.09</v>
      </c>
      <c r="H9643" s="1">
        <v>0.03</v>
      </c>
      <c r="I9643" s="1">
        <v>0</v>
      </c>
      <c r="J9643" s="1">
        <v>0.01</v>
      </c>
      <c r="K9643" s="1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 s="1">
        <v>0</v>
      </c>
      <c r="H9644" s="1">
        <v>0</v>
      </c>
      <c r="I9644" s="1">
        <v>0.13</v>
      </c>
      <c r="J9644" s="1">
        <v>0</v>
      </c>
      <c r="K9644" s="1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 s="1">
        <v>0.09</v>
      </c>
      <c r="H9645" s="1">
        <v>0.03</v>
      </c>
      <c r="I9645" s="1">
        <v>0</v>
      </c>
      <c r="J9645" s="1">
        <v>0</v>
      </c>
      <c r="K9645" s="1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 s="1">
        <v>0.06</v>
      </c>
      <c r="H9646" s="1">
        <v>0.05</v>
      </c>
      <c r="I9646" s="1">
        <v>0</v>
      </c>
      <c r="J9646" s="1">
        <v>0.02</v>
      </c>
      <c r="K9646" s="1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 s="1">
        <v>0.1</v>
      </c>
      <c r="H9647" s="1">
        <v>0.01</v>
      </c>
      <c r="I9647" s="1">
        <v>0</v>
      </c>
      <c r="J9647" s="1">
        <v>0.01</v>
      </c>
      <c r="K9647" s="1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 s="1">
        <v>0.08</v>
      </c>
      <c r="H9648" s="1">
        <v>0.04</v>
      </c>
      <c r="I9648" s="1">
        <v>0</v>
      </c>
      <c r="J9648" s="1">
        <v>0.01</v>
      </c>
      <c r="K9648" s="1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 s="1">
        <v>0.09</v>
      </c>
      <c r="H9649" s="1">
        <v>0.03</v>
      </c>
      <c r="I9649" s="1">
        <v>0</v>
      </c>
      <c r="J9649" s="1">
        <v>0</v>
      </c>
      <c r="K9649" s="1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 s="1">
        <v>0</v>
      </c>
      <c r="H9650" s="1">
        <v>0</v>
      </c>
      <c r="I9650" s="1">
        <v>0.13</v>
      </c>
      <c r="J9650" s="1">
        <v>0</v>
      </c>
      <c r="K9650" s="1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 s="1">
        <v>0.09</v>
      </c>
      <c r="H9651" s="1">
        <v>0.03</v>
      </c>
      <c r="I9651" s="1">
        <v>0</v>
      </c>
      <c r="J9651" s="1">
        <v>0</v>
      </c>
      <c r="K9651" s="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 s="1">
        <v>0.12</v>
      </c>
      <c r="H9652" s="1">
        <v>0</v>
      </c>
      <c r="I9652" s="1">
        <v>0</v>
      </c>
      <c r="J9652" s="1">
        <v>0.01</v>
      </c>
      <c r="K9652" s="1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 s="1">
        <v>0.1</v>
      </c>
      <c r="H9653" s="1">
        <v>0</v>
      </c>
      <c r="I9653" s="1">
        <v>0.01</v>
      </c>
      <c r="J9653" s="1">
        <v>0.01</v>
      </c>
      <c r="K9653" s="1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 s="1">
        <v>7.0000000000000007E-2</v>
      </c>
      <c r="H9654" s="1">
        <v>0.04</v>
      </c>
      <c r="I9654" s="1">
        <v>0</v>
      </c>
      <c r="J9654" s="1">
        <v>0.01</v>
      </c>
      <c r="K9654" s="1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 s="1">
        <v>0.06</v>
      </c>
      <c r="H9655" s="1">
        <v>0.04</v>
      </c>
      <c r="I9655" s="1">
        <v>0</v>
      </c>
      <c r="J9655" s="1">
        <v>0.02</v>
      </c>
      <c r="K9655" s="1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 s="1">
        <v>0</v>
      </c>
      <c r="H9656" s="1">
        <v>0</v>
      </c>
      <c r="I9656" s="1">
        <v>0.12</v>
      </c>
      <c r="J9656" s="1">
        <v>0.01</v>
      </c>
      <c r="K9656" s="1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 s="1">
        <v>0.11</v>
      </c>
      <c r="H9657" s="1">
        <v>0</v>
      </c>
      <c r="I9657" s="1">
        <v>0</v>
      </c>
      <c r="J9657" s="1">
        <v>0.01</v>
      </c>
      <c r="K9657" s="1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 s="1">
        <v>7.0000000000000007E-2</v>
      </c>
      <c r="H9658" s="1">
        <v>0.05</v>
      </c>
      <c r="I9658" s="1">
        <v>0</v>
      </c>
      <c r="J9658" s="1">
        <v>0.01</v>
      </c>
      <c r="K9658" s="1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 s="1">
        <v>0.09</v>
      </c>
      <c r="H9659" s="1">
        <v>0.02</v>
      </c>
      <c r="I9659" s="1">
        <v>0</v>
      </c>
      <c r="J9659" s="1">
        <v>0.01</v>
      </c>
      <c r="K9659" s="1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 s="1">
        <v>0.09</v>
      </c>
      <c r="H9660" s="1">
        <v>0.03</v>
      </c>
      <c r="I9660" s="1">
        <v>0</v>
      </c>
      <c r="J9660" s="1">
        <v>0</v>
      </c>
      <c r="K9660" s="1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 s="1">
        <v>0</v>
      </c>
      <c r="H9661" s="1">
        <v>0</v>
      </c>
      <c r="I9661" s="1">
        <v>0.12</v>
      </c>
      <c r="J9661" s="1">
        <v>0</v>
      </c>
      <c r="K9661" s="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 s="1">
        <v>0</v>
      </c>
      <c r="H9662" s="1">
        <v>0</v>
      </c>
      <c r="I9662" s="1">
        <v>0.12</v>
      </c>
      <c r="J9662" s="1">
        <v>0</v>
      </c>
      <c r="K9662" s="1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 s="1">
        <v>0.11</v>
      </c>
      <c r="H9663" s="1">
        <v>0.01</v>
      </c>
      <c r="I9663" s="1">
        <v>0</v>
      </c>
      <c r="J9663" s="1">
        <v>0.01</v>
      </c>
      <c r="K9663" s="1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 s="1">
        <v>7.0000000000000007E-2</v>
      </c>
      <c r="H9664" s="1">
        <v>0.05</v>
      </c>
      <c r="I9664" s="1">
        <v>0</v>
      </c>
      <c r="J9664" s="1">
        <v>0.01</v>
      </c>
      <c r="K9664" s="1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 s="1">
        <v>7.0000000000000007E-2</v>
      </c>
      <c r="H9665" s="1">
        <v>0.04</v>
      </c>
      <c r="I9665" s="1">
        <v>0</v>
      </c>
      <c r="J9665" s="1">
        <v>0.01</v>
      </c>
      <c r="K9665" s="1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 s="1">
        <v>7.0000000000000007E-2</v>
      </c>
      <c r="H9666" s="1">
        <v>0.04</v>
      </c>
      <c r="I9666" s="1">
        <v>0</v>
      </c>
      <c r="J9666" s="1">
        <v>0.01</v>
      </c>
      <c r="K9666" s="1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 s="1">
        <v>0.09</v>
      </c>
      <c r="H9667" s="1">
        <v>0.03</v>
      </c>
      <c r="I9667" s="1">
        <v>0</v>
      </c>
      <c r="J9667" s="1">
        <v>0</v>
      </c>
      <c r="K9667" s="1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 s="1">
        <v>0</v>
      </c>
      <c r="H9668" s="1">
        <v>0</v>
      </c>
      <c r="I9668" s="1">
        <v>0.12</v>
      </c>
      <c r="J9668" s="1">
        <v>0</v>
      </c>
      <c r="K9668" s="1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 s="1">
        <v>0.12</v>
      </c>
      <c r="H9669" s="1">
        <v>0</v>
      </c>
      <c r="I9669" s="1">
        <v>0</v>
      </c>
      <c r="J9669" s="1">
        <v>0.01</v>
      </c>
      <c r="K9669" s="1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 s="1">
        <v>0.11</v>
      </c>
      <c r="H9670" s="1">
        <v>0</v>
      </c>
      <c r="I9670" s="1">
        <v>0</v>
      </c>
      <c r="J9670" s="1">
        <v>0.01</v>
      </c>
      <c r="K9670" s="1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 s="1">
        <v>0</v>
      </c>
      <c r="H9671" s="1">
        <v>0</v>
      </c>
      <c r="I9671" s="1">
        <v>0.12</v>
      </c>
      <c r="J9671" s="1">
        <v>0</v>
      </c>
      <c r="K9671" s="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 s="1">
        <v>0.11</v>
      </c>
      <c r="H9672" s="1">
        <v>0</v>
      </c>
      <c r="I9672" s="1">
        <v>0</v>
      </c>
      <c r="J9672" s="1">
        <v>0.01</v>
      </c>
      <c r="K9672" s="1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 s="1">
        <v>0</v>
      </c>
      <c r="H9673" s="1">
        <v>0</v>
      </c>
      <c r="I9673" s="1">
        <v>0.12</v>
      </c>
      <c r="J9673" s="1">
        <v>0</v>
      </c>
      <c r="K9673" s="1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 s="1">
        <v>0</v>
      </c>
      <c r="H9674" s="1">
        <v>0</v>
      </c>
      <c r="I9674" s="1">
        <v>0.12</v>
      </c>
      <c r="J9674" s="1">
        <v>0</v>
      </c>
      <c r="K9674" s="1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 s="1">
        <v>7.0000000000000007E-2</v>
      </c>
      <c r="H9675" s="1">
        <v>0.05</v>
      </c>
      <c r="I9675" s="1">
        <v>0</v>
      </c>
      <c r="J9675" s="1">
        <v>0.01</v>
      </c>
      <c r="K9675" s="1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 s="1">
        <v>0.11</v>
      </c>
      <c r="H9676" s="1">
        <v>0.01</v>
      </c>
      <c r="I9676" s="1">
        <v>0</v>
      </c>
      <c r="J9676" s="1">
        <v>0.01</v>
      </c>
      <c r="K9676" s="1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 s="1">
        <v>0.1</v>
      </c>
      <c r="H9677" s="1">
        <v>0.01</v>
      </c>
      <c r="I9677" s="1">
        <v>0</v>
      </c>
      <c r="J9677" s="1">
        <v>0.01</v>
      </c>
      <c r="K9677" s="1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 s="1">
        <v>0.06</v>
      </c>
      <c r="H9678" s="1">
        <v>0.05</v>
      </c>
      <c r="I9678" s="1">
        <v>0</v>
      </c>
      <c r="J9678" s="1">
        <v>0.02</v>
      </c>
      <c r="K9678" s="1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 s="1">
        <v>0.1</v>
      </c>
      <c r="H9679" s="1">
        <v>0.02</v>
      </c>
      <c r="I9679" s="1">
        <v>0</v>
      </c>
      <c r="J9679" s="1">
        <v>0</v>
      </c>
      <c r="K9679" s="1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 s="1">
        <v>0.11</v>
      </c>
      <c r="H9680" s="1">
        <v>0</v>
      </c>
      <c r="I9680" s="1">
        <v>0</v>
      </c>
      <c r="J9680" s="1">
        <v>0.01</v>
      </c>
      <c r="K9680" s="1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 s="1">
        <v>0</v>
      </c>
      <c r="H9681" s="1">
        <v>0.1</v>
      </c>
      <c r="I9681" s="1">
        <v>0</v>
      </c>
      <c r="J9681" s="1">
        <v>0.03</v>
      </c>
      <c r="K9681" s="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 s="1">
        <v>0.03</v>
      </c>
      <c r="H9682" s="1">
        <v>7.0000000000000007E-2</v>
      </c>
      <c r="I9682" s="1">
        <v>0</v>
      </c>
      <c r="J9682" s="1">
        <v>0.02</v>
      </c>
      <c r="K9682" s="1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 s="1">
        <v>0.06</v>
      </c>
      <c r="H9683" s="1">
        <v>0.05</v>
      </c>
      <c r="I9683" s="1">
        <v>0</v>
      </c>
      <c r="J9683" s="1">
        <v>0.02</v>
      </c>
      <c r="K9683" s="1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 s="1">
        <v>0</v>
      </c>
      <c r="H9684" s="1">
        <v>0</v>
      </c>
      <c r="I9684" s="1">
        <v>0.12</v>
      </c>
      <c r="J9684" s="1">
        <v>0.01</v>
      </c>
      <c r="K9684" s="1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 s="1">
        <v>0</v>
      </c>
      <c r="H9685" s="1">
        <v>0</v>
      </c>
      <c r="I9685" s="1">
        <v>0.12</v>
      </c>
      <c r="J9685" s="1">
        <v>0</v>
      </c>
      <c r="K9685" s="1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 s="1">
        <v>0.11</v>
      </c>
      <c r="H9686" s="1">
        <v>0</v>
      </c>
      <c r="I9686" s="1">
        <v>0</v>
      </c>
      <c r="J9686" s="1">
        <v>0.01</v>
      </c>
      <c r="K9686" s="1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 s="1">
        <v>0.11</v>
      </c>
      <c r="H9687" s="1">
        <v>0.01</v>
      </c>
      <c r="I9687" s="1">
        <v>0</v>
      </c>
      <c r="J9687" s="1">
        <v>0.01</v>
      </c>
      <c r="K9687" s="1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 s="1">
        <v>0</v>
      </c>
      <c r="H9688" s="1">
        <v>0</v>
      </c>
      <c r="I9688" s="1">
        <v>0.12</v>
      </c>
      <c r="J9688" s="1">
        <v>0</v>
      </c>
      <c r="K9688" s="1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 s="1">
        <v>7.0000000000000007E-2</v>
      </c>
      <c r="H9689" s="1">
        <v>0.05</v>
      </c>
      <c r="I9689" s="1">
        <v>0</v>
      </c>
      <c r="J9689" s="1">
        <v>0.01</v>
      </c>
      <c r="K9689" s="1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 s="1">
        <v>0</v>
      </c>
      <c r="H9690" s="1">
        <v>0</v>
      </c>
      <c r="I9690" s="1">
        <v>0.12</v>
      </c>
      <c r="J9690" s="1">
        <v>0</v>
      </c>
      <c r="K9690" s="1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 s="1">
        <v>0.12</v>
      </c>
      <c r="H9691" s="1">
        <v>0</v>
      </c>
      <c r="I9691" s="1">
        <v>0</v>
      </c>
      <c r="J9691" s="1">
        <v>0.01</v>
      </c>
      <c r="K9691" s="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 s="1">
        <v>0.09</v>
      </c>
      <c r="H9692" s="1">
        <v>0.03</v>
      </c>
      <c r="I9692" s="1">
        <v>0</v>
      </c>
      <c r="J9692" s="1">
        <v>0</v>
      </c>
      <c r="K9692" s="1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 s="1">
        <v>0</v>
      </c>
      <c r="H9693" s="1">
        <v>0.1</v>
      </c>
      <c r="I9693" s="1">
        <v>0</v>
      </c>
      <c r="J9693" s="1">
        <v>0.03</v>
      </c>
      <c r="K9693" s="1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 s="1">
        <v>0</v>
      </c>
      <c r="H9694" s="1">
        <v>0.1</v>
      </c>
      <c r="I9694" s="1">
        <v>0</v>
      </c>
      <c r="J9694" s="1">
        <v>0.02</v>
      </c>
      <c r="K9694" s="1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 s="1">
        <v>0</v>
      </c>
      <c r="H9695" s="1">
        <v>0</v>
      </c>
      <c r="I9695" s="1">
        <v>0.12</v>
      </c>
      <c r="J9695" s="1">
        <v>0</v>
      </c>
      <c r="K9695" s="1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 s="1">
        <v>0.09</v>
      </c>
      <c r="H9696" s="1">
        <v>0.02</v>
      </c>
      <c r="I9696" s="1">
        <v>0</v>
      </c>
      <c r="J9696" s="1">
        <v>0.01</v>
      </c>
      <c r="K9696" s="1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 s="1">
        <v>0.06</v>
      </c>
      <c r="H9697" s="1">
        <v>0.05</v>
      </c>
      <c r="I9697" s="1">
        <v>0</v>
      </c>
      <c r="J9697" s="1">
        <v>0.02</v>
      </c>
      <c r="K9697" s="1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 s="1">
        <v>0</v>
      </c>
      <c r="H9698" s="1">
        <v>0</v>
      </c>
      <c r="I9698" s="1">
        <v>0.12</v>
      </c>
      <c r="J9698" s="1">
        <v>0</v>
      </c>
      <c r="K9698" s="1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 s="1">
        <v>0.11</v>
      </c>
      <c r="H9699" s="1">
        <v>0</v>
      </c>
      <c r="I9699" s="1">
        <v>0</v>
      </c>
      <c r="J9699" s="1">
        <v>0.01</v>
      </c>
      <c r="K9699" s="1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 s="1">
        <v>0</v>
      </c>
      <c r="H9700" s="1">
        <v>0</v>
      </c>
      <c r="I9700" s="1">
        <v>0.12</v>
      </c>
      <c r="J9700" s="1">
        <v>0.01</v>
      </c>
      <c r="K9700" s="1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 s="1">
        <v>0.1</v>
      </c>
      <c r="H9701" s="1">
        <v>0.02</v>
      </c>
      <c r="I9701" s="1">
        <v>0</v>
      </c>
      <c r="J9701" s="1">
        <v>0</v>
      </c>
      <c r="K9701" s="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 s="1">
        <v>0.05</v>
      </c>
      <c r="H9702" s="1">
        <v>7.0000000000000007E-2</v>
      </c>
      <c r="I9702" s="1">
        <v>0</v>
      </c>
      <c r="J9702" s="1">
        <v>0.01</v>
      </c>
      <c r="K9702" s="1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 s="1">
        <v>0</v>
      </c>
      <c r="H9703" s="1">
        <v>0</v>
      </c>
      <c r="I9703" s="1">
        <v>0.12</v>
      </c>
      <c r="J9703" s="1">
        <v>0</v>
      </c>
      <c r="K9703" s="1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 s="1">
        <v>0.06</v>
      </c>
      <c r="H9704" s="1">
        <v>0.05</v>
      </c>
      <c r="I9704" s="1">
        <v>0</v>
      </c>
      <c r="J9704" s="1">
        <v>0.02</v>
      </c>
      <c r="K9704" s="1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 s="1">
        <v>0.12</v>
      </c>
      <c r="H9705" s="1">
        <v>0</v>
      </c>
      <c r="I9705" s="1">
        <v>0</v>
      </c>
      <c r="J9705" s="1">
        <v>0.01</v>
      </c>
      <c r="K9705" s="1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 s="1">
        <v>0</v>
      </c>
      <c r="H9706" s="1">
        <v>0</v>
      </c>
      <c r="I9706" s="1">
        <v>0.12</v>
      </c>
      <c r="J9706" s="1">
        <v>0</v>
      </c>
      <c r="K9706" s="1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 s="1">
        <v>0.09</v>
      </c>
      <c r="H9707" s="1">
        <v>0.03</v>
      </c>
      <c r="I9707" s="1">
        <v>0</v>
      </c>
      <c r="J9707" s="1">
        <v>0</v>
      </c>
      <c r="K9707" s="1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 s="1">
        <v>0.06</v>
      </c>
      <c r="H9708" s="1">
        <v>0.05</v>
      </c>
      <c r="I9708" s="1">
        <v>0</v>
      </c>
      <c r="J9708" s="1">
        <v>0.02</v>
      </c>
      <c r="K9708" s="1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 s="1">
        <v>0</v>
      </c>
      <c r="H9709" s="1">
        <v>0</v>
      </c>
      <c r="I9709" s="1">
        <v>0.12</v>
      </c>
      <c r="J9709" s="1">
        <v>0</v>
      </c>
      <c r="K9709" s="1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 s="1">
        <v>0.12</v>
      </c>
      <c r="H9710" s="1">
        <v>0</v>
      </c>
      <c r="I9710" s="1">
        <v>0</v>
      </c>
      <c r="J9710" s="1">
        <v>0.01</v>
      </c>
      <c r="K9710" s="1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 s="1">
        <v>0.03</v>
      </c>
      <c r="H9711" s="1">
        <v>0.02</v>
      </c>
      <c r="I9711" s="1">
        <v>7.0000000000000007E-2</v>
      </c>
      <c r="J9711" s="1">
        <v>0.01</v>
      </c>
      <c r="K9711" s="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 s="1">
        <v>0.12</v>
      </c>
      <c r="H9712" s="1">
        <v>0</v>
      </c>
      <c r="I9712" s="1">
        <v>0</v>
      </c>
      <c r="J9712" s="1">
        <v>0.01</v>
      </c>
      <c r="K9712" s="1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 s="1">
        <v>0.03</v>
      </c>
      <c r="H9713" s="1">
        <v>0.09</v>
      </c>
      <c r="I9713" s="1">
        <v>0</v>
      </c>
      <c r="J9713" s="1">
        <v>0.01</v>
      </c>
      <c r="K9713" s="1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 s="1">
        <v>0</v>
      </c>
      <c r="H9714" s="1">
        <v>0</v>
      </c>
      <c r="I9714" s="1">
        <v>0.12</v>
      </c>
      <c r="J9714" s="1">
        <v>0</v>
      </c>
      <c r="K9714" s="1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 s="1">
        <v>0.05</v>
      </c>
      <c r="H9715" s="1">
        <v>7.0000000000000007E-2</v>
      </c>
      <c r="I9715" s="1">
        <v>0</v>
      </c>
      <c r="J9715" s="1">
        <v>0.01</v>
      </c>
      <c r="K9715" s="1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 s="1">
        <v>0.05</v>
      </c>
      <c r="H9716" s="1">
        <v>0.01</v>
      </c>
      <c r="I9716" s="1">
        <v>0.05</v>
      </c>
      <c r="J9716" s="1">
        <v>0.01</v>
      </c>
      <c r="K9716" s="1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 s="1">
        <v>7.0000000000000007E-2</v>
      </c>
      <c r="H9717" s="1">
        <v>0.05</v>
      </c>
      <c r="I9717" s="1">
        <v>0</v>
      </c>
      <c r="J9717" s="1">
        <v>0.01</v>
      </c>
      <c r="K9717" s="1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 s="1">
        <v>7.0000000000000007E-2</v>
      </c>
      <c r="H9718" s="1">
        <v>0.05</v>
      </c>
      <c r="I9718" s="1">
        <v>0</v>
      </c>
      <c r="J9718" s="1">
        <v>0.01</v>
      </c>
      <c r="K9718" s="1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 s="1">
        <v>0</v>
      </c>
      <c r="H9719" s="1">
        <v>0</v>
      </c>
      <c r="I9719" s="1">
        <v>0.12</v>
      </c>
      <c r="J9719" s="1">
        <v>0</v>
      </c>
      <c r="K9719" s="1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 s="1">
        <v>0</v>
      </c>
      <c r="H9720" s="1">
        <v>0</v>
      </c>
      <c r="I9720" s="1">
        <v>0.12</v>
      </c>
      <c r="J9720" s="1">
        <v>0</v>
      </c>
      <c r="K9720" s="1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 s="1">
        <v>0.11</v>
      </c>
      <c r="H9721" s="1">
        <v>0</v>
      </c>
      <c r="I9721" s="1">
        <v>0</v>
      </c>
      <c r="J9721" s="1">
        <v>0.01</v>
      </c>
      <c r="K9721" s="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 s="1">
        <v>0</v>
      </c>
      <c r="H9722" s="1">
        <v>0</v>
      </c>
      <c r="I9722" s="1">
        <v>0.12</v>
      </c>
      <c r="J9722" s="1">
        <v>0</v>
      </c>
      <c r="K9722" s="1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 s="1">
        <v>0.04</v>
      </c>
      <c r="H9723" s="1">
        <v>0.03</v>
      </c>
      <c r="I9723" s="1">
        <v>0.03</v>
      </c>
      <c r="J9723" s="1">
        <v>0.01</v>
      </c>
      <c r="K9723" s="1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 s="1">
        <v>0.11</v>
      </c>
      <c r="H9724" s="1">
        <v>0</v>
      </c>
      <c r="I9724" s="1">
        <v>0</v>
      </c>
      <c r="J9724" s="1">
        <v>0.01</v>
      </c>
      <c r="K9724" s="1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 s="1">
        <v>0.06</v>
      </c>
      <c r="H9725" s="1">
        <v>0.05</v>
      </c>
      <c r="I9725" s="1">
        <v>0</v>
      </c>
      <c r="J9725" s="1">
        <v>0.02</v>
      </c>
      <c r="K9725" s="1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 s="1">
        <v>0.05</v>
      </c>
      <c r="H9726" s="1">
        <v>0.04</v>
      </c>
      <c r="I9726" s="1">
        <v>0</v>
      </c>
      <c r="J9726" s="1">
        <v>0.03</v>
      </c>
      <c r="K9726" s="1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 s="1">
        <v>7.0000000000000007E-2</v>
      </c>
      <c r="H9727" s="1">
        <v>0.05</v>
      </c>
      <c r="I9727" s="1">
        <v>0</v>
      </c>
      <c r="J9727" s="1">
        <v>0.01</v>
      </c>
      <c r="K9727" s="1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 s="1">
        <v>0.05</v>
      </c>
      <c r="H9728" s="1">
        <v>0.01</v>
      </c>
      <c r="I9728" s="1">
        <v>0.06</v>
      </c>
      <c r="J9728" s="1">
        <v>0.01</v>
      </c>
      <c r="K9728" s="1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 s="1">
        <v>0</v>
      </c>
      <c r="H9729" s="1">
        <v>0.05</v>
      </c>
      <c r="I9729" s="1">
        <v>0.06</v>
      </c>
      <c r="J9729" s="1">
        <v>0.01</v>
      </c>
      <c r="K9729" s="1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 s="1">
        <v>0.09</v>
      </c>
      <c r="H9730" s="1">
        <v>0.03</v>
      </c>
      <c r="I9730" s="1">
        <v>0</v>
      </c>
      <c r="J9730" s="1">
        <v>0</v>
      </c>
      <c r="K9730" s="1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 s="1">
        <v>0.06</v>
      </c>
      <c r="H9731" s="1">
        <v>0.05</v>
      </c>
      <c r="I9731" s="1">
        <v>0</v>
      </c>
      <c r="J9731" s="1">
        <v>0.02</v>
      </c>
      <c r="K9731" s="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 s="1">
        <v>0.06</v>
      </c>
      <c r="H9732" s="1">
        <v>0.05</v>
      </c>
      <c r="I9732" s="1">
        <v>0</v>
      </c>
      <c r="J9732" s="1">
        <v>0.02</v>
      </c>
      <c r="K9732" s="1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 s="1">
        <v>0.09</v>
      </c>
      <c r="H9733" s="1">
        <v>0.02</v>
      </c>
      <c r="I9733" s="1">
        <v>0</v>
      </c>
      <c r="J9733" s="1">
        <v>0</v>
      </c>
      <c r="K9733" s="1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 s="1">
        <v>0.11</v>
      </c>
      <c r="H9734" s="1">
        <v>0</v>
      </c>
      <c r="I9734" s="1">
        <v>0</v>
      </c>
      <c r="J9734" s="1">
        <v>0.01</v>
      </c>
      <c r="K9734" s="1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 s="1">
        <v>7.0000000000000007E-2</v>
      </c>
      <c r="H9735" s="1">
        <v>0.05</v>
      </c>
      <c r="I9735" s="1">
        <v>0</v>
      </c>
      <c r="J9735" s="1">
        <v>0.01</v>
      </c>
      <c r="K9735" s="1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 s="1">
        <v>0</v>
      </c>
      <c r="H9736" s="1">
        <v>0</v>
      </c>
      <c r="I9736" s="1">
        <v>0.12</v>
      </c>
      <c r="J9736" s="1">
        <v>0</v>
      </c>
      <c r="K9736" s="1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 s="1">
        <v>0</v>
      </c>
      <c r="H9737" s="1">
        <v>0.04</v>
      </c>
      <c r="I9737" s="1">
        <v>0.06</v>
      </c>
      <c r="J9737" s="1">
        <v>0.02</v>
      </c>
      <c r="K9737" s="1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 s="1">
        <v>0</v>
      </c>
      <c r="H9738" s="1">
        <v>0</v>
      </c>
      <c r="I9738" s="1">
        <v>0.12</v>
      </c>
      <c r="J9738" s="1">
        <v>0</v>
      </c>
      <c r="K9738" s="1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 s="1">
        <v>0</v>
      </c>
      <c r="H9739" s="1">
        <v>0</v>
      </c>
      <c r="I9739" s="1">
        <v>0.12</v>
      </c>
      <c r="J9739" s="1">
        <v>0</v>
      </c>
      <c r="K9739" s="1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 s="1">
        <v>7.0000000000000007E-2</v>
      </c>
      <c r="H9740" s="1">
        <v>0.05</v>
      </c>
      <c r="I9740" s="1">
        <v>0</v>
      </c>
      <c r="J9740" s="1">
        <v>0.01</v>
      </c>
      <c r="K9740" s="1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 s="1">
        <v>0.11</v>
      </c>
      <c r="H9741" s="1">
        <v>0</v>
      </c>
      <c r="I9741" s="1">
        <v>0</v>
      </c>
      <c r="J9741" s="1">
        <v>0.01</v>
      </c>
      <c r="K9741" s="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 s="1">
        <v>0.11</v>
      </c>
      <c r="H9742" s="1">
        <v>0.01</v>
      </c>
      <c r="I9742" s="1">
        <v>0</v>
      </c>
      <c r="J9742" s="1">
        <v>0.01</v>
      </c>
      <c r="K9742" s="1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 s="1">
        <v>0.06</v>
      </c>
      <c r="H9743" s="1">
        <v>0.04</v>
      </c>
      <c r="I9743" s="1">
        <v>0</v>
      </c>
      <c r="J9743" s="1">
        <v>0.02</v>
      </c>
      <c r="K9743" s="1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 s="1">
        <v>0.09</v>
      </c>
      <c r="H9744" s="1">
        <v>0</v>
      </c>
      <c r="I9744" s="1">
        <v>0.03</v>
      </c>
      <c r="J9744" s="1">
        <v>0.01</v>
      </c>
      <c r="K9744" s="1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 s="1">
        <v>0.11</v>
      </c>
      <c r="H9745" s="1">
        <v>0</v>
      </c>
      <c r="I9745" s="1">
        <v>0</v>
      </c>
      <c r="J9745" s="1">
        <v>0.01</v>
      </c>
      <c r="K9745" s="1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 s="1">
        <v>0.11</v>
      </c>
      <c r="H9746" s="1">
        <v>0</v>
      </c>
      <c r="I9746" s="1">
        <v>0</v>
      </c>
      <c r="J9746" s="1">
        <v>0.01</v>
      </c>
      <c r="K9746" s="1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 s="1">
        <v>0.11</v>
      </c>
      <c r="H9747" s="1">
        <v>0.01</v>
      </c>
      <c r="I9747" s="1">
        <v>0</v>
      </c>
      <c r="J9747" s="1">
        <v>0.01</v>
      </c>
      <c r="K9747" s="1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 s="1">
        <v>0.04</v>
      </c>
      <c r="H9748" s="1">
        <v>0.06</v>
      </c>
      <c r="I9748" s="1">
        <v>0</v>
      </c>
      <c r="J9748" s="1">
        <v>0.02</v>
      </c>
      <c r="K9748" s="1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 s="1">
        <v>0.1</v>
      </c>
      <c r="H9749" s="1">
        <v>0.01</v>
      </c>
      <c r="I9749" s="1">
        <v>0</v>
      </c>
      <c r="J9749" s="1">
        <v>0.01</v>
      </c>
      <c r="K9749" s="1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 s="1">
        <v>0.11</v>
      </c>
      <c r="H9750" s="1">
        <v>0</v>
      </c>
      <c r="I9750" s="1">
        <v>0</v>
      </c>
      <c r="J9750" s="1">
        <v>0.01</v>
      </c>
      <c r="K9750" s="1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 s="1">
        <v>0</v>
      </c>
      <c r="H9751" s="1">
        <v>0</v>
      </c>
      <c r="I9751" s="1">
        <v>0.12</v>
      </c>
      <c r="J9751" s="1">
        <v>0</v>
      </c>
      <c r="K9751" s="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 s="1">
        <v>0</v>
      </c>
      <c r="H9752" s="1">
        <v>0</v>
      </c>
      <c r="I9752" s="1">
        <v>0.12</v>
      </c>
      <c r="J9752" s="1">
        <v>0</v>
      </c>
      <c r="K9752" s="1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 s="1">
        <v>0</v>
      </c>
      <c r="H9753" s="1">
        <v>0</v>
      </c>
      <c r="I9753" s="1">
        <v>0.12</v>
      </c>
      <c r="J9753" s="1">
        <v>0</v>
      </c>
      <c r="K9753" s="1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 s="1">
        <v>0.11</v>
      </c>
      <c r="H9754" s="1">
        <v>0</v>
      </c>
      <c r="I9754" s="1">
        <v>0</v>
      </c>
      <c r="J9754" s="1">
        <v>0.01</v>
      </c>
      <c r="K9754" s="1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 s="1">
        <v>0.1</v>
      </c>
      <c r="H9755" s="1">
        <v>0.02</v>
      </c>
      <c r="I9755" s="1">
        <v>0</v>
      </c>
      <c r="J9755" s="1">
        <v>0.01</v>
      </c>
      <c r="K9755" s="1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 s="1">
        <v>0.02</v>
      </c>
      <c r="H9756" s="1">
        <v>0.09</v>
      </c>
      <c r="I9756" s="1">
        <v>0</v>
      </c>
      <c r="J9756" s="1">
        <v>0.02</v>
      </c>
      <c r="K9756" s="1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 s="1">
        <v>0.09</v>
      </c>
      <c r="H9757" s="1">
        <v>0.03</v>
      </c>
      <c r="I9757" s="1">
        <v>0</v>
      </c>
      <c r="J9757" s="1">
        <v>0</v>
      </c>
      <c r="K9757" s="1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 s="1">
        <v>0</v>
      </c>
      <c r="H9758" s="1">
        <v>0</v>
      </c>
      <c r="I9758" s="1">
        <v>0.12</v>
      </c>
      <c r="J9758" s="1">
        <v>0</v>
      </c>
      <c r="K9758" s="1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 s="1">
        <v>0.06</v>
      </c>
      <c r="H9759" s="1">
        <v>0.05</v>
      </c>
      <c r="I9759" s="1">
        <v>0</v>
      </c>
      <c r="J9759" s="1">
        <v>0.02</v>
      </c>
      <c r="K9759" s="1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 s="1">
        <v>0.09</v>
      </c>
      <c r="H9760" s="1">
        <v>0.03</v>
      </c>
      <c r="I9760" s="1">
        <v>0</v>
      </c>
      <c r="J9760" s="1">
        <v>0</v>
      </c>
      <c r="K9760" s="1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 s="1">
        <v>0.05</v>
      </c>
      <c r="H9761" s="1">
        <v>0.06</v>
      </c>
      <c r="I9761" s="1">
        <v>0</v>
      </c>
      <c r="J9761" s="1">
        <v>0.02</v>
      </c>
      <c r="K9761" s="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 s="1">
        <v>0</v>
      </c>
      <c r="H9762" s="1">
        <v>0</v>
      </c>
      <c r="I9762" s="1">
        <v>0.12</v>
      </c>
      <c r="J9762" s="1">
        <v>0</v>
      </c>
      <c r="K9762" s="1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 s="1">
        <v>7.0000000000000007E-2</v>
      </c>
      <c r="H9763" s="1">
        <v>0.04</v>
      </c>
      <c r="I9763" s="1">
        <v>0</v>
      </c>
      <c r="J9763" s="1">
        <v>0.01</v>
      </c>
      <c r="K9763" s="1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 s="1">
        <v>0</v>
      </c>
      <c r="H9764" s="1">
        <v>0</v>
      </c>
      <c r="I9764" s="1">
        <v>0.12</v>
      </c>
      <c r="J9764" s="1">
        <v>0</v>
      </c>
      <c r="K9764" s="1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 s="1">
        <v>0.11</v>
      </c>
      <c r="H9765" s="1">
        <v>0</v>
      </c>
      <c r="I9765" s="1">
        <v>0</v>
      </c>
      <c r="J9765" s="1">
        <v>0.01</v>
      </c>
      <c r="K9765" s="1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 s="1">
        <v>0.06</v>
      </c>
      <c r="H9766" s="1">
        <v>0.05</v>
      </c>
      <c r="I9766" s="1">
        <v>0</v>
      </c>
      <c r="J9766" s="1">
        <v>0.02</v>
      </c>
      <c r="K9766" s="1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 s="1">
        <v>0</v>
      </c>
      <c r="H9767" s="1">
        <v>0</v>
      </c>
      <c r="I9767" s="1">
        <v>0.12</v>
      </c>
      <c r="J9767" s="1">
        <v>0</v>
      </c>
      <c r="K9767" s="1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 s="1">
        <v>0.09</v>
      </c>
      <c r="H9768" s="1">
        <v>0.03</v>
      </c>
      <c r="I9768" s="1">
        <v>0</v>
      </c>
      <c r="J9768" s="1">
        <v>0</v>
      </c>
      <c r="K9768" s="1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 s="1">
        <v>0.06</v>
      </c>
      <c r="H9769" s="1">
        <v>0.05</v>
      </c>
      <c r="I9769" s="1">
        <v>0</v>
      </c>
      <c r="J9769" s="1">
        <v>0.02</v>
      </c>
      <c r="K9769" s="1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 s="1">
        <v>0</v>
      </c>
      <c r="H9770" s="1">
        <v>0</v>
      </c>
      <c r="I9770" s="1">
        <v>0.12</v>
      </c>
      <c r="J9770" s="1">
        <v>0</v>
      </c>
      <c r="K9770" s="1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 s="1">
        <v>0</v>
      </c>
      <c r="H9771" s="1">
        <v>0</v>
      </c>
      <c r="I9771" s="1">
        <v>0.12</v>
      </c>
      <c r="J9771" s="1">
        <v>0</v>
      </c>
      <c r="K9771" s="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 s="1">
        <v>0.06</v>
      </c>
      <c r="H9772" s="1">
        <v>0.05</v>
      </c>
      <c r="I9772" s="1">
        <v>0</v>
      </c>
      <c r="J9772" s="1">
        <v>0.02</v>
      </c>
      <c r="K9772" s="1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 s="1">
        <v>7.0000000000000007E-2</v>
      </c>
      <c r="H9773" s="1">
        <v>0.04</v>
      </c>
      <c r="I9773" s="1">
        <v>0</v>
      </c>
      <c r="J9773" s="1">
        <v>0.01</v>
      </c>
      <c r="K9773" s="1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 s="1">
        <v>0.06</v>
      </c>
      <c r="H9774" s="1">
        <v>0.05</v>
      </c>
      <c r="I9774" s="1">
        <v>0</v>
      </c>
      <c r="J9774" s="1">
        <v>0.02</v>
      </c>
      <c r="K9774" s="1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 s="1">
        <v>0.11</v>
      </c>
      <c r="H9775" s="1">
        <v>0</v>
      </c>
      <c r="I9775" s="1">
        <v>0</v>
      </c>
      <c r="J9775" s="1">
        <v>0.01</v>
      </c>
      <c r="K9775" s="1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 s="1">
        <v>0</v>
      </c>
      <c r="H9776" s="1">
        <v>0</v>
      </c>
      <c r="I9776" s="1">
        <v>0.12</v>
      </c>
      <c r="J9776" s="1">
        <v>0</v>
      </c>
      <c r="K9776" s="1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 s="1">
        <v>0.11</v>
      </c>
      <c r="H9777" s="1">
        <v>0</v>
      </c>
      <c r="I9777" s="1">
        <v>0</v>
      </c>
      <c r="J9777" s="1">
        <v>0.01</v>
      </c>
      <c r="K9777" s="1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 s="1">
        <v>0.03</v>
      </c>
      <c r="H9778" s="1">
        <v>0.03</v>
      </c>
      <c r="I9778" s="1">
        <v>0.05</v>
      </c>
      <c r="J9778" s="1">
        <v>0.01</v>
      </c>
      <c r="K9778" s="1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 s="1">
        <v>0.1</v>
      </c>
      <c r="H9779" s="1">
        <v>0.01</v>
      </c>
      <c r="I9779" s="1">
        <v>0</v>
      </c>
      <c r="J9779" s="1">
        <v>0.01</v>
      </c>
      <c r="K9779" s="1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 s="1">
        <v>7.0000000000000007E-2</v>
      </c>
      <c r="H9780" s="1">
        <v>0.04</v>
      </c>
      <c r="I9780" s="1">
        <v>0.01</v>
      </c>
      <c r="J9780" s="1">
        <v>0.01</v>
      </c>
      <c r="K9780" s="1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 s="1">
        <v>0</v>
      </c>
      <c r="H9781" s="1">
        <v>0</v>
      </c>
      <c r="I9781" s="1">
        <v>0.12</v>
      </c>
      <c r="J9781" s="1">
        <v>0</v>
      </c>
      <c r="K9781" s="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 s="1">
        <v>0</v>
      </c>
      <c r="H9782" s="1">
        <v>0.03</v>
      </c>
      <c r="I9782" s="1">
        <v>0.09</v>
      </c>
      <c r="J9782" s="1">
        <v>0</v>
      </c>
      <c r="K9782" s="1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 s="1">
        <v>0</v>
      </c>
      <c r="H9783" s="1">
        <v>7.0000000000000007E-2</v>
      </c>
      <c r="I9783" s="1">
        <v>0.03</v>
      </c>
      <c r="J9783" s="1">
        <v>0.02</v>
      </c>
      <c r="K9783" s="1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 s="1">
        <v>0.1</v>
      </c>
      <c r="H9784" s="1">
        <v>0.01</v>
      </c>
      <c r="I9784" s="1">
        <v>0</v>
      </c>
      <c r="J9784" s="1">
        <v>0.01</v>
      </c>
      <c r="K9784" s="1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 s="1">
        <v>0.11</v>
      </c>
      <c r="H9785" s="1">
        <v>0</v>
      </c>
      <c r="I9785" s="1">
        <v>0</v>
      </c>
      <c r="J9785" s="1">
        <v>0.01</v>
      </c>
      <c r="K9785" s="1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 s="1">
        <v>0.03</v>
      </c>
      <c r="H9786" s="1">
        <v>0.05</v>
      </c>
      <c r="I9786" s="1">
        <v>0.02</v>
      </c>
      <c r="J9786" s="1">
        <v>0.02</v>
      </c>
      <c r="K9786" s="1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 s="1">
        <v>0.09</v>
      </c>
      <c r="H9787" s="1">
        <v>0.03</v>
      </c>
      <c r="I9787" s="1">
        <v>0</v>
      </c>
      <c r="J9787" s="1">
        <v>0</v>
      </c>
      <c r="K9787" s="1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 s="1">
        <v>0.11</v>
      </c>
      <c r="H9788" s="1">
        <v>0</v>
      </c>
      <c r="I9788" s="1">
        <v>0</v>
      </c>
      <c r="J9788" s="1">
        <v>0.01</v>
      </c>
      <c r="K9788" s="1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 s="1">
        <v>0</v>
      </c>
      <c r="H9789" s="1">
        <v>0.1</v>
      </c>
      <c r="I9789" s="1">
        <v>0</v>
      </c>
      <c r="J9789" s="1">
        <v>0.02</v>
      </c>
      <c r="K9789" s="1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 s="1">
        <v>0.09</v>
      </c>
      <c r="H9790" s="1">
        <v>0.03</v>
      </c>
      <c r="I9790" s="1">
        <v>0</v>
      </c>
      <c r="J9790" s="1">
        <v>0</v>
      </c>
      <c r="K9790" s="1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 s="1">
        <v>0.11</v>
      </c>
      <c r="H9791" s="1">
        <v>0.01</v>
      </c>
      <c r="I9791" s="1">
        <v>0</v>
      </c>
      <c r="J9791" s="1">
        <v>0.01</v>
      </c>
      <c r="K9791" s="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 s="1">
        <v>0.06</v>
      </c>
      <c r="H9792" s="1">
        <v>0.04</v>
      </c>
      <c r="I9792" s="1">
        <v>0</v>
      </c>
      <c r="J9792" s="1">
        <v>0.01</v>
      </c>
      <c r="K9792" s="1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 s="1">
        <v>0</v>
      </c>
      <c r="H9793" s="1">
        <v>0</v>
      </c>
      <c r="I9793" s="1">
        <v>0.12</v>
      </c>
      <c r="J9793" s="1">
        <v>0</v>
      </c>
      <c r="K9793" s="1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 s="1">
        <v>0.11</v>
      </c>
      <c r="H9794" s="1">
        <v>0</v>
      </c>
      <c r="I9794" s="1">
        <v>0</v>
      </c>
      <c r="J9794" s="1">
        <v>0.01</v>
      </c>
      <c r="K9794" s="1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 s="1">
        <v>0.08</v>
      </c>
      <c r="H9795" s="1">
        <v>0</v>
      </c>
      <c r="I9795" s="1">
        <v>0.03</v>
      </c>
      <c r="J9795" s="1">
        <v>0.01</v>
      </c>
      <c r="K9795" s="1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 s="1">
        <v>0.09</v>
      </c>
      <c r="H9796" s="1">
        <v>0.03</v>
      </c>
      <c r="I9796" s="1">
        <v>0</v>
      </c>
      <c r="J9796" s="1">
        <v>0</v>
      </c>
      <c r="K9796" s="1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 s="1">
        <v>0.11</v>
      </c>
      <c r="H9797" s="1">
        <v>0</v>
      </c>
      <c r="I9797" s="1">
        <v>0</v>
      </c>
      <c r="J9797" s="1">
        <v>0.01</v>
      </c>
      <c r="K9797" s="1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 s="1">
        <v>0</v>
      </c>
      <c r="H9798" s="1">
        <v>0</v>
      </c>
      <c r="I9798" s="1">
        <v>0.12</v>
      </c>
      <c r="J9798" s="1">
        <v>0</v>
      </c>
      <c r="K9798" s="1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 s="1">
        <v>0.01</v>
      </c>
      <c r="H9799" s="1">
        <v>0</v>
      </c>
      <c r="I9799" s="1">
        <v>0.11</v>
      </c>
      <c r="J9799" s="1">
        <v>0</v>
      </c>
      <c r="K9799" s="1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 s="1">
        <v>7.0000000000000007E-2</v>
      </c>
      <c r="H9800" s="1">
        <v>0.05</v>
      </c>
      <c r="I9800" s="1">
        <v>0</v>
      </c>
      <c r="J9800" s="1">
        <v>0.01</v>
      </c>
      <c r="K9800" s="1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 s="1">
        <v>0.11</v>
      </c>
      <c r="H9801" s="1">
        <v>0</v>
      </c>
      <c r="I9801" s="1">
        <v>0</v>
      </c>
      <c r="J9801" s="1">
        <v>0.01</v>
      </c>
      <c r="K9801" s="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 s="1">
        <v>0</v>
      </c>
      <c r="H9802" s="1">
        <v>0</v>
      </c>
      <c r="I9802" s="1">
        <v>0.12</v>
      </c>
      <c r="J9802" s="1">
        <v>0</v>
      </c>
      <c r="K9802" s="1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 s="1">
        <v>0.08</v>
      </c>
      <c r="H9803" s="1">
        <v>0.02</v>
      </c>
      <c r="I9803" s="1">
        <v>0.01</v>
      </c>
      <c r="J9803" s="1">
        <v>0.01</v>
      </c>
      <c r="K9803" s="1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 s="1">
        <v>0.1</v>
      </c>
      <c r="H9804" s="1">
        <v>0</v>
      </c>
      <c r="I9804" s="1">
        <v>0.01</v>
      </c>
      <c r="J9804" s="1">
        <v>0.01</v>
      </c>
      <c r="K9804" s="1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 s="1">
        <v>0.11</v>
      </c>
      <c r="H9805" s="1">
        <v>0</v>
      </c>
      <c r="I9805" s="1">
        <v>0</v>
      </c>
      <c r="J9805" s="1">
        <v>0.01</v>
      </c>
      <c r="K9805" s="1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 s="1">
        <v>0.09</v>
      </c>
      <c r="H9806" s="1">
        <v>0.02</v>
      </c>
      <c r="I9806" s="1">
        <v>0</v>
      </c>
      <c r="J9806" s="1">
        <v>0</v>
      </c>
      <c r="K9806" s="1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 s="1">
        <v>0</v>
      </c>
      <c r="H9807" s="1">
        <v>0</v>
      </c>
      <c r="I9807" s="1">
        <v>0.12</v>
      </c>
      <c r="J9807" s="1">
        <v>0</v>
      </c>
      <c r="K9807" s="1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 s="1">
        <v>0</v>
      </c>
      <c r="H9808" s="1">
        <v>0</v>
      </c>
      <c r="I9808" s="1">
        <v>0.11</v>
      </c>
      <c r="J9808" s="1">
        <v>0.01</v>
      </c>
      <c r="K9808" s="1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 s="1">
        <v>0.09</v>
      </c>
      <c r="H9809" s="1">
        <v>0.03</v>
      </c>
      <c r="I9809" s="1">
        <v>0</v>
      </c>
      <c r="J9809" s="1">
        <v>0</v>
      </c>
      <c r="K9809" s="1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 s="1">
        <v>0</v>
      </c>
      <c r="H9810" s="1">
        <v>0</v>
      </c>
      <c r="I9810" s="1">
        <v>0.12</v>
      </c>
      <c r="J9810" s="1">
        <v>0</v>
      </c>
      <c r="K9810" s="1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 s="1">
        <v>0.11</v>
      </c>
      <c r="H9811" s="1">
        <v>0</v>
      </c>
      <c r="I9811" s="1">
        <v>0</v>
      </c>
      <c r="J9811" s="1">
        <v>0.01</v>
      </c>
      <c r="K9811" s="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 s="1">
        <v>0.11</v>
      </c>
      <c r="H9812" s="1">
        <v>0</v>
      </c>
      <c r="I9812" s="1">
        <v>0</v>
      </c>
      <c r="J9812" s="1">
        <v>0.01</v>
      </c>
      <c r="K9812" s="1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 s="1">
        <v>0</v>
      </c>
      <c r="H9813" s="1">
        <v>0</v>
      </c>
      <c r="I9813" s="1">
        <v>0.12</v>
      </c>
      <c r="J9813" s="1">
        <v>0</v>
      </c>
      <c r="K9813" s="1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 s="1">
        <v>0.11</v>
      </c>
      <c r="H9814" s="1">
        <v>0</v>
      </c>
      <c r="I9814" s="1">
        <v>0</v>
      </c>
      <c r="J9814" s="1">
        <v>0.01</v>
      </c>
      <c r="K9814" s="1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 s="1">
        <v>0.08</v>
      </c>
      <c r="H9815" s="1">
        <v>0.02</v>
      </c>
      <c r="I9815" s="1">
        <v>0</v>
      </c>
      <c r="J9815" s="1">
        <v>0.02</v>
      </c>
      <c r="K9815" s="1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 s="1">
        <v>0.09</v>
      </c>
      <c r="H9816" s="1">
        <v>0.03</v>
      </c>
      <c r="I9816" s="1">
        <v>0</v>
      </c>
      <c r="J9816" s="1">
        <v>0.01</v>
      </c>
      <c r="K9816" s="1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 s="1">
        <v>0.09</v>
      </c>
      <c r="H9817" s="1">
        <v>0.02</v>
      </c>
      <c r="I9817" s="1">
        <v>0</v>
      </c>
      <c r="J9817" s="1">
        <v>0</v>
      </c>
      <c r="K9817" s="1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 s="1">
        <v>0.11</v>
      </c>
      <c r="H9818" s="1">
        <v>0.01</v>
      </c>
      <c r="I9818" s="1">
        <v>0</v>
      </c>
      <c r="J9818" s="1">
        <v>0</v>
      </c>
      <c r="K9818" s="1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 s="1">
        <v>0.1</v>
      </c>
      <c r="H9819" s="1">
        <v>0.02</v>
      </c>
      <c r="I9819" s="1">
        <v>0</v>
      </c>
      <c r="J9819" s="1">
        <v>0</v>
      </c>
      <c r="K9819" s="1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 s="1">
        <v>0.1</v>
      </c>
      <c r="H9820" s="1">
        <v>0.02</v>
      </c>
      <c r="I9820" s="1">
        <v>0</v>
      </c>
      <c r="J9820" s="1">
        <v>0</v>
      </c>
      <c r="K9820" s="1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 s="1">
        <v>0</v>
      </c>
      <c r="H9821" s="1">
        <v>0</v>
      </c>
      <c r="I9821" s="1">
        <v>0.05</v>
      </c>
      <c r="J9821" s="1">
        <v>7.0000000000000007E-2</v>
      </c>
      <c r="K9821" s="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 s="1">
        <v>0.09</v>
      </c>
      <c r="H9822" s="1">
        <v>0.03</v>
      </c>
      <c r="I9822" s="1">
        <v>0</v>
      </c>
      <c r="J9822" s="1">
        <v>0</v>
      </c>
      <c r="K9822" s="1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 s="1">
        <v>0.11</v>
      </c>
      <c r="H9823" s="1">
        <v>0</v>
      </c>
      <c r="I9823" s="1">
        <v>0</v>
      </c>
      <c r="J9823" s="1">
        <v>0.01</v>
      </c>
      <c r="K9823" s="1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 s="1">
        <v>0.09</v>
      </c>
      <c r="H9824" s="1">
        <v>0</v>
      </c>
      <c r="I9824" s="1">
        <v>0.03</v>
      </c>
      <c r="J9824" s="1">
        <v>0.01</v>
      </c>
      <c r="K9824" s="1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 s="1">
        <v>0.11</v>
      </c>
      <c r="H9825" s="1">
        <v>0</v>
      </c>
      <c r="I9825" s="1">
        <v>0</v>
      </c>
      <c r="J9825" s="1">
        <v>0.01</v>
      </c>
      <c r="K9825" s="1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 s="1">
        <v>0.06</v>
      </c>
      <c r="H9826" s="1">
        <v>0.05</v>
      </c>
      <c r="I9826" s="1">
        <v>0</v>
      </c>
      <c r="J9826" s="1">
        <v>0.02</v>
      </c>
      <c r="K9826" s="1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 s="1">
        <v>0.1</v>
      </c>
      <c r="H9827" s="1">
        <v>0.01</v>
      </c>
      <c r="I9827" s="1">
        <v>0</v>
      </c>
      <c r="J9827" s="1">
        <v>0.01</v>
      </c>
      <c r="K9827" s="1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 s="1">
        <v>0.06</v>
      </c>
      <c r="H9828" s="1">
        <v>0.05</v>
      </c>
      <c r="I9828" s="1">
        <v>0</v>
      </c>
      <c r="J9828" s="1">
        <v>0.02</v>
      </c>
      <c r="K9828" s="1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 s="1">
        <v>0.08</v>
      </c>
      <c r="H9829" s="1">
        <v>0.03</v>
      </c>
      <c r="I9829" s="1">
        <v>0</v>
      </c>
      <c r="J9829" s="1">
        <v>0.01</v>
      </c>
      <c r="K9829" s="1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 s="1">
        <v>0.09</v>
      </c>
      <c r="H9830" s="1">
        <v>0.02</v>
      </c>
      <c r="I9830" s="1">
        <v>0</v>
      </c>
      <c r="J9830" s="1">
        <v>0.01</v>
      </c>
      <c r="K9830" s="1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 s="1">
        <v>0.11</v>
      </c>
      <c r="H9831" s="1">
        <v>0</v>
      </c>
      <c r="I9831" s="1">
        <v>0</v>
      </c>
      <c r="J9831" s="1">
        <v>0.01</v>
      </c>
      <c r="K9831" s="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 s="1">
        <v>0.11</v>
      </c>
      <c r="H9832" s="1">
        <v>0</v>
      </c>
      <c r="I9832" s="1">
        <v>0</v>
      </c>
      <c r="J9832" s="1">
        <v>0.01</v>
      </c>
      <c r="K9832" s="1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 s="1">
        <v>0.09</v>
      </c>
      <c r="H9833" s="1">
        <v>0.03</v>
      </c>
      <c r="I9833" s="1">
        <v>0</v>
      </c>
      <c r="J9833" s="1">
        <v>0</v>
      </c>
      <c r="K9833" s="1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 s="1">
        <v>0.11</v>
      </c>
      <c r="H9834" s="1">
        <v>0</v>
      </c>
      <c r="I9834" s="1">
        <v>0</v>
      </c>
      <c r="J9834" s="1">
        <v>0.01</v>
      </c>
      <c r="K9834" s="1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 s="1">
        <v>0.08</v>
      </c>
      <c r="H9835" s="1">
        <v>0.02</v>
      </c>
      <c r="I9835" s="1">
        <v>0</v>
      </c>
      <c r="J9835" s="1">
        <v>0.02</v>
      </c>
      <c r="K9835" s="1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 s="1">
        <v>0.11</v>
      </c>
      <c r="H9836" s="1">
        <v>0</v>
      </c>
      <c r="I9836" s="1">
        <v>0</v>
      </c>
      <c r="J9836" s="1">
        <v>0.01</v>
      </c>
      <c r="K9836" s="1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 s="1">
        <v>0.08</v>
      </c>
      <c r="H9837" s="1">
        <v>0.02</v>
      </c>
      <c r="I9837" s="1">
        <v>0</v>
      </c>
      <c r="J9837" s="1">
        <v>0.02</v>
      </c>
      <c r="K9837" s="1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 s="1">
        <v>0</v>
      </c>
      <c r="H9838" s="1">
        <v>0</v>
      </c>
      <c r="I9838" s="1">
        <v>0.12</v>
      </c>
      <c r="J9838" s="1">
        <v>0</v>
      </c>
      <c r="K9838" s="1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 s="1">
        <v>7.0000000000000007E-2</v>
      </c>
      <c r="H9839" s="1">
        <v>0</v>
      </c>
      <c r="I9839" s="1">
        <v>0.04</v>
      </c>
      <c r="J9839" s="1">
        <v>0.01</v>
      </c>
      <c r="K9839" s="1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 s="1">
        <v>0.11</v>
      </c>
      <c r="H9840" s="1">
        <v>0</v>
      </c>
      <c r="I9840" s="1">
        <v>0</v>
      </c>
      <c r="J9840" s="1">
        <v>0.01</v>
      </c>
      <c r="K9840" s="1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 s="1">
        <v>0</v>
      </c>
      <c r="H9841" s="1">
        <v>0</v>
      </c>
      <c r="I9841" s="1">
        <v>0.12</v>
      </c>
      <c r="J9841" s="1">
        <v>0</v>
      </c>
      <c r="K9841" s="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 s="1">
        <v>0.06</v>
      </c>
      <c r="H9842" s="1">
        <v>0.04</v>
      </c>
      <c r="I9842" s="1">
        <v>0</v>
      </c>
      <c r="J9842" s="1">
        <v>0.01</v>
      </c>
      <c r="K9842" s="1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 s="1">
        <v>7.0000000000000007E-2</v>
      </c>
      <c r="H9843" s="1">
        <v>0.05</v>
      </c>
      <c r="I9843" s="1">
        <v>0</v>
      </c>
      <c r="J9843" s="1">
        <v>0.01</v>
      </c>
      <c r="K9843" s="1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 s="1">
        <v>0</v>
      </c>
      <c r="H9844" s="1">
        <v>0</v>
      </c>
      <c r="I9844" s="1">
        <v>0.12</v>
      </c>
      <c r="J9844" s="1">
        <v>0</v>
      </c>
      <c r="K9844" s="1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 s="1">
        <v>7.0000000000000007E-2</v>
      </c>
      <c r="H9845" s="1">
        <v>0.05</v>
      </c>
      <c r="I9845" s="1">
        <v>0</v>
      </c>
      <c r="J9845" s="1">
        <v>0.01</v>
      </c>
      <c r="K9845" s="1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 s="1">
        <v>0</v>
      </c>
      <c r="H9846" s="1">
        <v>0</v>
      </c>
      <c r="I9846" s="1">
        <v>0.12</v>
      </c>
      <c r="J9846" s="1">
        <v>0</v>
      </c>
      <c r="K9846" s="1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 s="1">
        <v>0</v>
      </c>
      <c r="H9847" s="1">
        <v>0</v>
      </c>
      <c r="I9847" s="1">
        <v>0.12</v>
      </c>
      <c r="J9847" s="1">
        <v>0</v>
      </c>
      <c r="K9847" s="1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 s="1">
        <v>0.06</v>
      </c>
      <c r="H9848" s="1">
        <v>0.05</v>
      </c>
      <c r="I9848" s="1">
        <v>0</v>
      </c>
      <c r="J9848" s="1">
        <v>0.02</v>
      </c>
      <c r="K9848" s="1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 s="1">
        <v>0.06</v>
      </c>
      <c r="H9849" s="1">
        <v>0.05</v>
      </c>
      <c r="I9849" s="1">
        <v>0</v>
      </c>
      <c r="J9849" s="1">
        <v>0.02</v>
      </c>
      <c r="K9849" s="1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 s="1">
        <v>0.09</v>
      </c>
      <c r="H9850" s="1">
        <v>0.03</v>
      </c>
      <c r="I9850" s="1">
        <v>0</v>
      </c>
      <c r="J9850" s="1">
        <v>0</v>
      </c>
      <c r="K9850" s="1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 s="1">
        <v>0</v>
      </c>
      <c r="H9851" s="1">
        <v>0</v>
      </c>
      <c r="I9851" s="1">
        <v>0.12</v>
      </c>
      <c r="J9851" s="1">
        <v>0</v>
      </c>
      <c r="K9851" s="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 s="1">
        <v>0.11</v>
      </c>
      <c r="H9852" s="1">
        <v>0</v>
      </c>
      <c r="I9852" s="1">
        <v>0</v>
      </c>
      <c r="J9852" s="1">
        <v>0.01</v>
      </c>
      <c r="K9852" s="1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 s="1">
        <v>0.06</v>
      </c>
      <c r="H9853" s="1">
        <v>0.05</v>
      </c>
      <c r="I9853" s="1">
        <v>0</v>
      </c>
      <c r="J9853" s="1">
        <v>0.02</v>
      </c>
      <c r="K9853" s="1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 s="1">
        <v>0.08</v>
      </c>
      <c r="H9854" s="1">
        <v>0.02</v>
      </c>
      <c r="I9854" s="1">
        <v>0</v>
      </c>
      <c r="J9854" s="1">
        <v>0.02</v>
      </c>
      <c r="K9854" s="1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 s="1">
        <v>0.11</v>
      </c>
      <c r="H9855" s="1">
        <v>0</v>
      </c>
      <c r="I9855" s="1">
        <v>0</v>
      </c>
      <c r="J9855" s="1">
        <v>0.01</v>
      </c>
      <c r="K9855" s="1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 s="1">
        <v>0.1</v>
      </c>
      <c r="H9856" s="1">
        <v>0.01</v>
      </c>
      <c r="I9856" s="1">
        <v>0</v>
      </c>
      <c r="J9856" s="1">
        <v>0.01</v>
      </c>
      <c r="K9856" s="1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 s="1">
        <v>0.09</v>
      </c>
      <c r="H9857" s="1">
        <v>0.03</v>
      </c>
      <c r="I9857" s="1">
        <v>0</v>
      </c>
      <c r="J9857" s="1">
        <v>0</v>
      </c>
      <c r="K9857" s="1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 s="1">
        <v>0</v>
      </c>
      <c r="H9858" s="1">
        <v>0</v>
      </c>
      <c r="I9858" s="1">
        <v>0.12</v>
      </c>
      <c r="J9858" s="1">
        <v>0</v>
      </c>
      <c r="K9858" s="1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 s="1">
        <v>0.1</v>
      </c>
      <c r="H9859" s="1">
        <v>0.01</v>
      </c>
      <c r="I9859" s="1">
        <v>0</v>
      </c>
      <c r="J9859" s="1">
        <v>0.01</v>
      </c>
      <c r="K9859" s="1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 s="1">
        <v>0.09</v>
      </c>
      <c r="H9860" s="1">
        <v>0</v>
      </c>
      <c r="I9860" s="1">
        <v>0.02</v>
      </c>
      <c r="J9860" s="1">
        <v>0.01</v>
      </c>
      <c r="K9860" s="1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 s="1">
        <v>0.06</v>
      </c>
      <c r="H9861" s="1">
        <v>0.05</v>
      </c>
      <c r="I9861" s="1">
        <v>0</v>
      </c>
      <c r="J9861" s="1">
        <v>0.02</v>
      </c>
      <c r="K9861" s="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 s="1">
        <v>0.08</v>
      </c>
      <c r="H9862" s="1">
        <v>0.03</v>
      </c>
      <c r="I9862" s="1">
        <v>0</v>
      </c>
      <c r="J9862" s="1">
        <v>0.01</v>
      </c>
      <c r="K9862" s="1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 s="1">
        <v>0.11</v>
      </c>
      <c r="H9863" s="1">
        <v>0</v>
      </c>
      <c r="I9863" s="1">
        <v>0</v>
      </c>
      <c r="J9863" s="1">
        <v>0.01</v>
      </c>
      <c r="K9863" s="1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 s="1">
        <v>0.09</v>
      </c>
      <c r="H9864" s="1">
        <v>0.03</v>
      </c>
      <c r="I9864" s="1">
        <v>0</v>
      </c>
      <c r="J9864" s="1">
        <v>0</v>
      </c>
      <c r="K9864" s="1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 s="1">
        <v>0.09</v>
      </c>
      <c r="H9865" s="1">
        <v>0.03</v>
      </c>
      <c r="I9865" s="1">
        <v>0</v>
      </c>
      <c r="J9865" s="1">
        <v>0</v>
      </c>
      <c r="K9865" s="1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 s="1">
        <v>0.11</v>
      </c>
      <c r="H9866" s="1">
        <v>0</v>
      </c>
      <c r="I9866" s="1">
        <v>0</v>
      </c>
      <c r="J9866" s="1">
        <v>0.01</v>
      </c>
      <c r="K9866" s="1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 s="1">
        <v>0</v>
      </c>
      <c r="H9867" s="1">
        <v>0</v>
      </c>
      <c r="I9867" s="1">
        <v>0.12</v>
      </c>
      <c r="J9867" s="1">
        <v>0</v>
      </c>
      <c r="K9867" s="1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 s="1">
        <v>0.11</v>
      </c>
      <c r="H9868" s="1">
        <v>0</v>
      </c>
      <c r="I9868" s="1">
        <v>0</v>
      </c>
      <c r="J9868" s="1">
        <v>0.01</v>
      </c>
      <c r="K9868" s="1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 s="1">
        <v>0.03</v>
      </c>
      <c r="H9869" s="1">
        <v>0.05</v>
      </c>
      <c r="I9869" s="1">
        <v>0.02</v>
      </c>
      <c r="J9869" s="1">
        <v>0.02</v>
      </c>
      <c r="K9869" s="1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 s="1">
        <v>0.11</v>
      </c>
      <c r="H9870" s="1">
        <v>0</v>
      </c>
      <c r="I9870" s="1">
        <v>0</v>
      </c>
      <c r="J9870" s="1">
        <v>0.01</v>
      </c>
      <c r="K9870" s="1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 s="1">
        <v>0.09</v>
      </c>
      <c r="H9871" s="1">
        <v>0.02</v>
      </c>
      <c r="I9871" s="1">
        <v>0</v>
      </c>
      <c r="J9871" s="1">
        <v>0.01</v>
      </c>
      <c r="K9871" s="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 s="1">
        <v>0.11</v>
      </c>
      <c r="H9872" s="1">
        <v>0</v>
      </c>
      <c r="I9872" s="1">
        <v>0</v>
      </c>
      <c r="J9872" s="1">
        <v>0.01</v>
      </c>
      <c r="K9872" s="1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 s="1">
        <v>0</v>
      </c>
      <c r="H9873" s="1">
        <v>0</v>
      </c>
      <c r="I9873" s="1">
        <v>0.12</v>
      </c>
      <c r="J9873" s="1">
        <v>0</v>
      </c>
      <c r="K9873" s="1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 s="1">
        <v>0.08</v>
      </c>
      <c r="H9874" s="1">
        <v>0.03</v>
      </c>
      <c r="I9874" s="1">
        <v>0</v>
      </c>
      <c r="J9874" s="1">
        <v>0</v>
      </c>
      <c r="K9874" s="1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 s="1">
        <v>0.06</v>
      </c>
      <c r="H9875" s="1">
        <v>0.05</v>
      </c>
      <c r="I9875" s="1">
        <v>0</v>
      </c>
      <c r="J9875" s="1">
        <v>0.02</v>
      </c>
      <c r="K9875" s="1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 s="1">
        <v>0.11</v>
      </c>
      <c r="H9876" s="1">
        <v>0</v>
      </c>
      <c r="I9876" s="1">
        <v>0</v>
      </c>
      <c r="J9876" s="1">
        <v>0.01</v>
      </c>
      <c r="K9876" s="1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 s="1">
        <v>0.09</v>
      </c>
      <c r="H9877" s="1">
        <v>0.02</v>
      </c>
      <c r="I9877" s="1">
        <v>0</v>
      </c>
      <c r="J9877" s="1">
        <v>0</v>
      </c>
      <c r="K9877" s="1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 s="1">
        <v>7.0000000000000007E-2</v>
      </c>
      <c r="H9878" s="1">
        <v>0.04</v>
      </c>
      <c r="I9878" s="1">
        <v>0</v>
      </c>
      <c r="J9878" s="1">
        <v>0.01</v>
      </c>
      <c r="K9878" s="1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 s="1">
        <v>0.09</v>
      </c>
      <c r="H9879" s="1">
        <v>0.02</v>
      </c>
      <c r="I9879" s="1">
        <v>0</v>
      </c>
      <c r="J9879" s="1">
        <v>0</v>
      </c>
      <c r="K9879" s="1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 s="1">
        <v>0.03</v>
      </c>
      <c r="H9880" s="1">
        <v>7.0000000000000007E-2</v>
      </c>
      <c r="I9880" s="1">
        <v>0</v>
      </c>
      <c r="J9880" s="1">
        <v>0.02</v>
      </c>
      <c r="K9880" s="1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 s="1">
        <v>0.11</v>
      </c>
      <c r="H9881" s="1">
        <v>0</v>
      </c>
      <c r="I9881" s="1">
        <v>0</v>
      </c>
      <c r="J9881" s="1">
        <v>0.01</v>
      </c>
      <c r="K9881" s="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 s="1">
        <v>0.11</v>
      </c>
      <c r="H9882" s="1">
        <v>0</v>
      </c>
      <c r="I9882" s="1">
        <v>0</v>
      </c>
      <c r="J9882" s="1">
        <v>0.01</v>
      </c>
      <c r="K9882" s="1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 s="1">
        <v>0.09</v>
      </c>
      <c r="H9883" s="1">
        <v>0.03</v>
      </c>
      <c r="I9883" s="1">
        <v>0</v>
      </c>
      <c r="J9883" s="1">
        <v>0</v>
      </c>
      <c r="K9883" s="1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 s="1">
        <v>0.11</v>
      </c>
      <c r="H9884" s="1">
        <v>0</v>
      </c>
      <c r="I9884" s="1">
        <v>0</v>
      </c>
      <c r="J9884" s="1">
        <v>0.01</v>
      </c>
      <c r="K9884" s="1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 s="1">
        <v>0.06</v>
      </c>
      <c r="H9885" s="1">
        <v>0.05</v>
      </c>
      <c r="I9885" s="1">
        <v>0</v>
      </c>
      <c r="J9885" s="1">
        <v>0.01</v>
      </c>
      <c r="K9885" s="1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 s="1">
        <v>0.09</v>
      </c>
      <c r="H9886" s="1">
        <v>0.02</v>
      </c>
      <c r="I9886" s="1">
        <v>0</v>
      </c>
      <c r="J9886" s="1">
        <v>0</v>
      </c>
      <c r="K9886" s="1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 s="1">
        <v>0</v>
      </c>
      <c r="H9887" s="1">
        <v>0</v>
      </c>
      <c r="I9887" s="1">
        <v>0.12</v>
      </c>
      <c r="J9887" s="1">
        <v>0</v>
      </c>
      <c r="K9887" s="1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 s="1">
        <v>7.0000000000000007E-2</v>
      </c>
      <c r="H9888" s="1">
        <v>0.04</v>
      </c>
      <c r="I9888" s="1">
        <v>0</v>
      </c>
      <c r="J9888" s="1">
        <v>0.01</v>
      </c>
      <c r="K9888" s="1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 s="1">
        <v>0.06</v>
      </c>
      <c r="H9889" s="1">
        <v>0.05</v>
      </c>
      <c r="I9889" s="1">
        <v>0</v>
      </c>
      <c r="J9889" s="1">
        <v>0.02</v>
      </c>
      <c r="K9889" s="1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 s="1">
        <v>0.09</v>
      </c>
      <c r="H9890" s="1">
        <v>0.03</v>
      </c>
      <c r="I9890" s="1">
        <v>0</v>
      </c>
      <c r="J9890" s="1">
        <v>0</v>
      </c>
      <c r="K9890" s="1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 s="1">
        <v>0</v>
      </c>
      <c r="H9891" s="1">
        <v>0.1</v>
      </c>
      <c r="I9891" s="1">
        <v>0</v>
      </c>
      <c r="J9891" s="1">
        <v>0.02</v>
      </c>
      <c r="K9891" s="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 s="1">
        <v>0.04</v>
      </c>
      <c r="H9892" s="1">
        <v>7.0000000000000007E-2</v>
      </c>
      <c r="I9892" s="1">
        <v>0</v>
      </c>
      <c r="J9892" s="1">
        <v>0.01</v>
      </c>
      <c r="K9892" s="1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 s="1">
        <v>0.11</v>
      </c>
      <c r="H9893" s="1">
        <v>0</v>
      </c>
      <c r="I9893" s="1">
        <v>0</v>
      </c>
      <c r="J9893" s="1">
        <v>0.01</v>
      </c>
      <c r="K9893" s="1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 s="1">
        <v>0</v>
      </c>
      <c r="H9894" s="1">
        <v>0</v>
      </c>
      <c r="I9894" s="1">
        <v>0.12</v>
      </c>
      <c r="J9894" s="1">
        <v>0</v>
      </c>
      <c r="K9894" s="1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 s="1">
        <v>7.0000000000000007E-2</v>
      </c>
      <c r="H9895" s="1">
        <v>0.03</v>
      </c>
      <c r="I9895" s="1">
        <v>0</v>
      </c>
      <c r="J9895" s="1">
        <v>0.01</v>
      </c>
      <c r="K9895" s="1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 s="1">
        <v>0.08</v>
      </c>
      <c r="H9896" s="1">
        <v>0.03</v>
      </c>
      <c r="I9896" s="1">
        <v>0</v>
      </c>
      <c r="J9896" s="1">
        <v>0.01</v>
      </c>
      <c r="K9896" s="1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 s="1">
        <v>0.1</v>
      </c>
      <c r="H9897" s="1">
        <v>0.01</v>
      </c>
      <c r="I9897" s="1">
        <v>0</v>
      </c>
      <c r="J9897" s="1">
        <v>0.01</v>
      </c>
      <c r="K9897" s="1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 s="1">
        <v>0.08</v>
      </c>
      <c r="H9898" s="1">
        <v>0</v>
      </c>
      <c r="I9898" s="1">
        <v>0.03</v>
      </c>
      <c r="J9898" s="1">
        <v>0.01</v>
      </c>
      <c r="K9898" s="1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 s="1">
        <v>0.1</v>
      </c>
      <c r="H9899" s="1">
        <v>0.01</v>
      </c>
      <c r="I9899" s="1">
        <v>0</v>
      </c>
      <c r="J9899" s="1">
        <v>0.01</v>
      </c>
      <c r="K9899" s="1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 s="1">
        <v>0.01</v>
      </c>
      <c r="H9900" s="1">
        <v>0</v>
      </c>
      <c r="I9900" s="1">
        <v>0.1</v>
      </c>
      <c r="J9900" s="1">
        <v>0</v>
      </c>
      <c r="K9900" s="1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 s="1">
        <v>0</v>
      </c>
      <c r="H9901" s="1">
        <v>0</v>
      </c>
      <c r="I9901" s="1">
        <v>0.12</v>
      </c>
      <c r="J9901" s="1">
        <v>0</v>
      </c>
      <c r="K9901" s="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 s="1">
        <v>0.02</v>
      </c>
      <c r="H9902" s="1">
        <v>0.06</v>
      </c>
      <c r="I9902" s="1">
        <v>0.01</v>
      </c>
      <c r="J9902" s="1">
        <v>0.02</v>
      </c>
      <c r="K9902" s="1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 s="1">
        <v>0.09</v>
      </c>
      <c r="H9903" s="1">
        <v>0.02</v>
      </c>
      <c r="I9903" s="1">
        <v>0</v>
      </c>
      <c r="J9903" s="1">
        <v>0</v>
      </c>
      <c r="K9903" s="1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 s="1">
        <v>0.02</v>
      </c>
      <c r="H9904" s="1">
        <v>0.08</v>
      </c>
      <c r="I9904" s="1">
        <v>0</v>
      </c>
      <c r="J9904" s="1">
        <v>0.01</v>
      </c>
      <c r="K9904" s="1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 s="1">
        <v>0</v>
      </c>
      <c r="H9905" s="1">
        <v>0</v>
      </c>
      <c r="I9905" s="1">
        <v>0.12</v>
      </c>
      <c r="J9905" s="1">
        <v>0</v>
      </c>
      <c r="K9905" s="1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 s="1">
        <v>0</v>
      </c>
      <c r="H9906" s="1">
        <v>0</v>
      </c>
      <c r="I9906" s="1">
        <v>0.12</v>
      </c>
      <c r="J9906" s="1">
        <v>0</v>
      </c>
      <c r="K9906" s="1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 s="1">
        <v>0.08</v>
      </c>
      <c r="H9907" s="1">
        <v>0.02</v>
      </c>
      <c r="I9907" s="1">
        <v>0.01</v>
      </c>
      <c r="J9907" s="1">
        <v>0.01</v>
      </c>
      <c r="K9907" s="1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 s="1">
        <v>0.11</v>
      </c>
      <c r="H9908" s="1">
        <v>0</v>
      </c>
      <c r="I9908" s="1">
        <v>0</v>
      </c>
      <c r="J9908" s="1">
        <v>0.01</v>
      </c>
      <c r="K9908" s="1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 s="1">
        <v>0</v>
      </c>
      <c r="H9909" s="1">
        <v>0</v>
      </c>
      <c r="I9909" s="1">
        <v>0.11</v>
      </c>
      <c r="J9909" s="1">
        <v>0</v>
      </c>
      <c r="K9909" s="1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 s="1">
        <v>0.08</v>
      </c>
      <c r="H9910" s="1">
        <v>0.03</v>
      </c>
      <c r="I9910" s="1">
        <v>0</v>
      </c>
      <c r="J9910" s="1">
        <v>0.01</v>
      </c>
      <c r="K9910" s="1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 s="1">
        <v>0</v>
      </c>
      <c r="H9911" s="1">
        <v>0</v>
      </c>
      <c r="I9911" s="1">
        <v>0.12</v>
      </c>
      <c r="J9911" s="1">
        <v>0</v>
      </c>
      <c r="K9911" s="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 s="1">
        <v>0</v>
      </c>
      <c r="H9912" s="1">
        <v>0</v>
      </c>
      <c r="I9912" s="1">
        <v>0.12</v>
      </c>
      <c r="J9912" s="1">
        <v>0</v>
      </c>
      <c r="K9912" s="1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 s="1">
        <v>0.06</v>
      </c>
      <c r="H9913" s="1">
        <v>0.04</v>
      </c>
      <c r="I9913" s="1">
        <v>0</v>
      </c>
      <c r="J9913" s="1">
        <v>0.02</v>
      </c>
      <c r="K9913" s="1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 s="1">
        <v>7.0000000000000007E-2</v>
      </c>
      <c r="H9914" s="1">
        <v>0.04</v>
      </c>
      <c r="I9914" s="1">
        <v>0</v>
      </c>
      <c r="J9914" s="1">
        <v>0.01</v>
      </c>
      <c r="K9914" s="1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 s="1">
        <v>0.11</v>
      </c>
      <c r="H9915" s="1">
        <v>0</v>
      </c>
      <c r="I9915" s="1">
        <v>0</v>
      </c>
      <c r="J9915" s="1">
        <v>0.01</v>
      </c>
      <c r="K9915" s="1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 s="1">
        <v>0.09</v>
      </c>
      <c r="H9916" s="1">
        <v>0.03</v>
      </c>
      <c r="I9916" s="1">
        <v>0</v>
      </c>
      <c r="J9916" s="1">
        <v>0</v>
      </c>
      <c r="K9916" s="1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 s="1">
        <v>0.09</v>
      </c>
      <c r="H9917" s="1">
        <v>0.02</v>
      </c>
      <c r="I9917" s="1">
        <v>0</v>
      </c>
      <c r="J9917" s="1">
        <v>0.01</v>
      </c>
      <c r="K9917" s="1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 s="1">
        <v>0.01</v>
      </c>
      <c r="H9918" s="1">
        <v>0.09</v>
      </c>
      <c r="I9918" s="1">
        <v>0</v>
      </c>
      <c r="J9918" s="1">
        <v>0.02</v>
      </c>
      <c r="K9918" s="1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 s="1">
        <v>0.11</v>
      </c>
      <c r="H9919" s="1">
        <v>0</v>
      </c>
      <c r="I9919" s="1">
        <v>0</v>
      </c>
      <c r="J9919" s="1">
        <v>0.01</v>
      </c>
      <c r="K9919" s="1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 s="1">
        <v>0.02</v>
      </c>
      <c r="H9920" s="1">
        <v>0.03</v>
      </c>
      <c r="I9920" s="1">
        <v>0.05</v>
      </c>
      <c r="J9920" s="1">
        <v>0.01</v>
      </c>
      <c r="K9920" s="1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 s="1">
        <v>0</v>
      </c>
      <c r="H9921" s="1">
        <v>0</v>
      </c>
      <c r="I9921" s="1">
        <v>0.12</v>
      </c>
      <c r="J9921" s="1">
        <v>0</v>
      </c>
      <c r="K9921" s="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 s="1">
        <v>0</v>
      </c>
      <c r="H9922" s="1">
        <v>0</v>
      </c>
      <c r="I9922" s="1">
        <v>0.11</v>
      </c>
      <c r="J9922" s="1">
        <v>0.01</v>
      </c>
      <c r="K9922" s="1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 s="1">
        <v>0.11</v>
      </c>
      <c r="H9923" s="1">
        <v>0</v>
      </c>
      <c r="I9923" s="1">
        <v>0</v>
      </c>
      <c r="J9923" s="1">
        <v>0.01</v>
      </c>
      <c r="K9923" s="1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 s="1">
        <v>0</v>
      </c>
      <c r="H9924" s="1">
        <v>0</v>
      </c>
      <c r="I9924" s="1">
        <v>0.12</v>
      </c>
      <c r="J9924" s="1">
        <v>0</v>
      </c>
      <c r="K9924" s="1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 s="1">
        <v>0.1</v>
      </c>
      <c r="H9925" s="1">
        <v>0</v>
      </c>
      <c r="I9925" s="1">
        <v>0.01</v>
      </c>
      <c r="J9925" s="1">
        <v>0.01</v>
      </c>
      <c r="K9925" s="1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 s="1">
        <v>0.02</v>
      </c>
      <c r="H9926" s="1">
        <v>0.02</v>
      </c>
      <c r="I9926" s="1">
        <v>0.06</v>
      </c>
      <c r="J9926" s="1">
        <v>0.01</v>
      </c>
      <c r="K9926" s="1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 s="1">
        <v>0.08</v>
      </c>
      <c r="H9927" s="1">
        <v>0.03</v>
      </c>
      <c r="I9927" s="1">
        <v>0</v>
      </c>
      <c r="J9927" s="1">
        <v>0.01</v>
      </c>
      <c r="K9927" s="1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 s="1">
        <v>0.11</v>
      </c>
      <c r="H9928" s="1">
        <v>0</v>
      </c>
      <c r="I9928" s="1">
        <v>0</v>
      </c>
      <c r="J9928" s="1">
        <v>0.01</v>
      </c>
      <c r="K9928" s="1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 s="1">
        <v>0.11</v>
      </c>
      <c r="H9929" s="1">
        <v>0</v>
      </c>
      <c r="I9929" s="1">
        <v>0</v>
      </c>
      <c r="J9929" s="1">
        <v>0.01</v>
      </c>
      <c r="K9929" s="1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 s="1">
        <v>0.06</v>
      </c>
      <c r="H9930" s="1">
        <v>0.03</v>
      </c>
      <c r="I9930" s="1">
        <v>0</v>
      </c>
      <c r="J9930" s="1">
        <v>0.02</v>
      </c>
      <c r="K9930" s="1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 s="1">
        <v>0</v>
      </c>
      <c r="H9931" s="1">
        <v>0</v>
      </c>
      <c r="I9931" s="1">
        <v>0.12</v>
      </c>
      <c r="J9931" s="1">
        <v>0</v>
      </c>
      <c r="K9931" s="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 s="1">
        <v>0.09</v>
      </c>
      <c r="H9932" s="1">
        <v>0.03</v>
      </c>
      <c r="I9932" s="1">
        <v>0</v>
      </c>
      <c r="J9932" s="1">
        <v>0</v>
      </c>
      <c r="K9932" s="1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 s="1">
        <v>0.08</v>
      </c>
      <c r="H9933" s="1">
        <v>0.03</v>
      </c>
      <c r="I9933" s="1">
        <v>0</v>
      </c>
      <c r="J9933" s="1">
        <v>0.01</v>
      </c>
      <c r="K9933" s="1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 s="1">
        <v>7.0000000000000007E-2</v>
      </c>
      <c r="H9934" s="1">
        <v>0.04</v>
      </c>
      <c r="I9934" s="1">
        <v>0</v>
      </c>
      <c r="J9934" s="1">
        <v>0.01</v>
      </c>
      <c r="K9934" s="1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 s="1">
        <v>0</v>
      </c>
      <c r="H9935" s="1">
        <v>0</v>
      </c>
      <c r="I9935" s="1">
        <v>0.12</v>
      </c>
      <c r="J9935" s="1">
        <v>0</v>
      </c>
      <c r="K9935" s="1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 s="1">
        <v>0.08</v>
      </c>
      <c r="H9936" s="1">
        <v>0.03</v>
      </c>
      <c r="I9936" s="1">
        <v>0</v>
      </c>
      <c r="J9936" s="1">
        <v>0</v>
      </c>
      <c r="K9936" s="1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 s="1">
        <v>0.11</v>
      </c>
      <c r="H9937" s="1">
        <v>0</v>
      </c>
      <c r="I9937" s="1">
        <v>0</v>
      </c>
      <c r="J9937" s="1">
        <v>0.01</v>
      </c>
      <c r="K9937" s="1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 s="1">
        <v>0</v>
      </c>
      <c r="H9938" s="1">
        <v>0</v>
      </c>
      <c r="I9938" s="1">
        <v>0.12</v>
      </c>
      <c r="J9938" s="1">
        <v>0</v>
      </c>
      <c r="K9938" s="1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 s="1">
        <v>0.06</v>
      </c>
      <c r="H9939" s="1">
        <v>0.04</v>
      </c>
      <c r="I9939" s="1">
        <v>0</v>
      </c>
      <c r="J9939" s="1">
        <v>0.01</v>
      </c>
      <c r="K9939" s="1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 s="1">
        <v>0.06</v>
      </c>
      <c r="H9940" s="1">
        <v>0.04</v>
      </c>
      <c r="I9940" s="1">
        <v>0</v>
      </c>
      <c r="J9940" s="1">
        <v>0.01</v>
      </c>
      <c r="K9940" s="1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 s="1">
        <v>0.1</v>
      </c>
      <c r="H9941" s="1">
        <v>0.01</v>
      </c>
      <c r="I9941" s="1">
        <v>0</v>
      </c>
      <c r="J9941" s="1">
        <v>0.01</v>
      </c>
      <c r="K9941" s="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 s="1">
        <v>0.05</v>
      </c>
      <c r="H9942" s="1">
        <v>0.05</v>
      </c>
      <c r="I9942" s="1">
        <v>0</v>
      </c>
      <c r="J9942" s="1">
        <v>0.01</v>
      </c>
      <c r="K9942" s="1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 s="1">
        <v>0.09</v>
      </c>
      <c r="H9943" s="1">
        <v>0.03</v>
      </c>
      <c r="I9943" s="1">
        <v>0</v>
      </c>
      <c r="J9943" s="1">
        <v>0</v>
      </c>
      <c r="K9943" s="1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 s="1">
        <v>7.0000000000000007E-2</v>
      </c>
      <c r="H9944" s="1">
        <v>0.02</v>
      </c>
      <c r="I9944" s="1">
        <v>0</v>
      </c>
      <c r="J9944" s="1">
        <v>0.02</v>
      </c>
      <c r="K9944" s="1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 s="1">
        <v>0.06</v>
      </c>
      <c r="H9945" s="1">
        <v>0.05</v>
      </c>
      <c r="I9945" s="1">
        <v>0</v>
      </c>
      <c r="J9945" s="1">
        <v>0.01</v>
      </c>
      <c r="K9945" s="1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 s="1">
        <v>0.02</v>
      </c>
      <c r="H9946" s="1">
        <v>0.02</v>
      </c>
      <c r="I9946" s="1">
        <v>0.06</v>
      </c>
      <c r="J9946" s="1">
        <v>0.01</v>
      </c>
      <c r="K9946" s="1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 s="1">
        <v>0.09</v>
      </c>
      <c r="H9947" s="1">
        <v>0.03</v>
      </c>
      <c r="I9947" s="1">
        <v>0</v>
      </c>
      <c r="J9947" s="1">
        <v>0</v>
      </c>
      <c r="K9947" s="1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 s="1">
        <v>0</v>
      </c>
      <c r="H9948" s="1">
        <v>0.1</v>
      </c>
      <c r="I9948" s="1">
        <v>0</v>
      </c>
      <c r="J9948" s="1">
        <v>0.02</v>
      </c>
      <c r="K9948" s="1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 s="1">
        <v>0</v>
      </c>
      <c r="H9949" s="1">
        <v>0</v>
      </c>
      <c r="I9949" s="1">
        <v>0.12</v>
      </c>
      <c r="J9949" s="1">
        <v>0</v>
      </c>
      <c r="K9949" s="1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 s="1">
        <v>0</v>
      </c>
      <c r="H9950" s="1">
        <v>0</v>
      </c>
      <c r="I9950" s="1">
        <v>0.12</v>
      </c>
      <c r="J9950" s="1">
        <v>0</v>
      </c>
      <c r="K9950" s="1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 s="1">
        <v>0.09</v>
      </c>
      <c r="H9951" s="1">
        <v>0.02</v>
      </c>
      <c r="I9951" s="1">
        <v>0</v>
      </c>
      <c r="J9951" s="1">
        <v>0</v>
      </c>
      <c r="K9951" s="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 s="1">
        <v>0</v>
      </c>
      <c r="H9952" s="1">
        <v>0</v>
      </c>
      <c r="I9952" s="1">
        <v>0.12</v>
      </c>
      <c r="J9952" s="1">
        <v>0</v>
      </c>
      <c r="K9952" s="1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 s="1">
        <v>0.06</v>
      </c>
      <c r="H9953" s="1">
        <v>0.04</v>
      </c>
      <c r="I9953" s="1">
        <v>0</v>
      </c>
      <c r="J9953" s="1">
        <v>0.01</v>
      </c>
      <c r="K9953" s="1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 s="1">
        <v>0.11</v>
      </c>
      <c r="H9954" s="1">
        <v>0</v>
      </c>
      <c r="I9954" s="1">
        <v>0</v>
      </c>
      <c r="J9954" s="1">
        <v>0.01</v>
      </c>
      <c r="K9954" s="1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 s="1">
        <v>7.0000000000000007E-2</v>
      </c>
      <c r="H9955" s="1">
        <v>0.03</v>
      </c>
      <c r="I9955" s="1">
        <v>0</v>
      </c>
      <c r="J9955" s="1">
        <v>0.01</v>
      </c>
      <c r="K9955" s="1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 s="1">
        <v>7.0000000000000007E-2</v>
      </c>
      <c r="H9956" s="1">
        <v>0.03</v>
      </c>
      <c r="I9956" s="1">
        <v>0</v>
      </c>
      <c r="J9956" s="1">
        <v>0.02</v>
      </c>
      <c r="K9956" s="1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 s="1">
        <v>0.11</v>
      </c>
      <c r="H9957" s="1">
        <v>0</v>
      </c>
      <c r="I9957" s="1">
        <v>0</v>
      </c>
      <c r="J9957" s="1">
        <v>0.01</v>
      </c>
      <c r="K9957" s="1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 s="1">
        <v>0.06</v>
      </c>
      <c r="H9958" s="1">
        <v>0.01</v>
      </c>
      <c r="I9958" s="1">
        <v>0.02</v>
      </c>
      <c r="J9958" s="1">
        <v>0.02</v>
      </c>
      <c r="K9958" s="1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 s="1">
        <v>0.08</v>
      </c>
      <c r="H9959" s="1">
        <v>0.03</v>
      </c>
      <c r="I9959" s="1">
        <v>0</v>
      </c>
      <c r="J9959" s="1">
        <v>0.01</v>
      </c>
      <c r="K9959" s="1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 s="1">
        <v>0</v>
      </c>
      <c r="H9960" s="1">
        <v>0</v>
      </c>
      <c r="I9960" s="1">
        <v>0.12</v>
      </c>
      <c r="J9960" s="1">
        <v>0</v>
      </c>
      <c r="K9960" s="1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 s="1">
        <v>0.06</v>
      </c>
      <c r="H9961" s="1">
        <v>0.04</v>
      </c>
      <c r="I9961" s="1">
        <v>0</v>
      </c>
      <c r="J9961" s="1">
        <v>0.01</v>
      </c>
      <c r="K9961" s="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 s="1">
        <v>0.1</v>
      </c>
      <c r="H9962" s="1">
        <v>0.01</v>
      </c>
      <c r="I9962" s="1">
        <v>0</v>
      </c>
      <c r="J9962" s="1">
        <v>0.01</v>
      </c>
      <c r="K9962" s="1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 s="1">
        <v>0.09</v>
      </c>
      <c r="H9963" s="1">
        <v>0.02</v>
      </c>
      <c r="I9963" s="1">
        <v>0</v>
      </c>
      <c r="J9963" s="1">
        <v>0</v>
      </c>
      <c r="K9963" s="1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 s="1">
        <v>0</v>
      </c>
      <c r="H9964" s="1">
        <v>0</v>
      </c>
      <c r="I9964" s="1">
        <v>0.12</v>
      </c>
      <c r="J9964" s="1">
        <v>0</v>
      </c>
      <c r="K9964" s="1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 s="1">
        <v>0.06</v>
      </c>
      <c r="H9965" s="1">
        <v>0.04</v>
      </c>
      <c r="I9965" s="1">
        <v>0</v>
      </c>
      <c r="J9965" s="1">
        <v>0.01</v>
      </c>
      <c r="K9965" s="1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 s="1">
        <v>0.06</v>
      </c>
      <c r="H9966" s="1">
        <v>0.04</v>
      </c>
      <c r="I9966" s="1">
        <v>0</v>
      </c>
      <c r="J9966" s="1">
        <v>0.01</v>
      </c>
      <c r="K9966" s="1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 s="1">
        <v>0.09</v>
      </c>
      <c r="H9967" s="1">
        <v>0.02</v>
      </c>
      <c r="I9967" s="1">
        <v>0</v>
      </c>
      <c r="J9967" s="1">
        <v>0.01</v>
      </c>
      <c r="K9967" s="1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 s="1">
        <v>0.09</v>
      </c>
      <c r="H9968" s="1">
        <v>0.02</v>
      </c>
      <c r="I9968" s="1">
        <v>0</v>
      </c>
      <c r="J9968" s="1">
        <v>0</v>
      </c>
      <c r="K9968" s="1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 s="1">
        <v>7.0000000000000007E-2</v>
      </c>
      <c r="H9969" s="1">
        <v>0.01</v>
      </c>
      <c r="I9969" s="1">
        <v>0</v>
      </c>
      <c r="J9969" s="1">
        <v>0.03</v>
      </c>
      <c r="K9969" s="1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 s="1">
        <v>0.09</v>
      </c>
      <c r="H9970" s="1">
        <v>0.02</v>
      </c>
      <c r="I9970" s="1">
        <v>0</v>
      </c>
      <c r="J9970" s="1">
        <v>0</v>
      </c>
      <c r="K9970" s="1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 s="1">
        <v>0</v>
      </c>
      <c r="H9971" s="1">
        <v>0</v>
      </c>
      <c r="I9971" s="1">
        <v>0.11</v>
      </c>
      <c r="J9971" s="1">
        <v>0.01</v>
      </c>
      <c r="K9971" s="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 s="1">
        <v>7.0000000000000007E-2</v>
      </c>
      <c r="H9972" s="1">
        <v>0.03</v>
      </c>
      <c r="I9972" s="1">
        <v>0</v>
      </c>
      <c r="J9972" s="1">
        <v>0.01</v>
      </c>
      <c r="K9972" s="1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 s="1">
        <v>0.09</v>
      </c>
      <c r="H9973" s="1">
        <v>0.01</v>
      </c>
      <c r="I9973" s="1">
        <v>0</v>
      </c>
      <c r="J9973" s="1">
        <v>0.01</v>
      </c>
      <c r="K9973" s="1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 s="1">
        <v>0</v>
      </c>
      <c r="H9974" s="1">
        <v>0</v>
      </c>
      <c r="I9974" s="1">
        <v>0.12</v>
      </c>
      <c r="J9974" s="1">
        <v>0</v>
      </c>
      <c r="K9974" s="1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 s="1">
        <v>0</v>
      </c>
      <c r="H9975" s="1">
        <v>0</v>
      </c>
      <c r="I9975" s="1">
        <v>0.12</v>
      </c>
      <c r="J9975" s="1">
        <v>0</v>
      </c>
      <c r="K9975" s="1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 s="1">
        <v>0.06</v>
      </c>
      <c r="H9976" s="1">
        <v>0.04</v>
      </c>
      <c r="I9976" s="1">
        <v>0</v>
      </c>
      <c r="J9976" s="1">
        <v>0.01</v>
      </c>
      <c r="K9976" s="1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 s="1">
        <v>0.11</v>
      </c>
      <c r="H9977" s="1">
        <v>0</v>
      </c>
      <c r="I9977" s="1">
        <v>0</v>
      </c>
      <c r="J9977" s="1">
        <v>0.01</v>
      </c>
      <c r="K9977" s="1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 s="1">
        <v>7.0000000000000007E-2</v>
      </c>
      <c r="H9978" s="1">
        <v>0.03</v>
      </c>
      <c r="I9978" s="1">
        <v>0</v>
      </c>
      <c r="J9978" s="1">
        <v>0.01</v>
      </c>
      <c r="K9978" s="1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 s="1">
        <v>0</v>
      </c>
      <c r="H9979" s="1">
        <v>0</v>
      </c>
      <c r="I9979" s="1">
        <v>0.12</v>
      </c>
      <c r="J9979" s="1">
        <v>0</v>
      </c>
      <c r="K9979" s="1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 s="1">
        <v>0</v>
      </c>
      <c r="H9980" s="1">
        <v>0</v>
      </c>
      <c r="I9980" s="1">
        <v>0.11</v>
      </c>
      <c r="J9980" s="1">
        <v>0.01</v>
      </c>
      <c r="K9980" s="1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 s="1">
        <v>0</v>
      </c>
      <c r="H9981" s="1">
        <v>0</v>
      </c>
      <c r="I9981" s="1">
        <v>0.12</v>
      </c>
      <c r="J9981" s="1">
        <v>0</v>
      </c>
      <c r="K9981" s="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 s="1">
        <v>0</v>
      </c>
      <c r="H9982" s="1">
        <v>0</v>
      </c>
      <c r="I9982" s="1">
        <v>0.12</v>
      </c>
      <c r="J9982" s="1">
        <v>0</v>
      </c>
      <c r="K9982" s="1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 s="1">
        <v>0.09</v>
      </c>
      <c r="H9983" s="1">
        <v>0.02</v>
      </c>
      <c r="I9983" s="1">
        <v>0</v>
      </c>
      <c r="J9983" s="1">
        <v>0.01</v>
      </c>
      <c r="K9983" s="1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 s="1">
        <v>0.11</v>
      </c>
      <c r="H9984" s="1">
        <v>0</v>
      </c>
      <c r="I9984" s="1">
        <v>0</v>
      </c>
      <c r="J9984" s="1">
        <v>0.01</v>
      </c>
      <c r="K9984" s="1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 s="1">
        <v>0.1</v>
      </c>
      <c r="H9985" s="1">
        <v>0.01</v>
      </c>
      <c r="I9985" s="1">
        <v>0</v>
      </c>
      <c r="J9985" s="1">
        <v>0.01</v>
      </c>
      <c r="K9985" s="1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 s="1">
        <v>0</v>
      </c>
      <c r="H9986" s="1">
        <v>0</v>
      </c>
      <c r="I9986" s="1">
        <v>0.12</v>
      </c>
      <c r="J9986" s="1">
        <v>0</v>
      </c>
      <c r="K9986" s="1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 s="1">
        <v>0</v>
      </c>
      <c r="H9987" s="1">
        <v>0</v>
      </c>
      <c r="I9987" s="1">
        <v>0.12</v>
      </c>
      <c r="J9987" s="1">
        <v>0</v>
      </c>
      <c r="K9987" s="1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 s="1">
        <v>0.09</v>
      </c>
      <c r="H9988" s="1">
        <v>0.02</v>
      </c>
      <c r="I9988" s="1">
        <v>0</v>
      </c>
      <c r="J9988" s="1">
        <v>0</v>
      </c>
      <c r="K9988" s="1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 s="1">
        <v>0.02</v>
      </c>
      <c r="H9989" s="1">
        <v>7.0000000000000007E-2</v>
      </c>
      <c r="I9989" s="1">
        <v>0</v>
      </c>
      <c r="J9989" s="1">
        <v>0.02</v>
      </c>
      <c r="K9989" s="1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 s="1">
        <v>0.09</v>
      </c>
      <c r="H9990" s="1">
        <v>0.02</v>
      </c>
      <c r="I9990" s="1">
        <v>0</v>
      </c>
      <c r="J9990" s="1">
        <v>0</v>
      </c>
      <c r="K9990" s="1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 s="1">
        <v>0</v>
      </c>
      <c r="H9991" s="1">
        <v>0.1</v>
      </c>
      <c r="I9991" s="1">
        <v>0</v>
      </c>
      <c r="J9991" s="1">
        <v>0.02</v>
      </c>
      <c r="K9991" s="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 s="1">
        <v>0.05</v>
      </c>
      <c r="H9992" s="1">
        <v>0.04</v>
      </c>
      <c r="I9992" s="1">
        <v>0.02</v>
      </c>
      <c r="J9992" s="1">
        <v>0.01</v>
      </c>
      <c r="K9992" s="1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 s="1">
        <v>0.11</v>
      </c>
      <c r="H9993" s="1">
        <v>0</v>
      </c>
      <c r="I9993" s="1">
        <v>0</v>
      </c>
      <c r="J9993" s="1">
        <v>0.01</v>
      </c>
      <c r="K9993" s="1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 s="1">
        <v>0.11</v>
      </c>
      <c r="H9994" s="1">
        <v>0</v>
      </c>
      <c r="I9994" s="1">
        <v>0</v>
      </c>
      <c r="J9994" s="1">
        <v>0.01</v>
      </c>
      <c r="K9994" s="1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 s="1">
        <v>0.02</v>
      </c>
      <c r="H9995" s="1">
        <v>7.0000000000000007E-2</v>
      </c>
      <c r="I9995" s="1">
        <v>0.01</v>
      </c>
      <c r="J9995" s="1">
        <v>0.02</v>
      </c>
      <c r="K9995" s="1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 s="1">
        <v>0.09</v>
      </c>
      <c r="H9996" s="1">
        <v>0.02</v>
      </c>
      <c r="I9996" s="1">
        <v>0</v>
      </c>
      <c r="J9996" s="1">
        <v>0</v>
      </c>
      <c r="K9996" s="1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 s="1">
        <v>0.11</v>
      </c>
      <c r="H9997" s="1">
        <v>0</v>
      </c>
      <c r="I9997" s="1">
        <v>0</v>
      </c>
      <c r="J9997" s="1">
        <v>0.01</v>
      </c>
      <c r="K9997" s="1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 s="1">
        <v>0.08</v>
      </c>
      <c r="H9998" s="1">
        <v>0.03</v>
      </c>
      <c r="I9998" s="1">
        <v>0</v>
      </c>
      <c r="J9998" s="1">
        <v>0</v>
      </c>
      <c r="K9998" s="1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 s="1">
        <v>0.11</v>
      </c>
      <c r="H9999" s="1">
        <v>0</v>
      </c>
      <c r="I9999" s="1">
        <v>0</v>
      </c>
      <c r="J9999" s="1">
        <v>0.01</v>
      </c>
      <c r="K9999" s="1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 s="1">
        <v>0</v>
      </c>
      <c r="H10000" s="1">
        <v>0</v>
      </c>
      <c r="I10000" s="1">
        <v>0.11</v>
      </c>
      <c r="J10000" s="1">
        <v>0</v>
      </c>
      <c r="K10000" s="1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 s="1">
        <v>0</v>
      </c>
      <c r="H10001" s="1">
        <v>0</v>
      </c>
      <c r="I10001" s="1">
        <v>0.11</v>
      </c>
      <c r="J10001" s="1">
        <v>0</v>
      </c>
      <c r="K10001" s="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 s="1">
        <v>0.08</v>
      </c>
      <c r="H10002" s="1">
        <v>0</v>
      </c>
      <c r="I10002" s="1">
        <v>0.03</v>
      </c>
      <c r="J10002" s="1">
        <v>0.01</v>
      </c>
      <c r="K10002" s="1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 s="1">
        <v>0.11</v>
      </c>
      <c r="H10003" s="1">
        <v>0</v>
      </c>
      <c r="I10003" s="1">
        <v>0</v>
      </c>
      <c r="J10003" s="1">
        <v>0.01</v>
      </c>
      <c r="K10003" s="1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 s="1">
        <v>0.09</v>
      </c>
      <c r="H10004" s="1">
        <v>0.02</v>
      </c>
      <c r="I10004" s="1">
        <v>0</v>
      </c>
      <c r="J10004" s="1">
        <v>0</v>
      </c>
      <c r="K10004" s="1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 s="1">
        <v>0.09</v>
      </c>
      <c r="H10005" s="1">
        <v>0.02</v>
      </c>
      <c r="I10005" s="1">
        <v>0</v>
      </c>
      <c r="J10005" s="1">
        <v>0</v>
      </c>
      <c r="K10005" s="1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 s="1">
        <v>0</v>
      </c>
      <c r="H10006" s="1">
        <v>0</v>
      </c>
      <c r="I10006" s="1">
        <v>0.11</v>
      </c>
      <c r="J10006" s="1">
        <v>0</v>
      </c>
      <c r="K10006" s="1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 s="1">
        <v>0</v>
      </c>
      <c r="H10007" s="1">
        <v>0.09</v>
      </c>
      <c r="I10007" s="1">
        <v>0</v>
      </c>
      <c r="J10007" s="1">
        <v>0.02</v>
      </c>
      <c r="K10007" s="1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 s="1">
        <v>0.09</v>
      </c>
      <c r="H10008" s="1">
        <v>0.02</v>
      </c>
      <c r="I10008" s="1">
        <v>0</v>
      </c>
      <c r="J10008" s="1">
        <v>0.01</v>
      </c>
      <c r="K10008" s="1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 s="1">
        <v>0.06</v>
      </c>
      <c r="H10009" s="1">
        <v>0.04</v>
      </c>
      <c r="I10009" s="1">
        <v>0</v>
      </c>
      <c r="J10009" s="1">
        <v>0.01</v>
      </c>
      <c r="K10009" s="1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 s="1">
        <v>0.09</v>
      </c>
      <c r="H10010" s="1">
        <v>0.02</v>
      </c>
      <c r="I10010" s="1">
        <v>0</v>
      </c>
      <c r="J10010" s="1">
        <v>0</v>
      </c>
      <c r="K10010" s="1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 s="1">
        <v>0.06</v>
      </c>
      <c r="H10011" s="1">
        <v>0.04</v>
      </c>
      <c r="I10011" s="1">
        <v>0</v>
      </c>
      <c r="J10011" s="1">
        <v>0.01</v>
      </c>
      <c r="K10011" s="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 s="1">
        <v>0.06</v>
      </c>
      <c r="H10012" s="1">
        <v>0.04</v>
      </c>
      <c r="I10012" s="1">
        <v>0</v>
      </c>
      <c r="J10012" s="1">
        <v>0.01</v>
      </c>
      <c r="K10012" s="1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 s="1">
        <v>0.11</v>
      </c>
      <c r="H10013" s="1">
        <v>0</v>
      </c>
      <c r="I10013" s="1">
        <v>0</v>
      </c>
      <c r="J10013" s="1">
        <v>0.01</v>
      </c>
      <c r="K10013" s="1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 s="1">
        <v>0.08</v>
      </c>
      <c r="H10014" s="1">
        <v>0.02</v>
      </c>
      <c r="I10014" s="1">
        <v>0</v>
      </c>
      <c r="J10014" s="1">
        <v>0.01</v>
      </c>
      <c r="K10014" s="1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 s="1">
        <v>0.09</v>
      </c>
      <c r="H10015" s="1">
        <v>0</v>
      </c>
      <c r="I10015" s="1">
        <v>0.02</v>
      </c>
      <c r="J10015" s="1">
        <v>0.01</v>
      </c>
      <c r="K10015" s="1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 s="1">
        <v>0.11</v>
      </c>
      <c r="H10016" s="1">
        <v>0</v>
      </c>
      <c r="I10016" s="1">
        <v>0</v>
      </c>
      <c r="J10016" s="1">
        <v>0.01</v>
      </c>
      <c r="K10016" s="1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 s="1">
        <v>0.1</v>
      </c>
      <c r="H10017" s="1">
        <v>0</v>
      </c>
      <c r="I10017" s="1">
        <v>0</v>
      </c>
      <c r="J10017" s="1">
        <v>0.01</v>
      </c>
      <c r="K10017" s="1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 s="1">
        <v>0</v>
      </c>
      <c r="H10018" s="1">
        <v>0</v>
      </c>
      <c r="I10018" s="1">
        <v>0.11</v>
      </c>
      <c r="J10018" s="1">
        <v>0</v>
      </c>
      <c r="K10018" s="1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 s="1">
        <v>0</v>
      </c>
      <c r="H10019" s="1">
        <v>0</v>
      </c>
      <c r="I10019" s="1">
        <v>0.11</v>
      </c>
      <c r="J10019" s="1">
        <v>0</v>
      </c>
      <c r="K10019" s="1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 s="1">
        <v>0.05</v>
      </c>
      <c r="H10020" s="1">
        <v>0.04</v>
      </c>
      <c r="I10020" s="1">
        <v>0.02</v>
      </c>
      <c r="J10020" s="1">
        <v>0.01</v>
      </c>
      <c r="K10020" s="1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 s="1">
        <v>0.09</v>
      </c>
      <c r="H10021" s="1">
        <v>0.02</v>
      </c>
      <c r="I10021" s="1">
        <v>0</v>
      </c>
      <c r="J10021" s="1">
        <v>0</v>
      </c>
      <c r="K10021" s="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 s="1">
        <v>0.08</v>
      </c>
      <c r="H10022" s="1">
        <v>0.03</v>
      </c>
      <c r="I10022" s="1">
        <v>0</v>
      </c>
      <c r="J10022" s="1">
        <v>0</v>
      </c>
      <c r="K10022" s="1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 s="1">
        <v>0</v>
      </c>
      <c r="H10023" s="1">
        <v>0</v>
      </c>
      <c r="I10023" s="1">
        <v>0.11</v>
      </c>
      <c r="J10023" s="1">
        <v>0</v>
      </c>
      <c r="K10023" s="1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 s="1">
        <v>0.08</v>
      </c>
      <c r="H10024" s="1">
        <v>0.03</v>
      </c>
      <c r="I10024" s="1">
        <v>0</v>
      </c>
      <c r="J10024" s="1">
        <v>0</v>
      </c>
      <c r="K10024" s="1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 s="1">
        <v>0</v>
      </c>
      <c r="H10025" s="1">
        <v>0</v>
      </c>
      <c r="I10025" s="1">
        <v>0.11</v>
      </c>
      <c r="J10025" s="1">
        <v>0</v>
      </c>
      <c r="K10025" s="1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 s="1">
        <v>0.08</v>
      </c>
      <c r="H10026" s="1">
        <v>0.02</v>
      </c>
      <c r="I10026" s="1">
        <v>0</v>
      </c>
      <c r="J10026" s="1">
        <v>0.01</v>
      </c>
      <c r="K10026" s="1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 s="1">
        <v>0</v>
      </c>
      <c r="H10027" s="1">
        <v>0</v>
      </c>
      <c r="I10027" s="1">
        <v>0.11</v>
      </c>
      <c r="J10027" s="1">
        <v>0</v>
      </c>
      <c r="K10027" s="1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 s="1">
        <v>0.08</v>
      </c>
      <c r="H10028" s="1">
        <v>0.03</v>
      </c>
      <c r="I10028" s="1">
        <v>0</v>
      </c>
      <c r="J10028" s="1">
        <v>0</v>
      </c>
      <c r="K10028" s="1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 s="1">
        <v>0.1</v>
      </c>
      <c r="H10029" s="1">
        <v>0.01</v>
      </c>
      <c r="I10029" s="1">
        <v>0</v>
      </c>
      <c r="J10029" s="1">
        <v>0.01</v>
      </c>
      <c r="K10029" s="1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 s="1">
        <v>0.06</v>
      </c>
      <c r="H10030" s="1">
        <v>0.04</v>
      </c>
      <c r="I10030" s="1">
        <v>0</v>
      </c>
      <c r="J10030" s="1">
        <v>0.01</v>
      </c>
      <c r="K10030" s="1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 s="1">
        <v>0.08</v>
      </c>
      <c r="H10031" s="1">
        <v>0.02</v>
      </c>
      <c r="I10031" s="1">
        <v>0</v>
      </c>
      <c r="J10031" s="1">
        <v>0.01</v>
      </c>
      <c r="K10031" s="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 s="1">
        <v>0.11</v>
      </c>
      <c r="H10032" s="1">
        <v>0</v>
      </c>
      <c r="I10032" s="1">
        <v>0</v>
      </c>
      <c r="J10032" s="1">
        <v>0.01</v>
      </c>
      <c r="K10032" s="1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 s="1">
        <v>0.11</v>
      </c>
      <c r="H10033" s="1">
        <v>0</v>
      </c>
      <c r="I10033" s="1">
        <v>0</v>
      </c>
      <c r="J10033" s="1">
        <v>0.01</v>
      </c>
      <c r="K10033" s="1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 s="1">
        <v>0.11</v>
      </c>
      <c r="H10034" s="1">
        <v>0</v>
      </c>
      <c r="I10034" s="1">
        <v>0</v>
      </c>
      <c r="J10034" s="1">
        <v>0.01</v>
      </c>
      <c r="K10034" s="1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 s="1">
        <v>0.09</v>
      </c>
      <c r="H10035" s="1">
        <v>0.02</v>
      </c>
      <c r="I10035" s="1">
        <v>0</v>
      </c>
      <c r="J10035" s="1">
        <v>0</v>
      </c>
      <c r="K10035" s="1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 s="1">
        <v>0.09</v>
      </c>
      <c r="H10036" s="1">
        <v>0.01</v>
      </c>
      <c r="I10036" s="1">
        <v>0</v>
      </c>
      <c r="J10036" s="1">
        <v>0.01</v>
      </c>
      <c r="K10036" s="1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 s="1">
        <v>0</v>
      </c>
      <c r="H10037" s="1">
        <v>0</v>
      </c>
      <c r="I10037" s="1">
        <v>0.11</v>
      </c>
      <c r="J10037" s="1">
        <v>0</v>
      </c>
      <c r="K10037" s="1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 s="1">
        <v>0.06</v>
      </c>
      <c r="H10038" s="1">
        <v>0.04</v>
      </c>
      <c r="I10038" s="1">
        <v>0</v>
      </c>
      <c r="J10038" s="1">
        <v>0.01</v>
      </c>
      <c r="K10038" s="1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 s="1">
        <v>0.09</v>
      </c>
      <c r="H10039" s="1">
        <v>0.02</v>
      </c>
      <c r="I10039" s="1">
        <v>0</v>
      </c>
      <c r="J10039" s="1">
        <v>0</v>
      </c>
      <c r="K10039" s="1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 s="1">
        <v>0.03</v>
      </c>
      <c r="H10040" s="1">
        <v>0.08</v>
      </c>
      <c r="I10040" s="1">
        <v>0</v>
      </c>
      <c r="J10040" s="1">
        <v>0.01</v>
      </c>
      <c r="K10040" s="1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 s="1">
        <v>0</v>
      </c>
      <c r="H10041" s="1">
        <v>0</v>
      </c>
      <c r="I10041" s="1">
        <v>0.11</v>
      </c>
      <c r="J10041" s="1">
        <v>0</v>
      </c>
      <c r="K10041" s="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 s="1">
        <v>0</v>
      </c>
      <c r="H10042" s="1">
        <v>0.08</v>
      </c>
      <c r="I10042" s="1">
        <v>0.02</v>
      </c>
      <c r="J10042" s="1">
        <v>0.01</v>
      </c>
      <c r="K10042" s="1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 s="1">
        <v>0.06</v>
      </c>
      <c r="H10043" s="1">
        <v>0.04</v>
      </c>
      <c r="I10043" s="1">
        <v>0</v>
      </c>
      <c r="J10043" s="1">
        <v>0.01</v>
      </c>
      <c r="K10043" s="1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 s="1">
        <v>0.08</v>
      </c>
      <c r="H10044" s="1">
        <v>0.03</v>
      </c>
      <c r="I10044" s="1">
        <v>0</v>
      </c>
      <c r="J10044" s="1">
        <v>0</v>
      </c>
      <c r="K10044" s="1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 s="1">
        <v>0.06</v>
      </c>
      <c r="H10045" s="1">
        <v>0.04</v>
      </c>
      <c r="I10045" s="1">
        <v>0</v>
      </c>
      <c r="J10045" s="1">
        <v>0.01</v>
      </c>
      <c r="K10045" s="1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 s="1">
        <v>0.1</v>
      </c>
      <c r="H10046" s="1">
        <v>0</v>
      </c>
      <c r="I10046" s="1">
        <v>0</v>
      </c>
      <c r="J10046" s="1">
        <v>0.01</v>
      </c>
      <c r="K10046" s="1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 s="1">
        <v>0.06</v>
      </c>
      <c r="H10047" s="1">
        <v>0.04</v>
      </c>
      <c r="I10047" s="1">
        <v>0</v>
      </c>
      <c r="J10047" s="1">
        <v>0.01</v>
      </c>
      <c r="K10047" s="1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 s="1">
        <v>0.1</v>
      </c>
      <c r="H10048" s="1">
        <v>0.01</v>
      </c>
      <c r="I10048" s="1">
        <v>0</v>
      </c>
      <c r="J10048" s="1">
        <v>0.01</v>
      </c>
      <c r="K10048" s="1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 s="1">
        <v>0.08</v>
      </c>
      <c r="H10049" s="1">
        <v>0.02</v>
      </c>
      <c r="I10049" s="1">
        <v>0</v>
      </c>
      <c r="J10049" s="1">
        <v>0.01</v>
      </c>
      <c r="K10049" s="1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 s="1">
        <v>0.11</v>
      </c>
      <c r="H10050" s="1">
        <v>0</v>
      </c>
      <c r="I10050" s="1">
        <v>0</v>
      </c>
      <c r="J10050" s="1">
        <v>0.01</v>
      </c>
      <c r="K10050" s="1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 s="1">
        <v>0.06</v>
      </c>
      <c r="H10051" s="1">
        <v>0.04</v>
      </c>
      <c r="I10051" s="1">
        <v>0</v>
      </c>
      <c r="J10051" s="1">
        <v>0.01</v>
      </c>
      <c r="K10051" s="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 s="1">
        <v>0.08</v>
      </c>
      <c r="H10052" s="1">
        <v>0.02</v>
      </c>
      <c r="I10052" s="1">
        <v>0</v>
      </c>
      <c r="J10052" s="1">
        <v>0</v>
      </c>
      <c r="K10052" s="1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 s="1">
        <v>0</v>
      </c>
      <c r="H10053" s="1">
        <v>0</v>
      </c>
      <c r="I10053" s="1">
        <v>0.11</v>
      </c>
      <c r="J10053" s="1">
        <v>0.01</v>
      </c>
      <c r="K10053" s="1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 s="1">
        <v>0</v>
      </c>
      <c r="H10054" s="1">
        <v>0</v>
      </c>
      <c r="I10054" s="1">
        <v>0.11</v>
      </c>
      <c r="J10054" s="1">
        <v>0</v>
      </c>
      <c r="K10054" s="1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 s="1">
        <v>0</v>
      </c>
      <c r="H10055" s="1">
        <v>0</v>
      </c>
      <c r="I10055" s="1">
        <v>0.11</v>
      </c>
      <c r="J10055" s="1">
        <v>0</v>
      </c>
      <c r="K10055" s="1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 s="1">
        <v>0.06</v>
      </c>
      <c r="H10056" s="1">
        <v>0.04</v>
      </c>
      <c r="I10056" s="1">
        <v>0</v>
      </c>
      <c r="J10056" s="1">
        <v>0.01</v>
      </c>
      <c r="K10056" s="1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 s="1">
        <v>0.08</v>
      </c>
      <c r="H10057" s="1">
        <v>0.03</v>
      </c>
      <c r="I10057" s="1">
        <v>0</v>
      </c>
      <c r="J10057" s="1">
        <v>0</v>
      </c>
      <c r="K10057" s="1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 s="1">
        <v>0.11</v>
      </c>
      <c r="H10058" s="1">
        <v>0</v>
      </c>
      <c r="I10058" s="1">
        <v>0</v>
      </c>
      <c r="J10058" s="1">
        <v>0.01</v>
      </c>
      <c r="K10058" s="1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 s="1">
        <v>0</v>
      </c>
      <c r="H10059" s="1">
        <v>0</v>
      </c>
      <c r="I10059" s="1">
        <v>0.11</v>
      </c>
      <c r="J10059" s="1">
        <v>0</v>
      </c>
      <c r="K10059" s="1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 s="1">
        <v>0</v>
      </c>
      <c r="H10060" s="1">
        <v>0.09</v>
      </c>
      <c r="I10060" s="1">
        <v>0</v>
      </c>
      <c r="J10060" s="1">
        <v>0.02</v>
      </c>
      <c r="K10060" s="1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 s="1">
        <v>0.06</v>
      </c>
      <c r="H10061" s="1">
        <v>0.04</v>
      </c>
      <c r="I10061" s="1">
        <v>0</v>
      </c>
      <c r="J10061" s="1">
        <v>0.01</v>
      </c>
      <c r="K10061" s="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 s="1">
        <v>0.1</v>
      </c>
      <c r="H10062" s="1">
        <v>0</v>
      </c>
      <c r="I10062" s="1">
        <v>0</v>
      </c>
      <c r="J10062" s="1">
        <v>0.01</v>
      </c>
      <c r="K10062" s="1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 s="1">
        <v>0.1</v>
      </c>
      <c r="H10063" s="1">
        <v>0</v>
      </c>
      <c r="I10063" s="1">
        <v>0</v>
      </c>
      <c r="J10063" s="1">
        <v>0.01</v>
      </c>
      <c r="K10063" s="1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 s="1">
        <v>0.1</v>
      </c>
      <c r="H10064" s="1">
        <v>0</v>
      </c>
      <c r="I10064" s="1">
        <v>0</v>
      </c>
      <c r="J10064" s="1">
        <v>0.01</v>
      </c>
      <c r="K10064" s="1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 s="1">
        <v>0.1</v>
      </c>
      <c r="H10065" s="1">
        <v>0</v>
      </c>
      <c r="I10065" s="1">
        <v>0</v>
      </c>
      <c r="J10065" s="1">
        <v>0.01</v>
      </c>
      <c r="K10065" s="1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 s="1">
        <v>0.06</v>
      </c>
      <c r="H10066" s="1">
        <v>0.04</v>
      </c>
      <c r="I10066" s="1">
        <v>0</v>
      </c>
      <c r="J10066" s="1">
        <v>0.01</v>
      </c>
      <c r="K10066" s="1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 s="1">
        <v>0.06</v>
      </c>
      <c r="H10067" s="1">
        <v>0.04</v>
      </c>
      <c r="I10067" s="1">
        <v>0</v>
      </c>
      <c r="J10067" s="1">
        <v>0.01</v>
      </c>
      <c r="K10067" s="1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 s="1">
        <v>0.06</v>
      </c>
      <c r="H10068" s="1">
        <v>0.04</v>
      </c>
      <c r="I10068" s="1">
        <v>0</v>
      </c>
      <c r="J10068" s="1">
        <v>0.01</v>
      </c>
      <c r="K10068" s="1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 s="1">
        <v>0.11</v>
      </c>
      <c r="H10069" s="1">
        <v>0</v>
      </c>
      <c r="I10069" s="1">
        <v>0</v>
      </c>
      <c r="J10069" s="1">
        <v>0.01</v>
      </c>
      <c r="K10069" s="1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 s="1">
        <v>0</v>
      </c>
      <c r="H10070" s="1">
        <v>0.09</v>
      </c>
      <c r="I10070" s="1">
        <v>0</v>
      </c>
      <c r="J10070" s="1">
        <v>0.03</v>
      </c>
      <c r="K10070" s="1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 s="1">
        <v>0.08</v>
      </c>
      <c r="H10071" s="1">
        <v>0.02</v>
      </c>
      <c r="I10071" s="1">
        <v>0</v>
      </c>
      <c r="J10071" s="1">
        <v>0</v>
      </c>
      <c r="K10071" s="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 s="1">
        <v>0.08</v>
      </c>
      <c r="H10072" s="1">
        <v>0.02</v>
      </c>
      <c r="I10072" s="1">
        <v>0</v>
      </c>
      <c r="J10072" s="1">
        <v>0</v>
      </c>
      <c r="K10072" s="1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 s="1">
        <v>0.1</v>
      </c>
      <c r="H10073" s="1">
        <v>0</v>
      </c>
      <c r="I10073" s="1">
        <v>0</v>
      </c>
      <c r="J10073" s="1">
        <v>0.01</v>
      </c>
      <c r="K10073" s="1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 s="1">
        <v>0</v>
      </c>
      <c r="H10074" s="1">
        <v>0.03</v>
      </c>
      <c r="I10074" s="1">
        <v>0.08</v>
      </c>
      <c r="J10074" s="1">
        <v>0</v>
      </c>
      <c r="K10074" s="1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 s="1">
        <v>0.08</v>
      </c>
      <c r="H10075" s="1">
        <v>0.02</v>
      </c>
      <c r="I10075" s="1">
        <v>0</v>
      </c>
      <c r="J10075" s="1">
        <v>0.01</v>
      </c>
      <c r="K10075" s="1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 s="1">
        <v>0.09</v>
      </c>
      <c r="H10076" s="1">
        <v>0.01</v>
      </c>
      <c r="I10076" s="1">
        <v>0</v>
      </c>
      <c r="J10076" s="1">
        <v>0.01</v>
      </c>
      <c r="K10076" s="1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 s="1">
        <v>0.09</v>
      </c>
      <c r="H10077" s="1">
        <v>0.02</v>
      </c>
      <c r="I10077" s="1">
        <v>0</v>
      </c>
      <c r="J10077" s="1">
        <v>0</v>
      </c>
      <c r="K10077" s="1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 s="1">
        <v>0.06</v>
      </c>
      <c r="H10078" s="1">
        <v>0</v>
      </c>
      <c r="I10078" s="1">
        <v>0.05</v>
      </c>
      <c r="J10078" s="1">
        <v>0</v>
      </c>
      <c r="K10078" s="1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 s="1">
        <v>0</v>
      </c>
      <c r="H10079" s="1">
        <v>0.09</v>
      </c>
      <c r="I10079" s="1">
        <v>0</v>
      </c>
      <c r="J10079" s="1">
        <v>0.03</v>
      </c>
      <c r="K10079" s="1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 s="1">
        <v>0.09</v>
      </c>
      <c r="H10080" s="1">
        <v>0</v>
      </c>
      <c r="I10080" s="1">
        <v>0.01</v>
      </c>
      <c r="J10080" s="1">
        <v>0.01</v>
      </c>
      <c r="K10080" s="1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 s="1">
        <v>0.1</v>
      </c>
      <c r="H10081" s="1">
        <v>0</v>
      </c>
      <c r="I10081" s="1">
        <v>0</v>
      </c>
      <c r="J10081" s="1">
        <v>0.01</v>
      </c>
      <c r="K10081" s="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 s="1">
        <v>0.06</v>
      </c>
      <c r="H10082" s="1">
        <v>0.04</v>
      </c>
      <c r="I10082" s="1">
        <v>0</v>
      </c>
      <c r="J10082" s="1">
        <v>0.01</v>
      </c>
      <c r="K10082" s="1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 s="1">
        <v>0</v>
      </c>
      <c r="H10083" s="1">
        <v>0</v>
      </c>
      <c r="I10083" s="1">
        <v>0.11</v>
      </c>
      <c r="J10083" s="1">
        <v>0.01</v>
      </c>
      <c r="K10083" s="1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 s="1">
        <v>0.06</v>
      </c>
      <c r="H10084" s="1">
        <v>0.04</v>
      </c>
      <c r="I10084" s="1">
        <v>0</v>
      </c>
      <c r="J10084" s="1">
        <v>0.01</v>
      </c>
      <c r="K10084" s="1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 s="1">
        <v>7.0000000000000007E-2</v>
      </c>
      <c r="H10085" s="1">
        <v>0.03</v>
      </c>
      <c r="I10085" s="1">
        <v>0</v>
      </c>
      <c r="J10085" s="1">
        <v>0.01</v>
      </c>
      <c r="K10085" s="1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 s="1">
        <v>0.08</v>
      </c>
      <c r="H10086" s="1">
        <v>0.02</v>
      </c>
      <c r="I10086" s="1">
        <v>0</v>
      </c>
      <c r="J10086" s="1">
        <v>0</v>
      </c>
      <c r="K10086" s="1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 s="1">
        <v>0</v>
      </c>
      <c r="H10087" s="1">
        <v>0</v>
      </c>
      <c r="I10087" s="1">
        <v>0.11</v>
      </c>
      <c r="J10087" s="1">
        <v>0</v>
      </c>
      <c r="K10087" s="1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 s="1">
        <v>0.05</v>
      </c>
      <c r="H10088" s="1">
        <v>0.06</v>
      </c>
      <c r="I10088" s="1">
        <v>0</v>
      </c>
      <c r="J10088" s="1">
        <v>0.01</v>
      </c>
      <c r="K10088" s="1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 s="1">
        <v>0.08</v>
      </c>
      <c r="H10089" s="1">
        <v>0</v>
      </c>
      <c r="I10089" s="1">
        <v>0.03</v>
      </c>
      <c r="J10089" s="1">
        <v>0.01</v>
      </c>
      <c r="K10089" s="1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 s="1">
        <v>0</v>
      </c>
      <c r="H10090" s="1">
        <v>0</v>
      </c>
      <c r="I10090" s="1">
        <v>0.11</v>
      </c>
      <c r="J10090" s="1">
        <v>0</v>
      </c>
      <c r="K10090" s="1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 s="1">
        <v>0</v>
      </c>
      <c r="H10091" s="1">
        <v>0</v>
      </c>
      <c r="I10091" s="1">
        <v>0.11</v>
      </c>
      <c r="J10091" s="1">
        <v>0.01</v>
      </c>
      <c r="K10091" s="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 s="1">
        <v>0.08</v>
      </c>
      <c r="H10092" s="1">
        <v>0.02</v>
      </c>
      <c r="I10092" s="1">
        <v>0</v>
      </c>
      <c r="J10092" s="1">
        <v>0</v>
      </c>
      <c r="K10092" s="1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 s="1">
        <v>0.06</v>
      </c>
      <c r="H10093" s="1">
        <v>0.04</v>
      </c>
      <c r="I10093" s="1">
        <v>0</v>
      </c>
      <c r="J10093" s="1">
        <v>0.01</v>
      </c>
      <c r="K10093" s="1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 s="1">
        <v>0.11</v>
      </c>
      <c r="H10094" s="1">
        <v>0</v>
      </c>
      <c r="I10094" s="1">
        <v>0</v>
      </c>
      <c r="J10094" s="1">
        <v>0.01</v>
      </c>
      <c r="K10094" s="1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 s="1">
        <v>0</v>
      </c>
      <c r="H10095" s="1">
        <v>0</v>
      </c>
      <c r="I10095" s="1">
        <v>0.11</v>
      </c>
      <c r="J10095" s="1">
        <v>0</v>
      </c>
      <c r="K10095" s="1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 s="1">
        <v>0.1</v>
      </c>
      <c r="H10096" s="1">
        <v>0</v>
      </c>
      <c r="I10096" s="1">
        <v>0</v>
      </c>
      <c r="J10096" s="1">
        <v>0.01</v>
      </c>
      <c r="K10096" s="1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 s="1">
        <v>7.0000000000000007E-2</v>
      </c>
      <c r="H10097" s="1">
        <v>0.03</v>
      </c>
      <c r="I10097" s="1">
        <v>0</v>
      </c>
      <c r="J10097" s="1">
        <v>0.02</v>
      </c>
      <c r="K10097" s="1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 s="1">
        <v>0.09</v>
      </c>
      <c r="H10098" s="1">
        <v>0.01</v>
      </c>
      <c r="I10098" s="1">
        <v>0</v>
      </c>
      <c r="J10098" s="1">
        <v>0.01</v>
      </c>
      <c r="K10098" s="1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 s="1">
        <v>0.06</v>
      </c>
      <c r="H10099" s="1">
        <v>0.04</v>
      </c>
      <c r="I10099" s="1">
        <v>0</v>
      </c>
      <c r="J10099" s="1">
        <v>0.01</v>
      </c>
      <c r="K10099" s="1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 s="1">
        <v>0.08</v>
      </c>
      <c r="H10100" s="1">
        <v>0</v>
      </c>
      <c r="I10100" s="1">
        <v>0.01</v>
      </c>
      <c r="J10100" s="1">
        <v>0.02</v>
      </c>
      <c r="K10100" s="1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 s="1">
        <v>0</v>
      </c>
      <c r="H10101" s="1">
        <v>0</v>
      </c>
      <c r="I10101" s="1">
        <v>0.11</v>
      </c>
      <c r="J10101" s="1">
        <v>0</v>
      </c>
      <c r="K10101" s="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 s="1">
        <v>0</v>
      </c>
      <c r="H10102" s="1">
        <v>0.1</v>
      </c>
      <c r="I10102" s="1">
        <v>0</v>
      </c>
      <c r="J10102" s="1">
        <v>0.02</v>
      </c>
      <c r="K10102" s="1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 s="1">
        <v>0.1</v>
      </c>
      <c r="H10103" s="1">
        <v>0</v>
      </c>
      <c r="I10103" s="1">
        <v>0</v>
      </c>
      <c r="J10103" s="1">
        <v>0.01</v>
      </c>
      <c r="K10103" s="1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 s="1">
        <v>0.1</v>
      </c>
      <c r="H10104" s="1">
        <v>0.01</v>
      </c>
      <c r="I10104" s="1">
        <v>0</v>
      </c>
      <c r="J10104" s="1">
        <v>0.01</v>
      </c>
      <c r="K10104" s="1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 s="1">
        <v>0</v>
      </c>
      <c r="H10105" s="1">
        <v>0</v>
      </c>
      <c r="I10105" s="1">
        <v>0.11</v>
      </c>
      <c r="J10105" s="1">
        <v>0</v>
      </c>
      <c r="K10105" s="1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 s="1">
        <v>0</v>
      </c>
      <c r="H10106" s="1">
        <v>0.1</v>
      </c>
      <c r="I10106" s="1">
        <v>0</v>
      </c>
      <c r="J10106" s="1">
        <v>0.01</v>
      </c>
      <c r="K10106" s="1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 s="1">
        <v>0.1</v>
      </c>
      <c r="H10107" s="1">
        <v>0</v>
      </c>
      <c r="I10107" s="1">
        <v>0</v>
      </c>
      <c r="J10107" s="1">
        <v>0.01</v>
      </c>
      <c r="K10107" s="1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 s="1">
        <v>0.02</v>
      </c>
      <c r="H10108" s="1">
        <v>0.06</v>
      </c>
      <c r="I10108" s="1">
        <v>0</v>
      </c>
      <c r="J10108" s="1">
        <v>0.03</v>
      </c>
      <c r="K10108" s="1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 s="1">
        <v>0</v>
      </c>
      <c r="H10109" s="1">
        <v>0.08</v>
      </c>
      <c r="I10109" s="1">
        <v>0</v>
      </c>
      <c r="J10109" s="1">
        <v>0.04</v>
      </c>
      <c r="K10109" s="1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 s="1">
        <v>0.11</v>
      </c>
      <c r="H10110" s="1">
        <v>0</v>
      </c>
      <c r="I10110" s="1">
        <v>0</v>
      </c>
      <c r="J10110" s="1">
        <v>0.01</v>
      </c>
      <c r="K10110" s="1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 s="1">
        <v>0.08</v>
      </c>
      <c r="H10111" s="1">
        <v>0.02</v>
      </c>
      <c r="I10111" s="1">
        <v>0</v>
      </c>
      <c r="J10111" s="1">
        <v>0</v>
      </c>
      <c r="K10111" s="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 s="1">
        <v>0.04</v>
      </c>
      <c r="H10112" s="1">
        <v>0.01</v>
      </c>
      <c r="I10112" s="1">
        <v>0.06</v>
      </c>
      <c r="J10112" s="1">
        <v>0</v>
      </c>
      <c r="K10112" s="1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 s="1">
        <v>0.11</v>
      </c>
      <c r="H10113" s="1">
        <v>0</v>
      </c>
      <c r="I10113" s="1">
        <v>0</v>
      </c>
      <c r="J10113" s="1">
        <v>0.01</v>
      </c>
      <c r="K10113" s="1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 s="1">
        <v>0.03</v>
      </c>
      <c r="H10114" s="1">
        <v>0.02</v>
      </c>
      <c r="I10114" s="1">
        <v>0.06</v>
      </c>
      <c r="J10114" s="1">
        <v>0.01</v>
      </c>
      <c r="K10114" s="1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 s="1">
        <v>0.1</v>
      </c>
      <c r="H10115" s="1">
        <v>0</v>
      </c>
      <c r="I10115" s="1">
        <v>0</v>
      </c>
      <c r="J10115" s="1">
        <v>0.01</v>
      </c>
      <c r="K10115" s="1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 s="1">
        <v>0.1</v>
      </c>
      <c r="H10116" s="1">
        <v>0</v>
      </c>
      <c r="I10116" s="1">
        <v>0</v>
      </c>
      <c r="J10116" s="1">
        <v>0.01</v>
      </c>
      <c r="K10116" s="1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 s="1">
        <v>0.08</v>
      </c>
      <c r="H10117" s="1">
        <v>0.02</v>
      </c>
      <c r="I10117" s="1">
        <v>0</v>
      </c>
      <c r="J10117" s="1">
        <v>0</v>
      </c>
      <c r="K10117" s="1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 s="1">
        <v>0.1</v>
      </c>
      <c r="H10118" s="1">
        <v>0</v>
      </c>
      <c r="I10118" s="1">
        <v>0</v>
      </c>
      <c r="J10118" s="1">
        <v>0.01</v>
      </c>
      <c r="K10118" s="1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 s="1">
        <v>0.09</v>
      </c>
      <c r="H10119" s="1">
        <v>0.02</v>
      </c>
      <c r="I10119" s="1">
        <v>0</v>
      </c>
      <c r="J10119" s="1">
        <v>0.01</v>
      </c>
      <c r="K10119" s="1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 s="1">
        <v>0</v>
      </c>
      <c r="H10120" s="1">
        <v>0</v>
      </c>
      <c r="I10120" s="1">
        <v>0.11</v>
      </c>
      <c r="J10120" s="1">
        <v>0</v>
      </c>
      <c r="K10120" s="1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 s="1">
        <v>0</v>
      </c>
      <c r="H10121" s="1">
        <v>0</v>
      </c>
      <c r="I10121" s="1">
        <v>0.11</v>
      </c>
      <c r="J10121" s="1">
        <v>0</v>
      </c>
      <c r="K10121" s="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 s="1">
        <v>0.09</v>
      </c>
      <c r="H10122" s="1">
        <v>0.02</v>
      </c>
      <c r="I10122" s="1">
        <v>0</v>
      </c>
      <c r="J10122" s="1">
        <v>0</v>
      </c>
      <c r="K10122" s="1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 s="1">
        <v>7.0000000000000007E-2</v>
      </c>
      <c r="H10123" s="1">
        <v>0.03</v>
      </c>
      <c r="I10123" s="1">
        <v>0</v>
      </c>
      <c r="J10123" s="1">
        <v>0.01</v>
      </c>
      <c r="K10123" s="1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 s="1">
        <v>0.05</v>
      </c>
      <c r="H10124" s="1">
        <v>0.04</v>
      </c>
      <c r="I10124" s="1">
        <v>0</v>
      </c>
      <c r="J10124" s="1">
        <v>0.01</v>
      </c>
      <c r="K10124" s="1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 s="1">
        <v>0.05</v>
      </c>
      <c r="H10125" s="1">
        <v>0.05</v>
      </c>
      <c r="I10125" s="1">
        <v>0</v>
      </c>
      <c r="J10125" s="1">
        <v>0.01</v>
      </c>
      <c r="K10125" s="1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 s="1">
        <v>0.06</v>
      </c>
      <c r="H10126" s="1">
        <v>0.04</v>
      </c>
      <c r="I10126" s="1">
        <v>0</v>
      </c>
      <c r="J10126" s="1">
        <v>0.01</v>
      </c>
      <c r="K10126" s="1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 s="1">
        <v>0</v>
      </c>
      <c r="H10127" s="1">
        <v>0</v>
      </c>
      <c r="I10127" s="1">
        <v>0.1</v>
      </c>
      <c r="J10127" s="1">
        <v>0.01</v>
      </c>
      <c r="K10127" s="1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 s="1">
        <v>0.05</v>
      </c>
      <c r="H10128" s="1">
        <v>0.05</v>
      </c>
      <c r="I10128" s="1">
        <v>0</v>
      </c>
      <c r="J10128" s="1">
        <v>0.01</v>
      </c>
      <c r="K10128" s="1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 s="1">
        <v>7.0000000000000007E-2</v>
      </c>
      <c r="H10129" s="1">
        <v>0.03</v>
      </c>
      <c r="I10129" s="1">
        <v>0</v>
      </c>
      <c r="J10129" s="1">
        <v>0.01</v>
      </c>
      <c r="K10129" s="1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 s="1">
        <v>0</v>
      </c>
      <c r="H10130" s="1">
        <v>0</v>
      </c>
      <c r="I10130" s="1">
        <v>0.11</v>
      </c>
      <c r="J10130" s="1">
        <v>0</v>
      </c>
      <c r="K10130" s="1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 s="1">
        <v>0.08</v>
      </c>
      <c r="H10131" s="1">
        <v>0.03</v>
      </c>
      <c r="I10131" s="1">
        <v>0</v>
      </c>
      <c r="J10131" s="1">
        <v>0</v>
      </c>
      <c r="K10131" s="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 s="1">
        <v>0.08</v>
      </c>
      <c r="H10132" s="1">
        <v>0.03</v>
      </c>
      <c r="I10132" s="1">
        <v>0</v>
      </c>
      <c r="J10132" s="1">
        <v>0</v>
      </c>
      <c r="K10132" s="1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 s="1">
        <v>0.1</v>
      </c>
      <c r="H10133" s="1">
        <v>0</v>
      </c>
      <c r="I10133" s="1">
        <v>0</v>
      </c>
      <c r="J10133" s="1">
        <v>0.01</v>
      </c>
      <c r="K10133" s="1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 s="1">
        <v>0.08</v>
      </c>
      <c r="H10134" s="1">
        <v>0.03</v>
      </c>
      <c r="I10134" s="1">
        <v>0</v>
      </c>
      <c r="J10134" s="1">
        <v>0</v>
      </c>
      <c r="K10134" s="1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 s="1">
        <v>0.09</v>
      </c>
      <c r="H10135" s="1">
        <v>0.02</v>
      </c>
      <c r="I10135" s="1">
        <v>0</v>
      </c>
      <c r="J10135" s="1">
        <v>0</v>
      </c>
      <c r="K10135" s="1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 s="1">
        <v>0.08</v>
      </c>
      <c r="H10136" s="1">
        <v>0.03</v>
      </c>
      <c r="I10136" s="1">
        <v>0</v>
      </c>
      <c r="J10136" s="1">
        <v>0.01</v>
      </c>
      <c r="K10136" s="1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 s="1">
        <v>0</v>
      </c>
      <c r="H10137" s="1">
        <v>0</v>
      </c>
      <c r="I10137" s="1">
        <v>0.11</v>
      </c>
      <c r="J10137" s="1">
        <v>0</v>
      </c>
      <c r="K10137" s="1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 s="1">
        <v>0.1</v>
      </c>
      <c r="H10138" s="1">
        <v>0</v>
      </c>
      <c r="I10138" s="1">
        <v>0</v>
      </c>
      <c r="J10138" s="1">
        <v>0.01</v>
      </c>
      <c r="K10138" s="1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 s="1">
        <v>7.0000000000000007E-2</v>
      </c>
      <c r="H10139" s="1">
        <v>0.02</v>
      </c>
      <c r="I10139" s="1">
        <v>0.02</v>
      </c>
      <c r="J10139" s="1">
        <v>0.01</v>
      </c>
      <c r="K10139" s="1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 s="1">
        <v>0.04</v>
      </c>
      <c r="H10140" s="1">
        <v>0.02</v>
      </c>
      <c r="I10140" s="1">
        <v>0.04</v>
      </c>
      <c r="J10140" s="1">
        <v>0.02</v>
      </c>
      <c r="K10140" s="1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 s="1">
        <v>0.05</v>
      </c>
      <c r="H10141" s="1">
        <v>0.04</v>
      </c>
      <c r="I10141" s="1">
        <v>0</v>
      </c>
      <c r="J10141" s="1">
        <v>0.01</v>
      </c>
      <c r="K10141" s="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 s="1">
        <v>0</v>
      </c>
      <c r="H10142" s="1">
        <v>0</v>
      </c>
      <c r="I10142" s="1">
        <v>0.11</v>
      </c>
      <c r="J10142" s="1">
        <v>0</v>
      </c>
      <c r="K10142" s="1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 s="1">
        <v>7.0000000000000007E-2</v>
      </c>
      <c r="H10143" s="1">
        <v>0.03</v>
      </c>
      <c r="I10143" s="1">
        <v>0</v>
      </c>
      <c r="J10143" s="1">
        <v>0.01</v>
      </c>
      <c r="K10143" s="1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 s="1">
        <v>0</v>
      </c>
      <c r="H10144" s="1">
        <v>0</v>
      </c>
      <c r="I10144" s="1">
        <v>0.11</v>
      </c>
      <c r="J10144" s="1">
        <v>0</v>
      </c>
      <c r="K10144" s="1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 s="1">
        <v>0</v>
      </c>
      <c r="H10145" s="1">
        <v>0</v>
      </c>
      <c r="I10145" s="1">
        <v>0.11</v>
      </c>
      <c r="J10145" s="1">
        <v>0</v>
      </c>
      <c r="K10145" s="1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 s="1">
        <v>0.05</v>
      </c>
      <c r="H10146" s="1">
        <v>0.04</v>
      </c>
      <c r="I10146" s="1">
        <v>0</v>
      </c>
      <c r="J10146" s="1">
        <v>0.01</v>
      </c>
      <c r="K10146" s="1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 s="1">
        <v>0.1</v>
      </c>
      <c r="H10147" s="1">
        <v>0.01</v>
      </c>
      <c r="I10147" s="1">
        <v>0</v>
      </c>
      <c r="J10147" s="1">
        <v>0.01</v>
      </c>
      <c r="K10147" s="1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 s="1">
        <v>0</v>
      </c>
      <c r="H10148" s="1">
        <v>0</v>
      </c>
      <c r="I10148" s="1">
        <v>0.11</v>
      </c>
      <c r="J10148" s="1">
        <v>0</v>
      </c>
      <c r="K10148" s="1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 s="1">
        <v>0.08</v>
      </c>
      <c r="H10149" s="1">
        <v>0.03</v>
      </c>
      <c r="I10149" s="1">
        <v>0</v>
      </c>
      <c r="J10149" s="1">
        <v>0</v>
      </c>
      <c r="K10149" s="1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 s="1">
        <v>0.08</v>
      </c>
      <c r="H10150" s="1">
        <v>0.02</v>
      </c>
      <c r="I10150" s="1">
        <v>0</v>
      </c>
      <c r="J10150" s="1">
        <v>0</v>
      </c>
      <c r="K10150" s="1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 s="1">
        <v>0</v>
      </c>
      <c r="H10151" s="1">
        <v>0.08</v>
      </c>
      <c r="I10151" s="1">
        <v>0</v>
      </c>
      <c r="J10151" s="1">
        <v>0.03</v>
      </c>
      <c r="K10151" s="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 s="1">
        <v>0.09</v>
      </c>
      <c r="H10152" s="1">
        <v>0.02</v>
      </c>
      <c r="I10152" s="1">
        <v>0</v>
      </c>
      <c r="J10152" s="1">
        <v>0</v>
      </c>
      <c r="K10152" s="1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 s="1">
        <v>0.09</v>
      </c>
      <c r="H10153" s="1">
        <v>0.02</v>
      </c>
      <c r="I10153" s="1">
        <v>0</v>
      </c>
      <c r="J10153" s="1">
        <v>0</v>
      </c>
      <c r="K10153" s="1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 s="1">
        <v>0</v>
      </c>
      <c r="H10154" s="1">
        <v>0</v>
      </c>
      <c r="I10154" s="1">
        <v>0.11</v>
      </c>
      <c r="J10154" s="1">
        <v>0</v>
      </c>
      <c r="K10154" s="1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 s="1">
        <v>0.1</v>
      </c>
      <c r="H10155" s="1">
        <v>0.01</v>
      </c>
      <c r="I10155" s="1">
        <v>0</v>
      </c>
      <c r="J10155" s="1">
        <v>0.01</v>
      </c>
      <c r="K10155" s="1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 s="1">
        <v>0.1</v>
      </c>
      <c r="H10156" s="1">
        <v>0</v>
      </c>
      <c r="I10156" s="1">
        <v>0</v>
      </c>
      <c r="J10156" s="1">
        <v>0.01</v>
      </c>
      <c r="K10156" s="1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 s="1">
        <v>0.08</v>
      </c>
      <c r="H10157" s="1">
        <v>0.03</v>
      </c>
      <c r="I10157" s="1">
        <v>0</v>
      </c>
      <c r="J10157" s="1">
        <v>0</v>
      </c>
      <c r="K10157" s="1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 s="1">
        <v>0</v>
      </c>
      <c r="H10158" s="1">
        <v>0</v>
      </c>
      <c r="I10158" s="1">
        <v>0.11</v>
      </c>
      <c r="J10158" s="1">
        <v>0</v>
      </c>
      <c r="K10158" s="1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 s="1">
        <v>0.1</v>
      </c>
      <c r="H10159" s="1">
        <v>0</v>
      </c>
      <c r="I10159" s="1">
        <v>0</v>
      </c>
      <c r="J10159" s="1">
        <v>0.01</v>
      </c>
      <c r="K10159" s="1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 s="1">
        <v>0.08</v>
      </c>
      <c r="H10160" s="1">
        <v>0.02</v>
      </c>
      <c r="I10160" s="1">
        <v>0</v>
      </c>
      <c r="J10160" s="1">
        <v>0.01</v>
      </c>
      <c r="K10160" s="1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 s="1">
        <v>0.08</v>
      </c>
      <c r="H10161" s="1">
        <v>0.02</v>
      </c>
      <c r="I10161" s="1">
        <v>0</v>
      </c>
      <c r="J10161" s="1">
        <v>0.01</v>
      </c>
      <c r="K10161" s="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 s="1">
        <v>0.05</v>
      </c>
      <c r="H10162" s="1">
        <v>0.04</v>
      </c>
      <c r="I10162" s="1">
        <v>0</v>
      </c>
      <c r="J10162" s="1">
        <v>0.01</v>
      </c>
      <c r="K10162" s="1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 s="1">
        <v>0</v>
      </c>
      <c r="H10163" s="1">
        <v>0</v>
      </c>
      <c r="I10163" s="1">
        <v>0.11</v>
      </c>
      <c r="J10163" s="1">
        <v>0</v>
      </c>
      <c r="K10163" s="1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 s="1">
        <v>0.09</v>
      </c>
      <c r="H10164" s="1">
        <v>0.01</v>
      </c>
      <c r="I10164" s="1">
        <v>0</v>
      </c>
      <c r="J10164" s="1">
        <v>0.01</v>
      </c>
      <c r="K10164" s="1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 s="1">
        <v>0.1</v>
      </c>
      <c r="H10165" s="1">
        <v>0</v>
      </c>
      <c r="I10165" s="1">
        <v>0</v>
      </c>
      <c r="J10165" s="1">
        <v>0.01</v>
      </c>
      <c r="K10165" s="1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 s="1">
        <v>0.09</v>
      </c>
      <c r="H10166" s="1">
        <v>0.01</v>
      </c>
      <c r="I10166" s="1">
        <v>0</v>
      </c>
      <c r="J10166" s="1">
        <v>0.01</v>
      </c>
      <c r="K10166" s="1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 s="1">
        <v>0</v>
      </c>
      <c r="H10167" s="1">
        <v>0.1</v>
      </c>
      <c r="I10167" s="1">
        <v>0</v>
      </c>
      <c r="J10167" s="1">
        <v>0.01</v>
      </c>
      <c r="K10167" s="1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 s="1">
        <v>0.08</v>
      </c>
      <c r="H10168" s="1">
        <v>0.02</v>
      </c>
      <c r="I10168" s="1">
        <v>0</v>
      </c>
      <c r="J10168" s="1">
        <v>0.01</v>
      </c>
      <c r="K10168" s="1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 s="1">
        <v>0.1</v>
      </c>
      <c r="H10169" s="1">
        <v>0</v>
      </c>
      <c r="I10169" s="1">
        <v>0</v>
      </c>
      <c r="J10169" s="1">
        <v>0.01</v>
      </c>
      <c r="K10169" s="1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 s="1">
        <v>0</v>
      </c>
      <c r="H10170" s="1">
        <v>0</v>
      </c>
      <c r="I10170" s="1">
        <v>0.11</v>
      </c>
      <c r="J10170" s="1">
        <v>0</v>
      </c>
      <c r="K10170" s="1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 s="1">
        <v>0.1</v>
      </c>
      <c r="H10171" s="1">
        <v>0</v>
      </c>
      <c r="I10171" s="1">
        <v>0</v>
      </c>
      <c r="J10171" s="1">
        <v>0.01</v>
      </c>
      <c r="K10171" s="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 s="1">
        <v>0.09</v>
      </c>
      <c r="H10172" s="1">
        <v>0.02</v>
      </c>
      <c r="I10172" s="1">
        <v>0</v>
      </c>
      <c r="J10172" s="1">
        <v>0</v>
      </c>
      <c r="K10172" s="1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 s="1">
        <v>0.08</v>
      </c>
      <c r="H10173" s="1">
        <v>0.02</v>
      </c>
      <c r="I10173" s="1">
        <v>0</v>
      </c>
      <c r="J10173" s="1">
        <v>0</v>
      </c>
      <c r="K10173" s="1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 s="1">
        <v>0.05</v>
      </c>
      <c r="H10174" s="1">
        <v>0.04</v>
      </c>
      <c r="I10174" s="1">
        <v>0</v>
      </c>
      <c r="J10174" s="1">
        <v>0.01</v>
      </c>
      <c r="K10174" s="1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 s="1">
        <v>0.08</v>
      </c>
      <c r="H10175" s="1">
        <v>0.03</v>
      </c>
      <c r="I10175" s="1">
        <v>0</v>
      </c>
      <c r="J10175" s="1">
        <v>0</v>
      </c>
      <c r="K10175" s="1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 s="1">
        <v>0</v>
      </c>
      <c r="H10176" s="1">
        <v>0.09</v>
      </c>
      <c r="I10176" s="1">
        <v>0</v>
      </c>
      <c r="J10176" s="1">
        <v>0.02</v>
      </c>
      <c r="K10176" s="1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 s="1">
        <v>0.02</v>
      </c>
      <c r="H10177" s="1">
        <v>7.0000000000000007E-2</v>
      </c>
      <c r="I10177" s="1">
        <v>0</v>
      </c>
      <c r="J10177" s="1">
        <v>0.02</v>
      </c>
      <c r="K10177" s="1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 s="1">
        <v>0.06</v>
      </c>
      <c r="H10178" s="1">
        <v>0.04</v>
      </c>
      <c r="I10178" s="1">
        <v>0</v>
      </c>
      <c r="J10178" s="1">
        <v>0.01</v>
      </c>
      <c r="K10178" s="1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 s="1">
        <v>0.06</v>
      </c>
      <c r="H10179" s="1">
        <v>0.04</v>
      </c>
      <c r="I10179" s="1">
        <v>0</v>
      </c>
      <c r="J10179" s="1">
        <v>0.01</v>
      </c>
      <c r="K10179" s="1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 s="1">
        <v>0.05</v>
      </c>
      <c r="H10180" s="1">
        <v>0.04</v>
      </c>
      <c r="I10180" s="1">
        <v>0</v>
      </c>
      <c r="J10180" s="1">
        <v>0.01</v>
      </c>
      <c r="K10180" s="1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 s="1">
        <v>7.0000000000000007E-2</v>
      </c>
      <c r="H10181" s="1">
        <v>0.03</v>
      </c>
      <c r="I10181" s="1">
        <v>0</v>
      </c>
      <c r="J10181" s="1">
        <v>0.01</v>
      </c>
      <c r="K10181" s="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 s="1">
        <v>0.09</v>
      </c>
      <c r="H10182" s="1">
        <v>0.01</v>
      </c>
      <c r="I10182" s="1">
        <v>0</v>
      </c>
      <c r="J10182" s="1">
        <v>0.01</v>
      </c>
      <c r="K10182" s="1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 s="1">
        <v>0.08</v>
      </c>
      <c r="H10183" s="1">
        <v>0.02</v>
      </c>
      <c r="I10183" s="1">
        <v>0</v>
      </c>
      <c r="J10183" s="1">
        <v>0.01</v>
      </c>
      <c r="K10183" s="1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 s="1">
        <v>0.1</v>
      </c>
      <c r="H10184" s="1">
        <v>0</v>
      </c>
      <c r="I10184" s="1">
        <v>0</v>
      </c>
      <c r="J10184" s="1">
        <v>0.01</v>
      </c>
      <c r="K10184" s="1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 s="1">
        <v>0.08</v>
      </c>
      <c r="H10185" s="1">
        <v>0</v>
      </c>
      <c r="I10185" s="1">
        <v>0.03</v>
      </c>
      <c r="J10185" s="1">
        <v>0.01</v>
      </c>
      <c r="K10185" s="1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 s="1">
        <v>0.05</v>
      </c>
      <c r="H10186" s="1">
        <v>0.05</v>
      </c>
      <c r="I10186" s="1">
        <v>0</v>
      </c>
      <c r="J10186" s="1">
        <v>0.01</v>
      </c>
      <c r="K10186" s="1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 s="1">
        <v>0.08</v>
      </c>
      <c r="H10187" s="1">
        <v>0.02</v>
      </c>
      <c r="I10187" s="1">
        <v>0</v>
      </c>
      <c r="J10187" s="1">
        <v>0</v>
      </c>
      <c r="K10187" s="1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 s="1">
        <v>0.05</v>
      </c>
      <c r="H10188" s="1">
        <v>0.04</v>
      </c>
      <c r="I10188" s="1">
        <v>0</v>
      </c>
      <c r="J10188" s="1">
        <v>0.01</v>
      </c>
      <c r="K10188" s="1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 s="1">
        <v>0.09</v>
      </c>
      <c r="H10189" s="1">
        <v>0.01</v>
      </c>
      <c r="I10189" s="1">
        <v>0</v>
      </c>
      <c r="J10189" s="1">
        <v>0.01</v>
      </c>
      <c r="K10189" s="1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 s="1">
        <v>0.11</v>
      </c>
      <c r="H10190" s="1">
        <v>0</v>
      </c>
      <c r="I10190" s="1">
        <v>0</v>
      </c>
      <c r="J10190" s="1">
        <v>0</v>
      </c>
      <c r="K10190" s="1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 s="1">
        <v>0.08</v>
      </c>
      <c r="H10191" s="1">
        <v>0.02</v>
      </c>
      <c r="I10191" s="1">
        <v>0</v>
      </c>
      <c r="J10191" s="1">
        <v>0</v>
      </c>
      <c r="K10191" s="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 s="1">
        <v>0</v>
      </c>
      <c r="H10192" s="1">
        <v>0</v>
      </c>
      <c r="I10192" s="1">
        <v>0.11</v>
      </c>
      <c r="J10192" s="1">
        <v>0</v>
      </c>
      <c r="K10192" s="1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 s="1">
        <v>0</v>
      </c>
      <c r="H10193" s="1">
        <v>0</v>
      </c>
      <c r="I10193" s="1">
        <v>0.11</v>
      </c>
      <c r="J10193" s="1">
        <v>0</v>
      </c>
      <c r="K10193" s="1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 s="1">
        <v>0.09</v>
      </c>
      <c r="H10194" s="1">
        <v>0.02</v>
      </c>
      <c r="I10194" s="1">
        <v>0</v>
      </c>
      <c r="J10194" s="1">
        <v>0</v>
      </c>
      <c r="K10194" s="1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 s="1">
        <v>0.08</v>
      </c>
      <c r="H10195" s="1">
        <v>0.03</v>
      </c>
      <c r="I10195" s="1">
        <v>0</v>
      </c>
      <c r="J10195" s="1">
        <v>0</v>
      </c>
      <c r="K10195" s="1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 s="1">
        <v>0.04</v>
      </c>
      <c r="H10196" s="1">
        <v>0.05</v>
      </c>
      <c r="I10196" s="1">
        <v>0</v>
      </c>
      <c r="J10196" s="1">
        <v>0.02</v>
      </c>
      <c r="K10196" s="1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 s="1">
        <v>0.1</v>
      </c>
      <c r="H10197" s="1">
        <v>0</v>
      </c>
      <c r="I10197" s="1">
        <v>0</v>
      </c>
      <c r="J10197" s="1">
        <v>0.01</v>
      </c>
      <c r="K10197" s="1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 s="1">
        <v>7.0000000000000007E-2</v>
      </c>
      <c r="H10198" s="1">
        <v>0.02</v>
      </c>
      <c r="I10198" s="1">
        <v>0.02</v>
      </c>
      <c r="J10198" s="1">
        <v>0</v>
      </c>
      <c r="K10198" s="1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 s="1">
        <v>0.1</v>
      </c>
      <c r="H10199" s="1">
        <v>0</v>
      </c>
      <c r="I10199" s="1">
        <v>0</v>
      </c>
      <c r="J10199" s="1">
        <v>0.01</v>
      </c>
      <c r="K10199" s="1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 s="1">
        <v>7.0000000000000007E-2</v>
      </c>
      <c r="H10200" s="1">
        <v>0.03</v>
      </c>
      <c r="I10200" s="1">
        <v>0</v>
      </c>
      <c r="J10200" s="1">
        <v>0.01</v>
      </c>
      <c r="K10200" s="1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 s="1">
        <v>0.05</v>
      </c>
      <c r="H10201" s="1">
        <v>0.04</v>
      </c>
      <c r="I10201" s="1">
        <v>0</v>
      </c>
      <c r="J10201" s="1">
        <v>0.01</v>
      </c>
      <c r="K10201" s="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 s="1">
        <v>0.05</v>
      </c>
      <c r="H10202" s="1">
        <v>0.04</v>
      </c>
      <c r="I10202" s="1">
        <v>0</v>
      </c>
      <c r="J10202" s="1">
        <v>0.01</v>
      </c>
      <c r="K10202" s="1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 s="1">
        <v>0</v>
      </c>
      <c r="H10203" s="1">
        <v>0</v>
      </c>
      <c r="I10203" s="1">
        <v>0.11</v>
      </c>
      <c r="J10203" s="1">
        <v>0</v>
      </c>
      <c r="K10203" s="1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 s="1">
        <v>0.1</v>
      </c>
      <c r="H10204" s="1">
        <v>0</v>
      </c>
      <c r="I10204" s="1">
        <v>0</v>
      </c>
      <c r="J10204" s="1">
        <v>0.01</v>
      </c>
      <c r="K10204" s="1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 s="1">
        <v>0</v>
      </c>
      <c r="H10205" s="1">
        <v>0</v>
      </c>
      <c r="I10205" s="1">
        <v>0.11</v>
      </c>
      <c r="J10205" s="1">
        <v>0</v>
      </c>
      <c r="K10205" s="1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 s="1">
        <v>7.0000000000000007E-2</v>
      </c>
      <c r="H10206" s="1">
        <v>0.03</v>
      </c>
      <c r="I10206" s="1">
        <v>0</v>
      </c>
      <c r="J10206" s="1">
        <v>0.01</v>
      </c>
      <c r="K10206" s="1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 s="1">
        <v>0</v>
      </c>
      <c r="H10207" s="1">
        <v>0</v>
      </c>
      <c r="I10207" s="1">
        <v>0.11</v>
      </c>
      <c r="J10207" s="1">
        <v>0</v>
      </c>
      <c r="K10207" s="1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 s="1">
        <v>0.09</v>
      </c>
      <c r="H10208" s="1">
        <v>0</v>
      </c>
      <c r="I10208" s="1">
        <v>0</v>
      </c>
      <c r="J10208" s="1">
        <v>0.01</v>
      </c>
      <c r="K10208" s="1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 s="1">
        <v>0.1</v>
      </c>
      <c r="H10209" s="1">
        <v>0</v>
      </c>
      <c r="I10209" s="1">
        <v>0</v>
      </c>
      <c r="J10209" s="1">
        <v>0.01</v>
      </c>
      <c r="K10209" s="1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 s="1">
        <v>0.08</v>
      </c>
      <c r="H10210" s="1">
        <v>0.02</v>
      </c>
      <c r="I10210" s="1">
        <v>0</v>
      </c>
      <c r="J10210" s="1">
        <v>0</v>
      </c>
      <c r="K10210" s="1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 s="1">
        <v>0.1</v>
      </c>
      <c r="H10211" s="1">
        <v>0</v>
      </c>
      <c r="I10211" s="1">
        <v>0</v>
      </c>
      <c r="J10211" s="1">
        <v>0.01</v>
      </c>
      <c r="K10211" s="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 s="1">
        <v>0.09</v>
      </c>
      <c r="H10212" s="1">
        <v>0.01</v>
      </c>
      <c r="I10212" s="1">
        <v>0</v>
      </c>
      <c r="J10212" s="1">
        <v>0.01</v>
      </c>
      <c r="K10212" s="1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 s="1">
        <v>7.0000000000000007E-2</v>
      </c>
      <c r="H10213" s="1">
        <v>0.02</v>
      </c>
      <c r="I10213" s="1">
        <v>0</v>
      </c>
      <c r="J10213" s="1">
        <v>0.02</v>
      </c>
      <c r="K10213" s="1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 s="1">
        <v>0.03</v>
      </c>
      <c r="H10214" s="1">
        <v>7.0000000000000007E-2</v>
      </c>
      <c r="I10214" s="1">
        <v>0</v>
      </c>
      <c r="J10214" s="1">
        <v>0.01</v>
      </c>
      <c r="K10214" s="1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 s="1">
        <v>0.05</v>
      </c>
      <c r="H10215" s="1">
        <v>0.04</v>
      </c>
      <c r="I10215" s="1">
        <v>0</v>
      </c>
      <c r="J10215" s="1">
        <v>0.01</v>
      </c>
      <c r="K10215" s="1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 s="1">
        <v>0</v>
      </c>
      <c r="H10216" s="1">
        <v>0</v>
      </c>
      <c r="I10216" s="1">
        <v>0.11</v>
      </c>
      <c r="J10216" s="1">
        <v>0</v>
      </c>
      <c r="K10216" s="1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 s="1">
        <v>0.06</v>
      </c>
      <c r="H10217" s="1">
        <v>0.04</v>
      </c>
      <c r="I10217" s="1">
        <v>0</v>
      </c>
      <c r="J10217" s="1">
        <v>0.01</v>
      </c>
      <c r="K10217" s="1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 s="1">
        <v>0.09</v>
      </c>
      <c r="H10218" s="1">
        <v>0.02</v>
      </c>
      <c r="I10218" s="1">
        <v>0</v>
      </c>
      <c r="J10218" s="1">
        <v>0</v>
      </c>
      <c r="K10218" s="1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 s="1">
        <v>0.09</v>
      </c>
      <c r="H10219" s="1">
        <v>0.02</v>
      </c>
      <c r="I10219" s="1">
        <v>0</v>
      </c>
      <c r="J10219" s="1">
        <v>0</v>
      </c>
      <c r="K10219" s="1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 s="1">
        <v>0.09</v>
      </c>
      <c r="H10220" s="1">
        <v>0.02</v>
      </c>
      <c r="I10220" s="1">
        <v>0</v>
      </c>
      <c r="J10220" s="1">
        <v>0</v>
      </c>
      <c r="K10220" s="1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 s="1">
        <v>0.09</v>
      </c>
      <c r="H10221" s="1">
        <v>0.02</v>
      </c>
      <c r="I10221" s="1">
        <v>0</v>
      </c>
      <c r="J10221" s="1">
        <v>0</v>
      </c>
      <c r="K10221" s="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 s="1">
        <v>0.09</v>
      </c>
      <c r="H10222" s="1">
        <v>0.02</v>
      </c>
      <c r="I10222" s="1">
        <v>0</v>
      </c>
      <c r="J10222" s="1">
        <v>0</v>
      </c>
      <c r="K10222" s="1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 s="1">
        <v>0.09</v>
      </c>
      <c r="H10223" s="1">
        <v>0.02</v>
      </c>
      <c r="I10223" s="1">
        <v>0</v>
      </c>
      <c r="J10223" s="1">
        <v>0</v>
      </c>
      <c r="K10223" s="1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 s="1">
        <v>0.09</v>
      </c>
      <c r="H10224" s="1">
        <v>0.02</v>
      </c>
      <c r="I10224" s="1">
        <v>0</v>
      </c>
      <c r="J10224" s="1">
        <v>0</v>
      </c>
      <c r="K10224" s="1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 s="1">
        <v>0.09</v>
      </c>
      <c r="H10225" s="1">
        <v>0.02</v>
      </c>
      <c r="I10225" s="1">
        <v>0</v>
      </c>
      <c r="J10225" s="1">
        <v>0</v>
      </c>
      <c r="K10225" s="1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 s="1">
        <v>0</v>
      </c>
      <c r="H10226" s="1">
        <v>0.09</v>
      </c>
      <c r="I10226" s="1">
        <v>0</v>
      </c>
      <c r="J10226" s="1">
        <v>0.02</v>
      </c>
      <c r="K10226" s="1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 s="1">
        <v>0.1</v>
      </c>
      <c r="H10227" s="1">
        <v>0</v>
      </c>
      <c r="I10227" s="1">
        <v>0</v>
      </c>
      <c r="J10227" s="1">
        <v>0.01</v>
      </c>
      <c r="K10227" s="1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 s="1">
        <v>0.05</v>
      </c>
      <c r="H10228" s="1">
        <v>0.04</v>
      </c>
      <c r="I10228" s="1">
        <v>0</v>
      </c>
      <c r="J10228" s="1">
        <v>0.02</v>
      </c>
      <c r="K10228" s="1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 s="1">
        <v>7.0000000000000007E-2</v>
      </c>
      <c r="H10229" s="1">
        <v>0.01</v>
      </c>
      <c r="I10229" s="1">
        <v>0.03</v>
      </c>
      <c r="J10229" s="1">
        <v>0.01</v>
      </c>
      <c r="K10229" s="1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 s="1">
        <v>7.0000000000000007E-2</v>
      </c>
      <c r="H10230" s="1">
        <v>0.03</v>
      </c>
      <c r="I10230" s="1">
        <v>0</v>
      </c>
      <c r="J10230" s="1">
        <v>0.01</v>
      </c>
      <c r="K10230" s="1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 s="1">
        <v>0</v>
      </c>
      <c r="H10231" s="1">
        <v>0</v>
      </c>
      <c r="I10231" s="1">
        <v>0.11</v>
      </c>
      <c r="J10231" s="1">
        <v>0</v>
      </c>
      <c r="K10231" s="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 s="1">
        <v>0.05</v>
      </c>
      <c r="H10232" s="1">
        <v>0.04</v>
      </c>
      <c r="I10232" s="1">
        <v>0</v>
      </c>
      <c r="J10232" s="1">
        <v>0.01</v>
      </c>
      <c r="K10232" s="1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 s="1">
        <v>0</v>
      </c>
      <c r="H10233" s="1">
        <v>0</v>
      </c>
      <c r="I10233" s="1">
        <v>0.11</v>
      </c>
      <c r="J10233" s="1">
        <v>0</v>
      </c>
      <c r="K10233" s="1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 s="1">
        <v>0</v>
      </c>
      <c r="H10234" s="1">
        <v>0</v>
      </c>
      <c r="I10234" s="1">
        <v>0.11</v>
      </c>
      <c r="J10234" s="1">
        <v>0</v>
      </c>
      <c r="K10234" s="1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 s="1">
        <v>0.05</v>
      </c>
      <c r="H10235" s="1">
        <v>0.04</v>
      </c>
      <c r="I10235" s="1">
        <v>0</v>
      </c>
      <c r="J10235" s="1">
        <v>0.01</v>
      </c>
      <c r="K10235" s="1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 s="1">
        <v>0</v>
      </c>
      <c r="H10236" s="1">
        <v>0</v>
      </c>
      <c r="I10236" s="1">
        <v>0.11</v>
      </c>
      <c r="J10236" s="1">
        <v>0</v>
      </c>
      <c r="K10236" s="1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 s="1">
        <v>0</v>
      </c>
      <c r="H10237" s="1">
        <v>0</v>
      </c>
      <c r="I10237" s="1">
        <v>0.11</v>
      </c>
      <c r="J10237" s="1">
        <v>0</v>
      </c>
      <c r="K10237" s="1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 s="1">
        <v>0.03</v>
      </c>
      <c r="H10238" s="1">
        <v>7.0000000000000007E-2</v>
      </c>
      <c r="I10238" s="1">
        <v>0</v>
      </c>
      <c r="J10238" s="1">
        <v>0.02</v>
      </c>
      <c r="K10238" s="1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 s="1">
        <v>0.05</v>
      </c>
      <c r="H10239" s="1">
        <v>0.04</v>
      </c>
      <c r="I10239" s="1">
        <v>0</v>
      </c>
      <c r="J10239" s="1">
        <v>0.01</v>
      </c>
      <c r="K10239" s="1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 s="1">
        <v>0.08</v>
      </c>
      <c r="H10240" s="1">
        <v>0.02</v>
      </c>
      <c r="I10240" s="1">
        <v>0</v>
      </c>
      <c r="J10240" s="1">
        <v>0.01</v>
      </c>
      <c r="K10240" s="1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 s="1">
        <v>0.09</v>
      </c>
      <c r="H10241" s="1">
        <v>0.01</v>
      </c>
      <c r="I10241" s="1">
        <v>0</v>
      </c>
      <c r="J10241" s="1">
        <v>0.01</v>
      </c>
      <c r="K10241" s="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 s="1">
        <v>0.06</v>
      </c>
      <c r="H10242" s="1">
        <v>0.04</v>
      </c>
      <c r="I10242" s="1">
        <v>0</v>
      </c>
      <c r="J10242" s="1">
        <v>0.01</v>
      </c>
      <c r="K10242" s="1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 s="1">
        <v>0.1</v>
      </c>
      <c r="H10243" s="1">
        <v>0</v>
      </c>
      <c r="I10243" s="1">
        <v>0</v>
      </c>
      <c r="J10243" s="1">
        <v>0.01</v>
      </c>
      <c r="K10243" s="1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 s="1">
        <v>0</v>
      </c>
      <c r="H10244" s="1">
        <v>0</v>
      </c>
      <c r="I10244" s="1">
        <v>0.11</v>
      </c>
      <c r="J10244" s="1">
        <v>0</v>
      </c>
      <c r="K10244" s="1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 s="1">
        <v>0.09</v>
      </c>
      <c r="H10245" s="1">
        <v>0</v>
      </c>
      <c r="I10245" s="1">
        <v>0.01</v>
      </c>
      <c r="J10245" s="1">
        <v>0.01</v>
      </c>
      <c r="K10245" s="1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 s="1">
        <v>0.05</v>
      </c>
      <c r="H10246" s="1">
        <v>0.04</v>
      </c>
      <c r="I10246" s="1">
        <v>0</v>
      </c>
      <c r="J10246" s="1">
        <v>0.01</v>
      </c>
      <c r="K10246" s="1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 s="1">
        <v>7.0000000000000007E-2</v>
      </c>
      <c r="H10247" s="1">
        <v>0.03</v>
      </c>
      <c r="I10247" s="1">
        <v>0</v>
      </c>
      <c r="J10247" s="1">
        <v>0.01</v>
      </c>
      <c r="K10247" s="1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 s="1">
        <v>0.05</v>
      </c>
      <c r="H10248" s="1">
        <v>0.05</v>
      </c>
      <c r="I10248" s="1">
        <v>0</v>
      </c>
      <c r="J10248" s="1">
        <v>0.01</v>
      </c>
      <c r="K10248" s="1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 s="1">
        <v>0</v>
      </c>
      <c r="H10249" s="1">
        <v>0</v>
      </c>
      <c r="I10249" s="1">
        <v>0.11</v>
      </c>
      <c r="J10249" s="1">
        <v>0</v>
      </c>
      <c r="K10249" s="1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 s="1">
        <v>0</v>
      </c>
      <c r="H10250" s="1">
        <v>0</v>
      </c>
      <c r="I10250" s="1">
        <v>0.11</v>
      </c>
      <c r="J10250" s="1">
        <v>0</v>
      </c>
      <c r="K10250" s="1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 s="1">
        <v>0.1</v>
      </c>
      <c r="H10251" s="1">
        <v>0</v>
      </c>
      <c r="I10251" s="1">
        <v>0</v>
      </c>
      <c r="J10251" s="1">
        <v>0.01</v>
      </c>
      <c r="K10251" s="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 s="1">
        <v>0.1</v>
      </c>
      <c r="H10252" s="1">
        <v>0.01</v>
      </c>
      <c r="I10252" s="1">
        <v>0</v>
      </c>
      <c r="J10252" s="1">
        <v>0.01</v>
      </c>
      <c r="K10252" s="1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 s="1">
        <v>0.05</v>
      </c>
      <c r="H10253" s="1">
        <v>0.04</v>
      </c>
      <c r="I10253" s="1">
        <v>0</v>
      </c>
      <c r="J10253" s="1">
        <v>0.02</v>
      </c>
      <c r="K10253" s="1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 s="1">
        <v>0.1</v>
      </c>
      <c r="H10254" s="1">
        <v>0</v>
      </c>
      <c r="I10254" s="1">
        <v>0</v>
      </c>
      <c r="J10254" s="1">
        <v>0.01</v>
      </c>
      <c r="K10254" s="1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 s="1">
        <v>0.08</v>
      </c>
      <c r="H10255" s="1">
        <v>0.02</v>
      </c>
      <c r="I10255" s="1">
        <v>0</v>
      </c>
      <c r="J10255" s="1">
        <v>0</v>
      </c>
      <c r="K10255" s="1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 s="1">
        <v>0.08</v>
      </c>
      <c r="H10256" s="1">
        <v>0.02</v>
      </c>
      <c r="I10256" s="1">
        <v>0</v>
      </c>
      <c r="J10256" s="1">
        <v>0</v>
      </c>
      <c r="K10256" s="1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 s="1">
        <v>0.08</v>
      </c>
      <c r="H10257" s="1">
        <v>0.02</v>
      </c>
      <c r="I10257" s="1">
        <v>0</v>
      </c>
      <c r="J10257" s="1">
        <v>0</v>
      </c>
      <c r="K10257" s="1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 s="1">
        <v>0.06</v>
      </c>
      <c r="H10258" s="1">
        <v>0.04</v>
      </c>
      <c r="I10258" s="1">
        <v>0</v>
      </c>
      <c r="J10258" s="1">
        <v>0.01</v>
      </c>
      <c r="K10258" s="1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 s="1">
        <v>0.06</v>
      </c>
      <c r="H10259" s="1">
        <v>0.04</v>
      </c>
      <c r="I10259" s="1">
        <v>0</v>
      </c>
      <c r="J10259" s="1">
        <v>0.01</v>
      </c>
      <c r="K10259" s="1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 s="1">
        <v>0</v>
      </c>
      <c r="H10260" s="1">
        <v>0.01</v>
      </c>
      <c r="I10260" s="1">
        <v>0.09</v>
      </c>
      <c r="J10260" s="1">
        <v>0</v>
      </c>
      <c r="K10260" s="1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 s="1">
        <v>0</v>
      </c>
      <c r="H10261" s="1">
        <v>0</v>
      </c>
      <c r="I10261" s="1">
        <v>0.11</v>
      </c>
      <c r="J10261" s="1">
        <v>0</v>
      </c>
      <c r="K10261" s="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 s="1">
        <v>0.08</v>
      </c>
      <c r="H10262" s="1">
        <v>0.02</v>
      </c>
      <c r="I10262" s="1">
        <v>0</v>
      </c>
      <c r="J10262" s="1">
        <v>0.01</v>
      </c>
      <c r="K10262" s="1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 s="1">
        <v>0.1</v>
      </c>
      <c r="H10263" s="1">
        <v>0</v>
      </c>
      <c r="I10263" s="1">
        <v>0</v>
      </c>
      <c r="J10263" s="1">
        <v>0.01</v>
      </c>
      <c r="K10263" s="1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 s="1">
        <v>0.08</v>
      </c>
      <c r="H10264" s="1">
        <v>0.02</v>
      </c>
      <c r="I10264" s="1">
        <v>0</v>
      </c>
      <c r="J10264" s="1">
        <v>0.01</v>
      </c>
      <c r="K10264" s="1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 s="1">
        <v>0.1</v>
      </c>
      <c r="H10265" s="1">
        <v>0</v>
      </c>
      <c r="I10265" s="1">
        <v>0</v>
      </c>
      <c r="J10265" s="1">
        <v>0.01</v>
      </c>
      <c r="K10265" s="1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 s="1">
        <v>0</v>
      </c>
      <c r="H10266" s="1">
        <v>0.03</v>
      </c>
      <c r="I10266" s="1">
        <v>7.0000000000000007E-2</v>
      </c>
      <c r="J10266" s="1">
        <v>0.01</v>
      </c>
      <c r="K10266" s="1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 s="1">
        <v>0</v>
      </c>
      <c r="H10267" s="1">
        <v>0</v>
      </c>
      <c r="I10267" s="1">
        <v>0.11</v>
      </c>
      <c r="J10267" s="1">
        <v>0</v>
      </c>
      <c r="K10267" s="1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 s="1">
        <v>0.02</v>
      </c>
      <c r="H10268" s="1">
        <v>7.0000000000000007E-2</v>
      </c>
      <c r="I10268" s="1">
        <v>0</v>
      </c>
      <c r="J10268" s="1">
        <v>0.02</v>
      </c>
      <c r="K10268" s="1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 s="1">
        <v>0.1</v>
      </c>
      <c r="H10269" s="1">
        <v>0</v>
      </c>
      <c r="I10269" s="1">
        <v>0</v>
      </c>
      <c r="J10269" s="1">
        <v>0.01</v>
      </c>
      <c r="K10269" s="1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 s="1">
        <v>0</v>
      </c>
      <c r="H10270" s="1">
        <v>0</v>
      </c>
      <c r="I10270" s="1">
        <v>0.11</v>
      </c>
      <c r="J10270" s="1">
        <v>0</v>
      </c>
      <c r="K10270" s="1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 s="1">
        <v>0.08</v>
      </c>
      <c r="H10271" s="1">
        <v>0.02</v>
      </c>
      <c r="I10271" s="1">
        <v>0</v>
      </c>
      <c r="J10271" s="1">
        <v>0</v>
      </c>
      <c r="K10271" s="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 s="1">
        <v>0.1</v>
      </c>
      <c r="H10272" s="1">
        <v>0</v>
      </c>
      <c r="I10272" s="1">
        <v>0</v>
      </c>
      <c r="J10272" s="1">
        <v>0.01</v>
      </c>
      <c r="K10272" s="1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 s="1">
        <v>0.06</v>
      </c>
      <c r="H10273" s="1">
        <v>0.04</v>
      </c>
      <c r="I10273" s="1">
        <v>0</v>
      </c>
      <c r="J10273" s="1">
        <v>0.01</v>
      </c>
      <c r="K10273" s="1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 s="1">
        <v>0</v>
      </c>
      <c r="H10274" s="1">
        <v>0</v>
      </c>
      <c r="I10274" s="1">
        <v>0.11</v>
      </c>
      <c r="J10274" s="1">
        <v>0</v>
      </c>
      <c r="K10274" s="1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 s="1">
        <v>0.1</v>
      </c>
      <c r="H10275" s="1">
        <v>0</v>
      </c>
      <c r="I10275" s="1">
        <v>0</v>
      </c>
      <c r="J10275" s="1">
        <v>0.01</v>
      </c>
      <c r="K10275" s="1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 s="1">
        <v>0</v>
      </c>
      <c r="H10276" s="1">
        <v>0</v>
      </c>
      <c r="I10276" s="1">
        <v>0.11</v>
      </c>
      <c r="J10276" s="1">
        <v>0</v>
      </c>
      <c r="K10276" s="1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 s="1">
        <v>0.1</v>
      </c>
      <c r="H10277" s="1">
        <v>0</v>
      </c>
      <c r="I10277" s="1">
        <v>0</v>
      </c>
      <c r="J10277" s="1">
        <v>0.01</v>
      </c>
      <c r="K10277" s="1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 s="1">
        <v>0.08</v>
      </c>
      <c r="H10278" s="1">
        <v>0.02</v>
      </c>
      <c r="I10278" s="1">
        <v>0</v>
      </c>
      <c r="J10278" s="1">
        <v>0</v>
      </c>
      <c r="K10278" s="1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 s="1">
        <v>0.05</v>
      </c>
      <c r="H10279" s="1">
        <v>0.04</v>
      </c>
      <c r="I10279" s="1">
        <v>0</v>
      </c>
      <c r="J10279" s="1">
        <v>0.01</v>
      </c>
      <c r="K10279" s="1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 s="1">
        <v>0.09</v>
      </c>
      <c r="H10280" s="1">
        <v>0.01</v>
      </c>
      <c r="I10280" s="1">
        <v>0</v>
      </c>
      <c r="J10280" s="1">
        <v>0.01</v>
      </c>
      <c r="K10280" s="1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 s="1">
        <v>0.05</v>
      </c>
      <c r="H10281" s="1">
        <v>0.04</v>
      </c>
      <c r="I10281" s="1">
        <v>0</v>
      </c>
      <c r="J10281" s="1">
        <v>0.01</v>
      </c>
      <c r="K10281" s="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 s="1">
        <v>0.05</v>
      </c>
      <c r="H10282" s="1">
        <v>0.04</v>
      </c>
      <c r="I10282" s="1">
        <v>0</v>
      </c>
      <c r="J10282" s="1">
        <v>0.01</v>
      </c>
      <c r="K10282" s="1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 s="1">
        <v>0</v>
      </c>
      <c r="H10283" s="1">
        <v>0</v>
      </c>
      <c r="I10283" s="1">
        <v>0.11</v>
      </c>
      <c r="J10283" s="1">
        <v>0</v>
      </c>
      <c r="K10283" s="1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 s="1">
        <v>0.08</v>
      </c>
      <c r="H10284" s="1">
        <v>0.02</v>
      </c>
      <c r="I10284" s="1">
        <v>0</v>
      </c>
      <c r="J10284" s="1">
        <v>0</v>
      </c>
      <c r="K10284" s="1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 s="1">
        <v>0</v>
      </c>
      <c r="H10285" s="1">
        <v>0.09</v>
      </c>
      <c r="I10285" s="1">
        <v>0</v>
      </c>
      <c r="J10285" s="1">
        <v>0.02</v>
      </c>
      <c r="K10285" s="1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 s="1">
        <v>0.08</v>
      </c>
      <c r="H10286" s="1">
        <v>0.01</v>
      </c>
      <c r="I10286" s="1">
        <v>0.01</v>
      </c>
      <c r="J10286" s="1">
        <v>0.01</v>
      </c>
      <c r="K10286" s="1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 s="1">
        <v>0.08</v>
      </c>
      <c r="H10287" s="1">
        <v>0.02</v>
      </c>
      <c r="I10287" s="1">
        <v>0</v>
      </c>
      <c r="J10287" s="1">
        <v>0</v>
      </c>
      <c r="K10287" s="1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 s="1">
        <v>0.08</v>
      </c>
      <c r="H10288" s="1">
        <v>0.02</v>
      </c>
      <c r="I10288" s="1">
        <v>0</v>
      </c>
      <c r="J10288" s="1">
        <v>0.01</v>
      </c>
      <c r="K10288" s="1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 s="1">
        <v>0.08</v>
      </c>
      <c r="H10289" s="1">
        <v>0.02</v>
      </c>
      <c r="I10289" s="1">
        <v>0</v>
      </c>
      <c r="J10289" s="1">
        <v>0</v>
      </c>
      <c r="K10289" s="1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 s="1">
        <v>0.08</v>
      </c>
      <c r="H10290" s="1">
        <v>0.02</v>
      </c>
      <c r="I10290" s="1">
        <v>0</v>
      </c>
      <c r="J10290" s="1">
        <v>0</v>
      </c>
      <c r="K10290" s="1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 s="1">
        <v>0.1</v>
      </c>
      <c r="H10291" s="1">
        <v>0</v>
      </c>
      <c r="I10291" s="1">
        <v>0</v>
      </c>
      <c r="J10291" s="1">
        <v>0.01</v>
      </c>
      <c r="K10291" s="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 s="1">
        <v>0.05</v>
      </c>
      <c r="H10292" s="1">
        <v>0.01</v>
      </c>
      <c r="I10292" s="1">
        <v>0.04</v>
      </c>
      <c r="J10292" s="1">
        <v>0.01</v>
      </c>
      <c r="K10292" s="1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 s="1">
        <v>0.1</v>
      </c>
      <c r="H10293" s="1">
        <v>0</v>
      </c>
      <c r="I10293" s="1">
        <v>0</v>
      </c>
      <c r="J10293" s="1">
        <v>0.01</v>
      </c>
      <c r="K10293" s="1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 s="1">
        <v>0.09</v>
      </c>
      <c r="H10294" s="1">
        <v>0.01</v>
      </c>
      <c r="I10294" s="1">
        <v>0</v>
      </c>
      <c r="J10294" s="1">
        <v>0.01</v>
      </c>
      <c r="K10294" s="1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 s="1">
        <v>0.08</v>
      </c>
      <c r="H10295" s="1">
        <v>0.03</v>
      </c>
      <c r="I10295" s="1">
        <v>0</v>
      </c>
      <c r="J10295" s="1">
        <v>0</v>
      </c>
      <c r="K10295" s="1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 s="1">
        <v>0.05</v>
      </c>
      <c r="H10296" s="1">
        <v>0.04</v>
      </c>
      <c r="I10296" s="1">
        <v>0</v>
      </c>
      <c r="J10296" s="1">
        <v>0.01</v>
      </c>
      <c r="K10296" s="1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 s="1">
        <v>0.01</v>
      </c>
      <c r="H10297" s="1">
        <v>0.09</v>
      </c>
      <c r="I10297" s="1">
        <v>0</v>
      </c>
      <c r="J10297" s="1">
        <v>0.01</v>
      </c>
      <c r="K10297" s="1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 s="1">
        <v>0.09</v>
      </c>
      <c r="H10298" s="1">
        <v>0.01</v>
      </c>
      <c r="I10298" s="1">
        <v>0</v>
      </c>
      <c r="J10298" s="1">
        <v>0.01</v>
      </c>
      <c r="K10298" s="1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 s="1">
        <v>0</v>
      </c>
      <c r="H10299" s="1">
        <v>0</v>
      </c>
      <c r="I10299" s="1">
        <v>0.11</v>
      </c>
      <c r="J10299" s="1">
        <v>0</v>
      </c>
      <c r="K10299" s="1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 s="1">
        <v>0.08</v>
      </c>
      <c r="H10300" s="1">
        <v>0.02</v>
      </c>
      <c r="I10300" s="1">
        <v>0</v>
      </c>
      <c r="J10300" s="1">
        <v>0.01</v>
      </c>
      <c r="K10300" s="1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 s="1">
        <v>0.05</v>
      </c>
      <c r="H10301" s="1">
        <v>0.04</v>
      </c>
      <c r="I10301" s="1">
        <v>0</v>
      </c>
      <c r="J10301" s="1">
        <v>0.01</v>
      </c>
      <c r="K10301" s="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 s="1">
        <v>0.1</v>
      </c>
      <c r="H10302" s="1">
        <v>0</v>
      </c>
      <c r="I10302" s="1">
        <v>0</v>
      </c>
      <c r="J10302" s="1">
        <v>0.01</v>
      </c>
      <c r="K10302" s="1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 s="1">
        <v>0.08</v>
      </c>
      <c r="H10303" s="1">
        <v>0.02</v>
      </c>
      <c r="I10303" s="1">
        <v>0</v>
      </c>
      <c r="J10303" s="1">
        <v>0</v>
      </c>
      <c r="K10303" s="1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 s="1">
        <v>0.09</v>
      </c>
      <c r="H10304" s="1">
        <v>0.01</v>
      </c>
      <c r="I10304" s="1">
        <v>0</v>
      </c>
      <c r="J10304" s="1">
        <v>0.01</v>
      </c>
      <c r="K10304" s="1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 s="1">
        <v>0</v>
      </c>
      <c r="H10305" s="1">
        <v>0</v>
      </c>
      <c r="I10305" s="1">
        <v>0.11</v>
      </c>
      <c r="J10305" s="1">
        <v>0</v>
      </c>
      <c r="K10305" s="1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 s="1">
        <v>0.1</v>
      </c>
      <c r="H10306" s="1">
        <v>0</v>
      </c>
      <c r="I10306" s="1">
        <v>0</v>
      </c>
      <c r="J10306" s="1">
        <v>0.01</v>
      </c>
      <c r="K10306" s="1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 s="1">
        <v>0.1</v>
      </c>
      <c r="H10307" s="1">
        <v>0</v>
      </c>
      <c r="I10307" s="1">
        <v>0</v>
      </c>
      <c r="J10307" s="1">
        <v>0.01</v>
      </c>
      <c r="K10307" s="1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 s="1">
        <v>0.06</v>
      </c>
      <c r="H10308" s="1">
        <v>0.04</v>
      </c>
      <c r="I10308" s="1">
        <v>0</v>
      </c>
      <c r="J10308" s="1">
        <v>0.01</v>
      </c>
      <c r="K10308" s="1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 s="1">
        <v>0.08</v>
      </c>
      <c r="H10309" s="1">
        <v>0.02</v>
      </c>
      <c r="I10309" s="1">
        <v>0</v>
      </c>
      <c r="J10309" s="1">
        <v>0.01</v>
      </c>
      <c r="K10309" s="1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 s="1">
        <v>0.08</v>
      </c>
      <c r="H10310" s="1">
        <v>0.02</v>
      </c>
      <c r="I10310" s="1">
        <v>0</v>
      </c>
      <c r="J10310" s="1">
        <v>0</v>
      </c>
      <c r="K10310" s="1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 s="1">
        <v>0</v>
      </c>
      <c r="H10311" s="1">
        <v>0</v>
      </c>
      <c r="I10311" s="1">
        <v>0.11</v>
      </c>
      <c r="J10311" s="1">
        <v>0</v>
      </c>
      <c r="K10311" s="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 s="1">
        <v>0.03</v>
      </c>
      <c r="H10312" s="1">
        <v>0.06</v>
      </c>
      <c r="I10312" s="1">
        <v>0</v>
      </c>
      <c r="J10312" s="1">
        <v>0.02</v>
      </c>
      <c r="K10312" s="1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 s="1">
        <v>0</v>
      </c>
      <c r="H10313" s="1">
        <v>0</v>
      </c>
      <c r="I10313" s="1">
        <v>0.11</v>
      </c>
      <c r="J10313" s="1">
        <v>0</v>
      </c>
      <c r="K10313" s="1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 s="1">
        <v>0.06</v>
      </c>
      <c r="H10314" s="1">
        <v>0.04</v>
      </c>
      <c r="I10314" s="1">
        <v>0</v>
      </c>
      <c r="J10314" s="1">
        <v>0.01</v>
      </c>
      <c r="K10314" s="1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 s="1">
        <v>0.1</v>
      </c>
      <c r="H10315" s="1">
        <v>0</v>
      </c>
      <c r="I10315" s="1">
        <v>0</v>
      </c>
      <c r="J10315" s="1">
        <v>0.01</v>
      </c>
      <c r="K10315" s="1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 s="1">
        <v>0.06</v>
      </c>
      <c r="H10316" s="1">
        <v>0.04</v>
      </c>
      <c r="I10316" s="1">
        <v>0</v>
      </c>
      <c r="J10316" s="1">
        <v>0.01</v>
      </c>
      <c r="K10316" s="1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 s="1">
        <v>0.06</v>
      </c>
      <c r="H10317" s="1">
        <v>0.04</v>
      </c>
      <c r="I10317" s="1">
        <v>0</v>
      </c>
      <c r="J10317" s="1">
        <v>0.01</v>
      </c>
      <c r="K10317" s="1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 s="1">
        <v>0</v>
      </c>
      <c r="H10318" s="1">
        <v>0</v>
      </c>
      <c r="I10318" s="1">
        <v>0.11</v>
      </c>
      <c r="J10318" s="1">
        <v>0</v>
      </c>
      <c r="K10318" s="1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 s="1">
        <v>0.1</v>
      </c>
      <c r="H10319" s="1">
        <v>0</v>
      </c>
      <c r="I10319" s="1">
        <v>0</v>
      </c>
      <c r="J10319" s="1">
        <v>0.01</v>
      </c>
      <c r="K10319" s="1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 s="1">
        <v>0</v>
      </c>
      <c r="H10320" s="1">
        <v>0</v>
      </c>
      <c r="I10320" s="1">
        <v>0.11</v>
      </c>
      <c r="J10320" s="1">
        <v>0</v>
      </c>
      <c r="K10320" s="1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 s="1">
        <v>0.05</v>
      </c>
      <c r="H10321" s="1">
        <v>0.04</v>
      </c>
      <c r="I10321" s="1">
        <v>0</v>
      </c>
      <c r="J10321" s="1">
        <v>0.01</v>
      </c>
      <c r="K10321" s="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 s="1">
        <v>0</v>
      </c>
      <c r="H10322" s="1">
        <v>0</v>
      </c>
      <c r="I10322" s="1">
        <v>0.11</v>
      </c>
      <c r="J10322" s="1">
        <v>0</v>
      </c>
      <c r="K10322" s="1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 s="1">
        <v>0.08</v>
      </c>
      <c r="H10323" s="1">
        <v>0.02</v>
      </c>
      <c r="I10323" s="1">
        <v>0</v>
      </c>
      <c r="J10323" s="1">
        <v>0.01</v>
      </c>
      <c r="K10323" s="1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 s="1">
        <v>0</v>
      </c>
      <c r="H10324" s="1">
        <v>0.03</v>
      </c>
      <c r="I10324" s="1">
        <v>0.06</v>
      </c>
      <c r="J10324" s="1">
        <v>0.01</v>
      </c>
      <c r="K10324" s="1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 s="1">
        <v>0.06</v>
      </c>
      <c r="H10325" s="1">
        <v>0.03</v>
      </c>
      <c r="I10325" s="1">
        <v>0</v>
      </c>
      <c r="J10325" s="1">
        <v>0.02</v>
      </c>
      <c r="K10325" s="1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 s="1">
        <v>0.1</v>
      </c>
      <c r="H10326" s="1">
        <v>0</v>
      </c>
      <c r="I10326" s="1">
        <v>0</v>
      </c>
      <c r="J10326" s="1">
        <v>0.01</v>
      </c>
      <c r="K10326" s="1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 s="1">
        <v>0.06</v>
      </c>
      <c r="H10327" s="1">
        <v>0.04</v>
      </c>
      <c r="I10327" s="1">
        <v>0</v>
      </c>
      <c r="J10327" s="1">
        <v>0.01</v>
      </c>
      <c r="K10327" s="1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 s="1">
        <v>0.06</v>
      </c>
      <c r="H10328" s="1">
        <v>0.04</v>
      </c>
      <c r="I10328" s="1">
        <v>0</v>
      </c>
      <c r="J10328" s="1">
        <v>0.01</v>
      </c>
      <c r="K10328" s="1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 s="1">
        <v>0.1</v>
      </c>
      <c r="H10329" s="1">
        <v>0</v>
      </c>
      <c r="I10329" s="1">
        <v>0</v>
      </c>
      <c r="J10329" s="1">
        <v>0.01</v>
      </c>
      <c r="K10329" s="1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 s="1">
        <v>0.1</v>
      </c>
      <c r="H10330" s="1">
        <v>0</v>
      </c>
      <c r="I10330" s="1">
        <v>0</v>
      </c>
      <c r="J10330" s="1">
        <v>0.01</v>
      </c>
      <c r="K10330" s="1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 s="1">
        <v>0.06</v>
      </c>
      <c r="H10331" s="1">
        <v>0.03</v>
      </c>
      <c r="I10331" s="1">
        <v>0</v>
      </c>
      <c r="J10331" s="1">
        <v>0.01</v>
      </c>
      <c r="K10331" s="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 s="1">
        <v>0</v>
      </c>
      <c r="H10332" s="1">
        <v>0</v>
      </c>
      <c r="I10332" s="1">
        <v>0.11</v>
      </c>
      <c r="J10332" s="1">
        <v>0</v>
      </c>
      <c r="K10332" s="1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 s="1">
        <v>0</v>
      </c>
      <c r="H10333" s="1">
        <v>0</v>
      </c>
      <c r="I10333" s="1">
        <v>0.11</v>
      </c>
      <c r="J10333" s="1">
        <v>0</v>
      </c>
      <c r="K10333" s="1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 s="1">
        <v>0.1</v>
      </c>
      <c r="H10334" s="1">
        <v>0</v>
      </c>
      <c r="I10334" s="1">
        <v>0</v>
      </c>
      <c r="J10334" s="1">
        <v>0.01</v>
      </c>
      <c r="K10334" s="1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 s="1">
        <v>7.0000000000000007E-2</v>
      </c>
      <c r="H10335" s="1">
        <v>0.03</v>
      </c>
      <c r="I10335" s="1">
        <v>0</v>
      </c>
      <c r="J10335" s="1">
        <v>0.01</v>
      </c>
      <c r="K10335" s="1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 s="1">
        <v>0.1</v>
      </c>
      <c r="H10336" s="1">
        <v>0</v>
      </c>
      <c r="I10336" s="1">
        <v>0</v>
      </c>
      <c r="J10336" s="1">
        <v>0.01</v>
      </c>
      <c r="K10336" s="1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 s="1">
        <v>0.1</v>
      </c>
      <c r="H10337" s="1">
        <v>0</v>
      </c>
      <c r="I10337" s="1">
        <v>0</v>
      </c>
      <c r="J10337" s="1">
        <v>0.01</v>
      </c>
      <c r="K10337" s="1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 s="1">
        <v>0</v>
      </c>
      <c r="H10338" s="1">
        <v>0</v>
      </c>
      <c r="I10338" s="1">
        <v>0.1</v>
      </c>
      <c r="J10338" s="1">
        <v>0.01</v>
      </c>
      <c r="K10338" s="1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 s="1">
        <v>0.1</v>
      </c>
      <c r="H10339" s="1">
        <v>0</v>
      </c>
      <c r="I10339" s="1">
        <v>0</v>
      </c>
      <c r="J10339" s="1">
        <v>0.01</v>
      </c>
      <c r="K10339" s="1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 s="1">
        <v>0.01</v>
      </c>
      <c r="H10340" s="1">
        <v>0</v>
      </c>
      <c r="I10340" s="1">
        <v>0.09</v>
      </c>
      <c r="J10340" s="1">
        <v>0.01</v>
      </c>
      <c r="K10340" s="1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 s="1">
        <v>0.1</v>
      </c>
      <c r="H10341" s="1">
        <v>0</v>
      </c>
      <c r="I10341" s="1">
        <v>0</v>
      </c>
      <c r="J10341" s="1">
        <v>0.01</v>
      </c>
      <c r="K10341" s="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 s="1">
        <v>0.08</v>
      </c>
      <c r="H10342" s="1">
        <v>0.03</v>
      </c>
      <c r="I10342" s="1">
        <v>0</v>
      </c>
      <c r="J10342" s="1">
        <v>0</v>
      </c>
      <c r="K10342" s="1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 s="1">
        <v>0</v>
      </c>
      <c r="H10343" s="1">
        <v>0</v>
      </c>
      <c r="I10343" s="1">
        <v>0.1</v>
      </c>
      <c r="J10343" s="1">
        <v>0.01</v>
      </c>
      <c r="K10343" s="1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 s="1">
        <v>0.09</v>
      </c>
      <c r="H10344" s="1">
        <v>0.01</v>
      </c>
      <c r="I10344" s="1">
        <v>0</v>
      </c>
      <c r="J10344" s="1">
        <v>0.01</v>
      </c>
      <c r="K10344" s="1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 s="1">
        <v>0.1</v>
      </c>
      <c r="H10345" s="1">
        <v>0</v>
      </c>
      <c r="I10345" s="1">
        <v>0</v>
      </c>
      <c r="J10345" s="1">
        <v>0.01</v>
      </c>
      <c r="K10345" s="1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 s="1">
        <v>0.1</v>
      </c>
      <c r="H10346" s="1">
        <v>0</v>
      </c>
      <c r="I10346" s="1">
        <v>0</v>
      </c>
      <c r="J10346" s="1">
        <v>0.01</v>
      </c>
      <c r="K10346" s="1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 s="1">
        <v>0.05</v>
      </c>
      <c r="H10347" s="1">
        <v>0.04</v>
      </c>
      <c r="I10347" s="1">
        <v>0</v>
      </c>
      <c r="J10347" s="1">
        <v>0.01</v>
      </c>
      <c r="K10347" s="1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 s="1">
        <v>0.08</v>
      </c>
      <c r="H10348" s="1">
        <v>0</v>
      </c>
      <c r="I10348" s="1">
        <v>0.01</v>
      </c>
      <c r="J10348" s="1">
        <v>0.01</v>
      </c>
      <c r="K10348" s="1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 s="1">
        <v>0</v>
      </c>
      <c r="H10349" s="1">
        <v>0.08</v>
      </c>
      <c r="I10349" s="1">
        <v>0</v>
      </c>
      <c r="J10349" s="1">
        <v>0.02</v>
      </c>
      <c r="K10349" s="1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 s="1">
        <v>0.08</v>
      </c>
      <c r="H10350" s="1">
        <v>0.03</v>
      </c>
      <c r="I10350" s="1">
        <v>0</v>
      </c>
      <c r="J10350" s="1">
        <v>0</v>
      </c>
      <c r="K10350" s="1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 s="1">
        <v>0.06</v>
      </c>
      <c r="H10351" s="1">
        <v>0.04</v>
      </c>
      <c r="I10351" s="1">
        <v>0</v>
      </c>
      <c r="J10351" s="1">
        <v>0.01</v>
      </c>
      <c r="K10351" s="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 s="1">
        <v>0</v>
      </c>
      <c r="H10352" s="1">
        <v>0</v>
      </c>
      <c r="I10352" s="1">
        <v>0.11</v>
      </c>
      <c r="J10352" s="1">
        <v>0</v>
      </c>
      <c r="K10352" s="1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 s="1">
        <v>0</v>
      </c>
      <c r="H10353" s="1">
        <v>0</v>
      </c>
      <c r="I10353" s="1">
        <v>0.11</v>
      </c>
      <c r="J10353" s="1">
        <v>0</v>
      </c>
      <c r="K10353" s="1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 s="1">
        <v>0</v>
      </c>
      <c r="H10354" s="1">
        <v>0</v>
      </c>
      <c r="I10354" s="1">
        <v>0.1</v>
      </c>
      <c r="J10354" s="1">
        <v>0.01</v>
      </c>
      <c r="K10354" s="1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 s="1">
        <v>0.08</v>
      </c>
      <c r="H10355" s="1">
        <v>0.02</v>
      </c>
      <c r="I10355" s="1">
        <v>0</v>
      </c>
      <c r="J10355" s="1">
        <v>0</v>
      </c>
      <c r="K10355" s="1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 s="1">
        <v>0.06</v>
      </c>
      <c r="H10356" s="1">
        <v>0.04</v>
      </c>
      <c r="I10356" s="1">
        <v>0</v>
      </c>
      <c r="J10356" s="1">
        <v>0.01</v>
      </c>
      <c r="K10356" s="1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 s="1">
        <v>0.1</v>
      </c>
      <c r="H10357" s="1">
        <v>0</v>
      </c>
      <c r="I10357" s="1">
        <v>0</v>
      </c>
      <c r="J10357" s="1">
        <v>0.01</v>
      </c>
      <c r="K10357" s="1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 s="1">
        <v>0.05</v>
      </c>
      <c r="H10358" s="1">
        <v>0.01</v>
      </c>
      <c r="I10358" s="1">
        <v>0.04</v>
      </c>
      <c r="J10358" s="1">
        <v>0.01</v>
      </c>
      <c r="K10358" s="1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 s="1">
        <v>0</v>
      </c>
      <c r="H10359" s="1">
        <v>0</v>
      </c>
      <c r="I10359" s="1">
        <v>0.11</v>
      </c>
      <c r="J10359" s="1">
        <v>0</v>
      </c>
      <c r="K10359" s="1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 s="1">
        <v>0</v>
      </c>
      <c r="H10360" s="1">
        <v>0.08</v>
      </c>
      <c r="I10360" s="1">
        <v>0</v>
      </c>
      <c r="J10360" s="1">
        <v>0.02</v>
      </c>
      <c r="K10360" s="1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 s="1">
        <v>0</v>
      </c>
      <c r="H10361" s="1">
        <v>0</v>
      </c>
      <c r="I10361" s="1">
        <v>0.1</v>
      </c>
      <c r="J10361" s="1">
        <v>0.01</v>
      </c>
      <c r="K10361" s="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 s="1">
        <v>0</v>
      </c>
      <c r="H10362" s="1">
        <v>0.04</v>
      </c>
      <c r="I10362" s="1">
        <v>0.06</v>
      </c>
      <c r="J10362" s="1">
        <v>0.01</v>
      </c>
      <c r="K10362" s="1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 s="1">
        <v>0.1</v>
      </c>
      <c r="H10363" s="1">
        <v>0</v>
      </c>
      <c r="I10363" s="1">
        <v>0</v>
      </c>
      <c r="J10363" s="1">
        <v>0.01</v>
      </c>
      <c r="K10363" s="1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 s="1">
        <v>0.1</v>
      </c>
      <c r="H10364" s="1">
        <v>0</v>
      </c>
      <c r="I10364" s="1">
        <v>0</v>
      </c>
      <c r="J10364" s="1">
        <v>0.01</v>
      </c>
      <c r="K10364" s="1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 s="1">
        <v>0.04</v>
      </c>
      <c r="H10365" s="1">
        <v>0.06</v>
      </c>
      <c r="I10365" s="1">
        <v>0</v>
      </c>
      <c r="J10365" s="1">
        <v>0.01</v>
      </c>
      <c r="K10365" s="1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 s="1">
        <v>0.08</v>
      </c>
      <c r="H10366" s="1">
        <v>0.02</v>
      </c>
      <c r="I10366" s="1">
        <v>0</v>
      </c>
      <c r="J10366" s="1">
        <v>0</v>
      </c>
      <c r="K10366" s="1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 s="1">
        <v>0.1</v>
      </c>
      <c r="H10367" s="1">
        <v>0</v>
      </c>
      <c r="I10367" s="1">
        <v>0</v>
      </c>
      <c r="J10367" s="1">
        <v>0.01</v>
      </c>
      <c r="K10367" s="1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 s="1">
        <v>0.1</v>
      </c>
      <c r="H10368" s="1">
        <v>0</v>
      </c>
      <c r="I10368" s="1">
        <v>0</v>
      </c>
      <c r="J10368" s="1">
        <v>0.01</v>
      </c>
      <c r="K10368" s="1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 s="1">
        <v>0.1</v>
      </c>
      <c r="H10369" s="1">
        <v>0</v>
      </c>
      <c r="I10369" s="1">
        <v>0</v>
      </c>
      <c r="J10369" s="1">
        <v>0.01</v>
      </c>
      <c r="K10369" s="1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 s="1">
        <v>7.0000000000000007E-2</v>
      </c>
      <c r="H10370" s="1">
        <v>0.03</v>
      </c>
      <c r="I10370" s="1">
        <v>0</v>
      </c>
      <c r="J10370" s="1">
        <v>0.01</v>
      </c>
      <c r="K10370" s="1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 s="1">
        <v>0</v>
      </c>
      <c r="H10371" s="1">
        <v>0</v>
      </c>
      <c r="I10371" s="1">
        <v>0.11</v>
      </c>
      <c r="J10371" s="1">
        <v>0</v>
      </c>
      <c r="K10371" s="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 s="1">
        <v>0.05</v>
      </c>
      <c r="H10372" s="1">
        <v>0.04</v>
      </c>
      <c r="I10372" s="1">
        <v>0</v>
      </c>
      <c r="J10372" s="1">
        <v>0.01</v>
      </c>
      <c r="K10372" s="1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 s="1">
        <v>0</v>
      </c>
      <c r="H10373" s="1">
        <v>0</v>
      </c>
      <c r="I10373" s="1">
        <v>0.11</v>
      </c>
      <c r="J10373" s="1">
        <v>0</v>
      </c>
      <c r="K10373" s="1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 s="1">
        <v>0.08</v>
      </c>
      <c r="H10374" s="1">
        <v>0.02</v>
      </c>
      <c r="I10374" s="1">
        <v>0</v>
      </c>
      <c r="J10374" s="1">
        <v>0</v>
      </c>
      <c r="K10374" s="1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 s="1">
        <v>0.06</v>
      </c>
      <c r="H10375" s="1">
        <v>0.04</v>
      </c>
      <c r="I10375" s="1">
        <v>0</v>
      </c>
      <c r="J10375" s="1">
        <v>0.01</v>
      </c>
      <c r="K10375" s="1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 s="1">
        <v>0.06</v>
      </c>
      <c r="H10376" s="1">
        <v>0.04</v>
      </c>
      <c r="I10376" s="1">
        <v>0</v>
      </c>
      <c r="J10376" s="1">
        <v>0.01</v>
      </c>
      <c r="K10376" s="1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 s="1">
        <v>0</v>
      </c>
      <c r="H10377" s="1">
        <v>0</v>
      </c>
      <c r="I10377" s="1">
        <v>0.11</v>
      </c>
      <c r="J10377" s="1">
        <v>0</v>
      </c>
      <c r="K10377" s="1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 s="1">
        <v>0.09</v>
      </c>
      <c r="H10378" s="1">
        <v>0.01</v>
      </c>
      <c r="I10378" s="1">
        <v>0</v>
      </c>
      <c r="J10378" s="1">
        <v>0.01</v>
      </c>
      <c r="K10378" s="1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 s="1">
        <v>0.08</v>
      </c>
      <c r="H10379" s="1">
        <v>0.02</v>
      </c>
      <c r="I10379" s="1">
        <v>0</v>
      </c>
      <c r="J10379" s="1">
        <v>0</v>
      </c>
      <c r="K10379" s="1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 s="1">
        <v>0.01</v>
      </c>
      <c r="H10380" s="1">
        <v>0.01</v>
      </c>
      <c r="I10380" s="1">
        <v>0.09</v>
      </c>
      <c r="J10380" s="1">
        <v>0.01</v>
      </c>
      <c r="K10380" s="1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 s="1">
        <v>0.06</v>
      </c>
      <c r="H10381" s="1">
        <v>0.04</v>
      </c>
      <c r="I10381" s="1">
        <v>0</v>
      </c>
      <c r="J10381" s="1">
        <v>0.01</v>
      </c>
      <c r="K10381" s="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 s="1">
        <v>0</v>
      </c>
      <c r="H10382" s="1">
        <v>0</v>
      </c>
      <c r="I10382" s="1">
        <v>0.11</v>
      </c>
      <c r="J10382" s="1">
        <v>0</v>
      </c>
      <c r="K10382" s="1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 s="1">
        <v>0</v>
      </c>
      <c r="H10383" s="1">
        <v>0</v>
      </c>
      <c r="I10383" s="1">
        <v>0.11</v>
      </c>
      <c r="J10383" s="1">
        <v>0</v>
      </c>
      <c r="K10383" s="1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 s="1">
        <v>0.08</v>
      </c>
      <c r="H10384" s="1">
        <v>0.03</v>
      </c>
      <c r="I10384" s="1">
        <v>0</v>
      </c>
      <c r="J10384" s="1">
        <v>0</v>
      </c>
      <c r="K10384" s="1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 s="1">
        <v>0.05</v>
      </c>
      <c r="H10385" s="1">
        <v>0.04</v>
      </c>
      <c r="I10385" s="1">
        <v>0</v>
      </c>
      <c r="J10385" s="1">
        <v>0.01</v>
      </c>
      <c r="K10385" s="1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 s="1">
        <v>0</v>
      </c>
      <c r="H10386" s="1">
        <v>0</v>
      </c>
      <c r="I10386" s="1">
        <v>0.11</v>
      </c>
      <c r="J10386" s="1">
        <v>0</v>
      </c>
      <c r="K10386" s="1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 s="1">
        <v>0.1</v>
      </c>
      <c r="H10387" s="1">
        <v>0</v>
      </c>
      <c r="I10387" s="1">
        <v>0</v>
      </c>
      <c r="J10387" s="1">
        <v>0.01</v>
      </c>
      <c r="K10387" s="1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 s="1">
        <v>0</v>
      </c>
      <c r="H10388" s="1">
        <v>0</v>
      </c>
      <c r="I10388" s="1">
        <v>0.11</v>
      </c>
      <c r="J10388" s="1">
        <v>0</v>
      </c>
      <c r="K10388" s="1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 s="1">
        <v>7.0000000000000007E-2</v>
      </c>
      <c r="H10389" s="1">
        <v>0.03</v>
      </c>
      <c r="I10389" s="1">
        <v>0</v>
      </c>
      <c r="J10389" s="1">
        <v>0.01</v>
      </c>
      <c r="K10389" s="1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 s="1">
        <v>0</v>
      </c>
      <c r="H10390" s="1">
        <v>0</v>
      </c>
      <c r="I10390" s="1">
        <v>0.11</v>
      </c>
      <c r="J10390" s="1">
        <v>0</v>
      </c>
      <c r="K10390" s="1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 s="1">
        <v>0.1</v>
      </c>
      <c r="H10391" s="1">
        <v>0</v>
      </c>
      <c r="I10391" s="1">
        <v>0</v>
      </c>
      <c r="J10391" s="1">
        <v>0.01</v>
      </c>
      <c r="K10391" s="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 s="1">
        <v>0.08</v>
      </c>
      <c r="H10392" s="1">
        <v>0.03</v>
      </c>
      <c r="I10392" s="1">
        <v>0</v>
      </c>
      <c r="J10392" s="1">
        <v>0</v>
      </c>
      <c r="K10392" s="1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 s="1">
        <v>0.06</v>
      </c>
      <c r="H10393" s="1">
        <v>0</v>
      </c>
      <c r="I10393" s="1">
        <v>0.03</v>
      </c>
      <c r="J10393" s="1">
        <v>0.02</v>
      </c>
      <c r="K10393" s="1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 s="1">
        <v>0.06</v>
      </c>
      <c r="H10394" s="1">
        <v>0.04</v>
      </c>
      <c r="I10394" s="1">
        <v>0</v>
      </c>
      <c r="J10394" s="1">
        <v>0.01</v>
      </c>
      <c r="K10394" s="1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 s="1">
        <v>0</v>
      </c>
      <c r="H10395" s="1">
        <v>0</v>
      </c>
      <c r="I10395" s="1">
        <v>0.11</v>
      </c>
      <c r="J10395" s="1">
        <v>0</v>
      </c>
      <c r="K10395" s="1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 s="1">
        <v>0.04</v>
      </c>
      <c r="H10396" s="1">
        <v>0.01</v>
      </c>
      <c r="I10396" s="1">
        <v>0.04</v>
      </c>
      <c r="J10396" s="1">
        <v>0.02</v>
      </c>
      <c r="K10396" s="1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 s="1">
        <v>0</v>
      </c>
      <c r="H10397" s="1">
        <v>0</v>
      </c>
      <c r="I10397" s="1">
        <v>0.11</v>
      </c>
      <c r="J10397" s="1">
        <v>0</v>
      </c>
      <c r="K10397" s="1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 s="1">
        <v>0.1</v>
      </c>
      <c r="H10398" s="1">
        <v>0</v>
      </c>
      <c r="I10398" s="1">
        <v>0</v>
      </c>
      <c r="J10398" s="1">
        <v>0.01</v>
      </c>
      <c r="K10398" s="1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 s="1">
        <v>0</v>
      </c>
      <c r="H10399" s="1">
        <v>0</v>
      </c>
      <c r="I10399" s="1">
        <v>0.11</v>
      </c>
      <c r="J10399" s="1">
        <v>0</v>
      </c>
      <c r="K10399" s="1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 s="1">
        <v>0.06</v>
      </c>
      <c r="H10400" s="1">
        <v>0.04</v>
      </c>
      <c r="I10400" s="1">
        <v>0</v>
      </c>
      <c r="J10400" s="1">
        <v>0.01</v>
      </c>
      <c r="K10400" s="1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 s="1">
        <v>0</v>
      </c>
      <c r="H10401" s="1">
        <v>0</v>
      </c>
      <c r="I10401" s="1">
        <v>0.11</v>
      </c>
      <c r="J10401" s="1">
        <v>0</v>
      </c>
      <c r="K10401" s="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 s="1">
        <v>0.06</v>
      </c>
      <c r="H10402" s="1">
        <v>0.04</v>
      </c>
      <c r="I10402" s="1">
        <v>0</v>
      </c>
      <c r="J10402" s="1">
        <v>0.01</v>
      </c>
      <c r="K10402" s="1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 s="1">
        <v>0.1</v>
      </c>
      <c r="H10403" s="1">
        <v>0</v>
      </c>
      <c r="I10403" s="1">
        <v>0</v>
      </c>
      <c r="J10403" s="1">
        <v>0.01</v>
      </c>
      <c r="K10403" s="1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 s="1">
        <v>0.08</v>
      </c>
      <c r="H10404" s="1">
        <v>0.02</v>
      </c>
      <c r="I10404" s="1">
        <v>0</v>
      </c>
      <c r="J10404" s="1">
        <v>0</v>
      </c>
      <c r="K10404" s="1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 s="1">
        <v>0.1</v>
      </c>
      <c r="H10405" s="1">
        <v>0</v>
      </c>
      <c r="I10405" s="1">
        <v>0</v>
      </c>
      <c r="J10405" s="1">
        <v>0.01</v>
      </c>
      <c r="K10405" s="1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 s="1">
        <v>0.03</v>
      </c>
      <c r="H10406" s="1">
        <v>0.02</v>
      </c>
      <c r="I10406" s="1">
        <v>0.05</v>
      </c>
      <c r="J10406" s="1">
        <v>0.01</v>
      </c>
      <c r="K10406" s="1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 s="1">
        <v>0</v>
      </c>
      <c r="H10407" s="1">
        <v>0</v>
      </c>
      <c r="I10407" s="1">
        <v>0.11</v>
      </c>
      <c r="J10407" s="1">
        <v>0</v>
      </c>
      <c r="K10407" s="1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 s="1">
        <v>0</v>
      </c>
      <c r="H10408" s="1">
        <v>7.0000000000000007E-2</v>
      </c>
      <c r="I10408" s="1">
        <v>0.02</v>
      </c>
      <c r="J10408" s="1">
        <v>0.02</v>
      </c>
      <c r="K10408" s="1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 s="1">
        <v>0</v>
      </c>
      <c r="H10409" s="1">
        <v>0.08</v>
      </c>
      <c r="I10409" s="1">
        <v>0</v>
      </c>
      <c r="J10409" s="1">
        <v>0.02</v>
      </c>
      <c r="K10409" s="1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 s="1">
        <v>0</v>
      </c>
      <c r="H10410" s="1">
        <v>0</v>
      </c>
      <c r="I10410" s="1">
        <v>0.11</v>
      </c>
      <c r="J10410" s="1">
        <v>0</v>
      </c>
      <c r="K10410" s="1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 s="1">
        <v>0.06</v>
      </c>
      <c r="H10411" s="1">
        <v>0.04</v>
      </c>
      <c r="I10411" s="1">
        <v>0</v>
      </c>
      <c r="J10411" s="1">
        <v>0.01</v>
      </c>
      <c r="K10411" s="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 s="1">
        <v>0</v>
      </c>
      <c r="H10412" s="1">
        <v>0</v>
      </c>
      <c r="I10412" s="1">
        <v>0.11</v>
      </c>
      <c r="J10412" s="1">
        <v>0</v>
      </c>
      <c r="K10412" s="1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 s="1">
        <v>0.08</v>
      </c>
      <c r="H10413" s="1">
        <v>0.02</v>
      </c>
      <c r="I10413" s="1">
        <v>0</v>
      </c>
      <c r="J10413" s="1">
        <v>0</v>
      </c>
      <c r="K10413" s="1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 s="1">
        <v>0</v>
      </c>
      <c r="H10414" s="1">
        <v>0</v>
      </c>
      <c r="I10414" s="1">
        <v>0.11</v>
      </c>
      <c r="J10414" s="1">
        <v>0</v>
      </c>
      <c r="K10414" s="1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 s="1">
        <v>0.05</v>
      </c>
      <c r="H10415" s="1">
        <v>0.04</v>
      </c>
      <c r="I10415" s="1">
        <v>0.01</v>
      </c>
      <c r="J10415" s="1">
        <v>0.01</v>
      </c>
      <c r="K10415" s="1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 s="1">
        <v>0.08</v>
      </c>
      <c r="H10416" s="1">
        <v>0.03</v>
      </c>
      <c r="I10416" s="1">
        <v>0</v>
      </c>
      <c r="J10416" s="1">
        <v>0</v>
      </c>
      <c r="K10416" s="1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 s="1">
        <v>0.06</v>
      </c>
      <c r="H10417" s="1">
        <v>0.04</v>
      </c>
      <c r="I10417" s="1">
        <v>0</v>
      </c>
      <c r="J10417" s="1">
        <v>0.01</v>
      </c>
      <c r="K10417" s="1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 s="1">
        <v>0</v>
      </c>
      <c r="H10418" s="1">
        <v>0</v>
      </c>
      <c r="I10418" s="1">
        <v>0.1</v>
      </c>
      <c r="J10418" s="1">
        <v>0.01</v>
      </c>
      <c r="K10418" s="1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 s="1">
        <v>0.09</v>
      </c>
      <c r="H10419" s="1">
        <v>0</v>
      </c>
      <c r="I10419" s="1">
        <v>0</v>
      </c>
      <c r="J10419" s="1">
        <v>0.01</v>
      </c>
      <c r="K10419" s="1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 s="1">
        <v>0</v>
      </c>
      <c r="H10420" s="1">
        <v>0</v>
      </c>
      <c r="I10420" s="1">
        <v>0.1</v>
      </c>
      <c r="J10420" s="1">
        <v>0</v>
      </c>
      <c r="K10420" s="1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 s="1">
        <v>0.1</v>
      </c>
      <c r="H10421" s="1">
        <v>0</v>
      </c>
      <c r="I10421" s="1">
        <v>0</v>
      </c>
      <c r="J10421" s="1">
        <v>0.01</v>
      </c>
      <c r="K10421" s="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 s="1">
        <v>0</v>
      </c>
      <c r="H10422" s="1">
        <v>0</v>
      </c>
      <c r="I10422" s="1">
        <v>0.1</v>
      </c>
      <c r="J10422" s="1">
        <v>0</v>
      </c>
      <c r="K10422" s="1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 s="1">
        <v>0</v>
      </c>
      <c r="H10423" s="1">
        <v>0</v>
      </c>
      <c r="I10423" s="1">
        <v>0.1</v>
      </c>
      <c r="J10423" s="1">
        <v>0</v>
      </c>
      <c r="K10423" s="1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 s="1">
        <v>0.05</v>
      </c>
      <c r="H10424" s="1">
        <v>0.04</v>
      </c>
      <c r="I10424" s="1">
        <v>0</v>
      </c>
      <c r="J10424" s="1">
        <v>0.01</v>
      </c>
      <c r="K10424" s="1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 s="1">
        <v>7.0000000000000007E-2</v>
      </c>
      <c r="H10425" s="1">
        <v>0</v>
      </c>
      <c r="I10425" s="1">
        <v>0.03</v>
      </c>
      <c r="J10425" s="1">
        <v>0.01</v>
      </c>
      <c r="K10425" s="1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 s="1">
        <v>0</v>
      </c>
      <c r="H10426" s="1">
        <v>0</v>
      </c>
      <c r="I10426" s="1">
        <v>0.1</v>
      </c>
      <c r="J10426" s="1">
        <v>0</v>
      </c>
      <c r="K10426" s="1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 s="1">
        <v>0.1</v>
      </c>
      <c r="H10427" s="1">
        <v>0</v>
      </c>
      <c r="I10427" s="1">
        <v>0</v>
      </c>
      <c r="J10427" s="1">
        <v>0.01</v>
      </c>
      <c r="K10427" s="1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 s="1">
        <v>0.1</v>
      </c>
      <c r="H10428" s="1">
        <v>0</v>
      </c>
      <c r="I10428" s="1">
        <v>0</v>
      </c>
      <c r="J10428" s="1">
        <v>0.01</v>
      </c>
      <c r="K10428" s="1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 s="1">
        <v>0.09</v>
      </c>
      <c r="H10429" s="1">
        <v>0.01</v>
      </c>
      <c r="I10429" s="1">
        <v>0</v>
      </c>
      <c r="J10429" s="1">
        <v>0.01</v>
      </c>
      <c r="K10429" s="1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 s="1">
        <v>0.09</v>
      </c>
      <c r="H10430" s="1">
        <v>0.01</v>
      </c>
      <c r="I10430" s="1">
        <v>0</v>
      </c>
      <c r="J10430" s="1">
        <v>0.01</v>
      </c>
      <c r="K10430" s="1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 s="1">
        <v>0.05</v>
      </c>
      <c r="H10431" s="1">
        <v>0.04</v>
      </c>
      <c r="I10431" s="1">
        <v>0</v>
      </c>
      <c r="J10431" s="1">
        <v>0.01</v>
      </c>
      <c r="K10431" s="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 s="1">
        <v>0</v>
      </c>
      <c r="H10432" s="1">
        <v>0</v>
      </c>
      <c r="I10432" s="1">
        <v>0.1</v>
      </c>
      <c r="J10432" s="1">
        <v>0</v>
      </c>
      <c r="K10432" s="1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 s="1">
        <v>0</v>
      </c>
      <c r="H10433" s="1">
        <v>0</v>
      </c>
      <c r="I10433" s="1">
        <v>0.1</v>
      </c>
      <c r="J10433" s="1">
        <v>0</v>
      </c>
      <c r="K10433" s="1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 s="1">
        <v>0.08</v>
      </c>
      <c r="H10434" s="1">
        <v>0.02</v>
      </c>
      <c r="I10434" s="1">
        <v>0</v>
      </c>
      <c r="J10434" s="1">
        <v>0</v>
      </c>
      <c r="K10434" s="1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 s="1">
        <v>0.02</v>
      </c>
      <c r="H10435" s="1">
        <v>7.0000000000000007E-2</v>
      </c>
      <c r="I10435" s="1">
        <v>0</v>
      </c>
      <c r="J10435" s="1">
        <v>0.02</v>
      </c>
      <c r="K10435" s="1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 s="1">
        <v>0</v>
      </c>
      <c r="H10436" s="1">
        <v>0</v>
      </c>
      <c r="I10436" s="1">
        <v>0.1</v>
      </c>
      <c r="J10436" s="1">
        <v>0</v>
      </c>
      <c r="K10436" s="1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 s="1">
        <v>0</v>
      </c>
      <c r="H10437" s="1">
        <v>0</v>
      </c>
      <c r="I10437" s="1">
        <v>0.1</v>
      </c>
      <c r="J10437" s="1">
        <v>0</v>
      </c>
      <c r="K10437" s="1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 s="1">
        <v>0.09</v>
      </c>
      <c r="H10438" s="1">
        <v>0</v>
      </c>
      <c r="I10438" s="1">
        <v>0</v>
      </c>
      <c r="J10438" s="1">
        <v>0.01</v>
      </c>
      <c r="K10438" s="1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 s="1">
        <v>0.1</v>
      </c>
      <c r="H10439" s="1">
        <v>0</v>
      </c>
      <c r="I10439" s="1">
        <v>0</v>
      </c>
      <c r="J10439" s="1">
        <v>0.01</v>
      </c>
      <c r="K10439" s="1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 s="1">
        <v>0</v>
      </c>
      <c r="H10440" s="1">
        <v>0</v>
      </c>
      <c r="I10440" s="1">
        <v>0.1</v>
      </c>
      <c r="J10440" s="1">
        <v>0</v>
      </c>
      <c r="K10440" s="1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 s="1">
        <v>0.08</v>
      </c>
      <c r="H10441" s="1">
        <v>0.02</v>
      </c>
      <c r="I10441" s="1">
        <v>0</v>
      </c>
      <c r="J10441" s="1">
        <v>0</v>
      </c>
      <c r="K10441" s="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 s="1">
        <v>0.05</v>
      </c>
      <c r="H10442" s="1">
        <v>0.04</v>
      </c>
      <c r="I10442" s="1">
        <v>0</v>
      </c>
      <c r="J10442" s="1">
        <v>0.01</v>
      </c>
      <c r="K10442" s="1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 s="1">
        <v>0</v>
      </c>
      <c r="H10443" s="1">
        <v>0</v>
      </c>
      <c r="I10443" s="1">
        <v>0.1</v>
      </c>
      <c r="J10443" s="1">
        <v>0</v>
      </c>
      <c r="K10443" s="1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 s="1">
        <v>0.08</v>
      </c>
      <c r="H10444" s="1">
        <v>0.02</v>
      </c>
      <c r="I10444" s="1">
        <v>0</v>
      </c>
      <c r="J10444" s="1">
        <v>0</v>
      </c>
      <c r="K10444" s="1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 s="1">
        <v>0.08</v>
      </c>
      <c r="H10445" s="1">
        <v>0.02</v>
      </c>
      <c r="I10445" s="1">
        <v>0</v>
      </c>
      <c r="J10445" s="1">
        <v>0</v>
      </c>
      <c r="K10445" s="1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 s="1">
        <v>0.08</v>
      </c>
      <c r="H10446" s="1">
        <v>0.01</v>
      </c>
      <c r="I10446" s="1">
        <v>0</v>
      </c>
      <c r="J10446" s="1">
        <v>0.01</v>
      </c>
      <c r="K10446" s="1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 s="1">
        <v>0.08</v>
      </c>
      <c r="H10447" s="1">
        <v>0.02</v>
      </c>
      <c r="I10447" s="1">
        <v>0</v>
      </c>
      <c r="J10447" s="1">
        <v>0</v>
      </c>
      <c r="K10447" s="1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 s="1">
        <v>0</v>
      </c>
      <c r="H10448" s="1">
        <v>0.09</v>
      </c>
      <c r="I10448" s="1">
        <v>0</v>
      </c>
      <c r="J10448" s="1">
        <v>0.01</v>
      </c>
      <c r="K10448" s="1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 s="1">
        <v>0.05</v>
      </c>
      <c r="H10449" s="1">
        <v>0.04</v>
      </c>
      <c r="I10449" s="1">
        <v>0</v>
      </c>
      <c r="J10449" s="1">
        <v>0.01</v>
      </c>
      <c r="K10449" s="1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 s="1">
        <v>0</v>
      </c>
      <c r="H10450" s="1">
        <v>0</v>
      </c>
      <c r="I10450" s="1">
        <v>0.1</v>
      </c>
      <c r="J10450" s="1">
        <v>0</v>
      </c>
      <c r="K10450" s="1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 s="1">
        <v>0</v>
      </c>
      <c r="H10451" s="1">
        <v>0.09</v>
      </c>
      <c r="I10451" s="1">
        <v>0</v>
      </c>
      <c r="J10451" s="1">
        <v>0.01</v>
      </c>
      <c r="K10451" s="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 s="1">
        <v>0</v>
      </c>
      <c r="H10452" s="1">
        <v>0</v>
      </c>
      <c r="I10452" s="1">
        <v>0.1</v>
      </c>
      <c r="J10452" s="1">
        <v>0</v>
      </c>
      <c r="K10452" s="1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 s="1">
        <v>7.0000000000000007E-2</v>
      </c>
      <c r="H10453" s="1">
        <v>0.03</v>
      </c>
      <c r="I10453" s="1">
        <v>0</v>
      </c>
      <c r="J10453" s="1">
        <v>0</v>
      </c>
      <c r="K10453" s="1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 s="1">
        <v>0.1</v>
      </c>
      <c r="H10454" s="1">
        <v>0</v>
      </c>
      <c r="I10454" s="1">
        <v>0</v>
      </c>
      <c r="J10454" s="1">
        <v>0.01</v>
      </c>
      <c r="K10454" s="1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 s="1">
        <v>0.02</v>
      </c>
      <c r="H10455" s="1">
        <v>0.02</v>
      </c>
      <c r="I10455" s="1">
        <v>0.06</v>
      </c>
      <c r="J10455" s="1">
        <v>0.01</v>
      </c>
      <c r="K10455" s="1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 s="1">
        <v>0.05</v>
      </c>
      <c r="H10456" s="1">
        <v>0.04</v>
      </c>
      <c r="I10456" s="1">
        <v>0</v>
      </c>
      <c r="J10456" s="1">
        <v>0.02</v>
      </c>
      <c r="K10456" s="1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 s="1">
        <v>0.05</v>
      </c>
      <c r="H10457" s="1">
        <v>0.04</v>
      </c>
      <c r="I10457" s="1">
        <v>0</v>
      </c>
      <c r="J10457" s="1">
        <v>0.01</v>
      </c>
      <c r="K10457" s="1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 s="1">
        <v>0</v>
      </c>
      <c r="H10458" s="1">
        <v>0</v>
      </c>
      <c r="I10458" s="1">
        <v>0.1</v>
      </c>
      <c r="J10458" s="1">
        <v>0</v>
      </c>
      <c r="K10458" s="1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 s="1">
        <v>0.09</v>
      </c>
      <c r="H10459" s="1">
        <v>0</v>
      </c>
      <c r="I10459" s="1">
        <v>0.01</v>
      </c>
      <c r="J10459" s="1">
        <v>0.01</v>
      </c>
      <c r="K10459" s="1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 s="1">
        <v>0.1</v>
      </c>
      <c r="H10460" s="1">
        <v>0</v>
      </c>
      <c r="I10460" s="1">
        <v>0</v>
      </c>
      <c r="J10460" s="1">
        <v>0.01</v>
      </c>
      <c r="K10460" s="1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 s="1">
        <v>0.09</v>
      </c>
      <c r="H10461" s="1">
        <v>0.01</v>
      </c>
      <c r="I10461" s="1">
        <v>0</v>
      </c>
      <c r="J10461" s="1">
        <v>0.01</v>
      </c>
      <c r="K10461" s="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 s="1">
        <v>0.05</v>
      </c>
      <c r="H10462" s="1">
        <v>0.04</v>
      </c>
      <c r="I10462" s="1">
        <v>0</v>
      </c>
      <c r="J10462" s="1">
        <v>0.01</v>
      </c>
      <c r="K10462" s="1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 s="1">
        <v>0.08</v>
      </c>
      <c r="H10463" s="1">
        <v>0.02</v>
      </c>
      <c r="I10463" s="1">
        <v>0</v>
      </c>
      <c r="J10463" s="1">
        <v>0</v>
      </c>
      <c r="K10463" s="1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 s="1">
        <v>0</v>
      </c>
      <c r="H10464" s="1">
        <v>0.08</v>
      </c>
      <c r="I10464" s="1">
        <v>0</v>
      </c>
      <c r="J10464" s="1">
        <v>0.02</v>
      </c>
      <c r="K10464" s="1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 s="1">
        <v>0.08</v>
      </c>
      <c r="H10465" s="1">
        <v>0.02</v>
      </c>
      <c r="I10465" s="1">
        <v>0</v>
      </c>
      <c r="J10465" s="1">
        <v>0</v>
      </c>
      <c r="K10465" s="1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 s="1">
        <v>0.1</v>
      </c>
      <c r="H10466" s="1">
        <v>0</v>
      </c>
      <c r="I10466" s="1">
        <v>0</v>
      </c>
      <c r="J10466" s="1">
        <v>0.01</v>
      </c>
      <c r="K10466" s="1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 s="1">
        <v>0.09</v>
      </c>
      <c r="H10467" s="1">
        <v>0.01</v>
      </c>
      <c r="I10467" s="1">
        <v>0</v>
      </c>
      <c r="J10467" s="1">
        <v>0.01</v>
      </c>
      <c r="K10467" s="1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 s="1">
        <v>0.05</v>
      </c>
      <c r="H10468" s="1">
        <v>0.04</v>
      </c>
      <c r="I10468" s="1">
        <v>0</v>
      </c>
      <c r="J10468" s="1">
        <v>0.01</v>
      </c>
      <c r="K10468" s="1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 s="1">
        <v>0.06</v>
      </c>
      <c r="H10469" s="1">
        <v>0.03</v>
      </c>
      <c r="I10469" s="1">
        <v>0</v>
      </c>
      <c r="J10469" s="1">
        <v>0.01</v>
      </c>
      <c r="K10469" s="1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 s="1">
        <v>0.05</v>
      </c>
      <c r="H10470" s="1">
        <v>0.03</v>
      </c>
      <c r="I10470" s="1">
        <v>0</v>
      </c>
      <c r="J10470" s="1">
        <v>0.02</v>
      </c>
      <c r="K10470" s="1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 s="1">
        <v>0</v>
      </c>
      <c r="H10471" s="1">
        <v>0</v>
      </c>
      <c r="I10471" s="1">
        <v>0.1</v>
      </c>
      <c r="J10471" s="1">
        <v>0</v>
      </c>
      <c r="K10471" s="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 s="1">
        <v>0.1</v>
      </c>
      <c r="H10472" s="1">
        <v>0</v>
      </c>
      <c r="I10472" s="1">
        <v>0</v>
      </c>
      <c r="J10472" s="1">
        <v>0.01</v>
      </c>
      <c r="K10472" s="1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 s="1">
        <v>0</v>
      </c>
      <c r="H10473" s="1">
        <v>0</v>
      </c>
      <c r="I10473" s="1">
        <v>0.1</v>
      </c>
      <c r="J10473" s="1">
        <v>0</v>
      </c>
      <c r="K10473" s="1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 s="1">
        <v>0.1</v>
      </c>
      <c r="H10474" s="1">
        <v>0</v>
      </c>
      <c r="I10474" s="1">
        <v>0</v>
      </c>
      <c r="J10474" s="1">
        <v>0.01</v>
      </c>
      <c r="K10474" s="1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 s="1">
        <v>0</v>
      </c>
      <c r="H10475" s="1">
        <v>0</v>
      </c>
      <c r="I10475" s="1">
        <v>0.1</v>
      </c>
      <c r="J10475" s="1">
        <v>0</v>
      </c>
      <c r="K10475" s="1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 s="1">
        <v>0</v>
      </c>
      <c r="H10476" s="1">
        <v>0</v>
      </c>
      <c r="I10476" s="1">
        <v>0.1</v>
      </c>
      <c r="J10476" s="1">
        <v>0</v>
      </c>
      <c r="K10476" s="1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 s="1">
        <v>0.09</v>
      </c>
      <c r="H10477" s="1">
        <v>0.01</v>
      </c>
      <c r="I10477" s="1">
        <v>0</v>
      </c>
      <c r="J10477" s="1">
        <v>0.01</v>
      </c>
      <c r="K10477" s="1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 s="1">
        <v>0.1</v>
      </c>
      <c r="H10478" s="1">
        <v>0</v>
      </c>
      <c r="I10478" s="1">
        <v>0</v>
      </c>
      <c r="J10478" s="1">
        <v>0.01</v>
      </c>
      <c r="K10478" s="1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 s="1">
        <v>0.1</v>
      </c>
      <c r="H10479" s="1">
        <v>0</v>
      </c>
      <c r="I10479" s="1">
        <v>0</v>
      </c>
      <c r="J10479" s="1">
        <v>0.01</v>
      </c>
      <c r="K10479" s="1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 s="1">
        <v>0.1</v>
      </c>
      <c r="H10480" s="1">
        <v>0</v>
      </c>
      <c r="I10480" s="1">
        <v>0</v>
      </c>
      <c r="J10480" s="1">
        <v>0.01</v>
      </c>
      <c r="K10480" s="1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 s="1">
        <v>0.05</v>
      </c>
      <c r="H10481" s="1">
        <v>0.04</v>
      </c>
      <c r="I10481" s="1">
        <v>0</v>
      </c>
      <c r="J10481" s="1">
        <v>0.01</v>
      </c>
      <c r="K10481" s="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 s="1">
        <v>0.1</v>
      </c>
      <c r="H10482" s="1">
        <v>0</v>
      </c>
      <c r="I10482" s="1">
        <v>0</v>
      </c>
      <c r="J10482" s="1">
        <v>0.01</v>
      </c>
      <c r="K10482" s="1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 s="1">
        <v>0</v>
      </c>
      <c r="H10483" s="1">
        <v>0</v>
      </c>
      <c r="I10483" s="1">
        <v>0.1</v>
      </c>
      <c r="J10483" s="1">
        <v>0</v>
      </c>
      <c r="K10483" s="1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 s="1">
        <v>0</v>
      </c>
      <c r="H10484" s="1">
        <v>0.03</v>
      </c>
      <c r="I10484" s="1">
        <v>7.0000000000000007E-2</v>
      </c>
      <c r="J10484" s="1">
        <v>0.01</v>
      </c>
      <c r="K10484" s="1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 s="1">
        <v>0</v>
      </c>
      <c r="H10485" s="1">
        <v>0</v>
      </c>
      <c r="I10485" s="1">
        <v>0.1</v>
      </c>
      <c r="J10485" s="1">
        <v>0</v>
      </c>
      <c r="K10485" s="1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 s="1">
        <v>0.09</v>
      </c>
      <c r="H10486" s="1">
        <v>0</v>
      </c>
      <c r="I10486" s="1">
        <v>0</v>
      </c>
      <c r="J10486" s="1">
        <v>0.01</v>
      </c>
      <c r="K10486" s="1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 s="1">
        <v>0.05</v>
      </c>
      <c r="H10487" s="1">
        <v>0.04</v>
      </c>
      <c r="I10487" s="1">
        <v>0</v>
      </c>
      <c r="J10487" s="1">
        <v>0.01</v>
      </c>
      <c r="K10487" s="1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 s="1">
        <v>7.0000000000000007E-2</v>
      </c>
      <c r="H10488" s="1">
        <v>0.03</v>
      </c>
      <c r="I10488" s="1">
        <v>0</v>
      </c>
      <c r="J10488" s="1">
        <v>0</v>
      </c>
      <c r="K10488" s="1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 s="1">
        <v>0</v>
      </c>
      <c r="H10489" s="1">
        <v>0.08</v>
      </c>
      <c r="I10489" s="1">
        <v>0</v>
      </c>
      <c r="J10489" s="1">
        <v>0.02</v>
      </c>
      <c r="K10489" s="1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 s="1">
        <v>0.06</v>
      </c>
      <c r="H10490" s="1">
        <v>0.04</v>
      </c>
      <c r="I10490" s="1">
        <v>0</v>
      </c>
      <c r="J10490" s="1">
        <v>0.01</v>
      </c>
      <c r="K10490" s="1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 s="1">
        <v>0.02</v>
      </c>
      <c r="H10491" s="1">
        <v>7.0000000000000007E-2</v>
      </c>
      <c r="I10491" s="1">
        <v>0</v>
      </c>
      <c r="J10491" s="1">
        <v>0.01</v>
      </c>
      <c r="K10491" s="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 s="1">
        <v>0.1</v>
      </c>
      <c r="H10492" s="1">
        <v>0</v>
      </c>
      <c r="I10492" s="1">
        <v>0</v>
      </c>
      <c r="J10492" s="1">
        <v>0.01</v>
      </c>
      <c r="K10492" s="1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 s="1">
        <v>0.08</v>
      </c>
      <c r="H10493" s="1">
        <v>0.02</v>
      </c>
      <c r="I10493" s="1">
        <v>0</v>
      </c>
      <c r="J10493" s="1">
        <v>0</v>
      </c>
      <c r="K10493" s="1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 s="1">
        <v>0.02</v>
      </c>
      <c r="H10494" s="1">
        <v>0.01</v>
      </c>
      <c r="I10494" s="1">
        <v>7.0000000000000007E-2</v>
      </c>
      <c r="J10494" s="1">
        <v>0</v>
      </c>
      <c r="K10494" s="1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 s="1">
        <v>0.09</v>
      </c>
      <c r="H10495" s="1">
        <v>0</v>
      </c>
      <c r="I10495" s="1">
        <v>0</v>
      </c>
      <c r="J10495" s="1">
        <v>0.01</v>
      </c>
      <c r="K10495" s="1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 s="1">
        <v>0</v>
      </c>
      <c r="H10496" s="1">
        <v>0</v>
      </c>
      <c r="I10496" s="1">
        <v>0.1</v>
      </c>
      <c r="J10496" s="1">
        <v>0</v>
      </c>
      <c r="K10496" s="1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 s="1">
        <v>0.06</v>
      </c>
      <c r="H10497" s="1">
        <v>0.04</v>
      </c>
      <c r="I10497" s="1">
        <v>0</v>
      </c>
      <c r="J10497" s="1">
        <v>0.01</v>
      </c>
      <c r="K10497" s="1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 s="1">
        <v>0.09</v>
      </c>
      <c r="H10498" s="1">
        <v>0</v>
      </c>
      <c r="I10498" s="1">
        <v>0</v>
      </c>
      <c r="J10498" s="1">
        <v>0.01</v>
      </c>
      <c r="K10498" s="1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 s="1">
        <v>0</v>
      </c>
      <c r="H10499" s="1">
        <v>0</v>
      </c>
      <c r="I10499" s="1">
        <v>0.1</v>
      </c>
      <c r="J10499" s="1">
        <v>0</v>
      </c>
      <c r="K10499" s="1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 s="1">
        <v>7.0000000000000007E-2</v>
      </c>
      <c r="H10500" s="1">
        <v>0.03</v>
      </c>
      <c r="I10500" s="1">
        <v>0</v>
      </c>
      <c r="J10500" s="1">
        <v>0</v>
      </c>
      <c r="K10500" s="1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 s="1">
        <v>0.02</v>
      </c>
      <c r="H10501" s="1">
        <v>0.06</v>
      </c>
      <c r="I10501" s="1">
        <v>0</v>
      </c>
      <c r="J10501" s="1">
        <v>0.02</v>
      </c>
      <c r="K10501" s="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 s="1">
        <v>7.0000000000000007E-2</v>
      </c>
      <c r="H10502" s="1">
        <v>0.03</v>
      </c>
      <c r="I10502" s="1">
        <v>0</v>
      </c>
      <c r="J10502" s="1">
        <v>0</v>
      </c>
      <c r="K10502" s="1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 s="1">
        <v>0.05</v>
      </c>
      <c r="H10503" s="1">
        <v>0.04</v>
      </c>
      <c r="I10503" s="1">
        <v>0</v>
      </c>
      <c r="J10503" s="1">
        <v>0.01</v>
      </c>
      <c r="K10503" s="1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 s="1">
        <v>0</v>
      </c>
      <c r="H10504" s="1">
        <v>0</v>
      </c>
      <c r="I10504" s="1">
        <v>0.1</v>
      </c>
      <c r="J10504" s="1">
        <v>0</v>
      </c>
      <c r="K10504" s="1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 s="1">
        <v>0.09</v>
      </c>
      <c r="H10505" s="1">
        <v>0</v>
      </c>
      <c r="I10505" s="1">
        <v>0</v>
      </c>
      <c r="J10505" s="1">
        <v>0.01</v>
      </c>
      <c r="K10505" s="1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 s="1">
        <v>0.1</v>
      </c>
      <c r="H10506" s="1">
        <v>0</v>
      </c>
      <c r="I10506" s="1">
        <v>0</v>
      </c>
      <c r="J10506" s="1">
        <v>0.01</v>
      </c>
      <c r="K10506" s="1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 s="1">
        <v>0.09</v>
      </c>
      <c r="H10507" s="1">
        <v>0</v>
      </c>
      <c r="I10507" s="1">
        <v>0</v>
      </c>
      <c r="J10507" s="1">
        <v>0.01</v>
      </c>
      <c r="K10507" s="1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 s="1">
        <v>0.09</v>
      </c>
      <c r="H10508" s="1">
        <v>0</v>
      </c>
      <c r="I10508" s="1">
        <v>0</v>
      </c>
      <c r="J10508" s="1">
        <v>0.01</v>
      </c>
      <c r="K10508" s="1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 s="1">
        <v>0.04</v>
      </c>
      <c r="H10509" s="1">
        <v>0.05</v>
      </c>
      <c r="I10509" s="1">
        <v>0</v>
      </c>
      <c r="J10509" s="1">
        <v>0.01</v>
      </c>
      <c r="K10509" s="1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 s="1">
        <v>0.08</v>
      </c>
      <c r="H10510" s="1">
        <v>0.02</v>
      </c>
      <c r="I10510" s="1">
        <v>0</v>
      </c>
      <c r="J10510" s="1">
        <v>0</v>
      </c>
      <c r="K10510" s="1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 s="1">
        <v>0.08</v>
      </c>
      <c r="H10511" s="1">
        <v>0.01</v>
      </c>
      <c r="I10511" s="1">
        <v>0</v>
      </c>
      <c r="J10511" s="1">
        <v>0.01</v>
      </c>
      <c r="K10511" s="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 s="1">
        <v>0.05</v>
      </c>
      <c r="H10512" s="1">
        <v>0.04</v>
      </c>
      <c r="I10512" s="1">
        <v>0</v>
      </c>
      <c r="J10512" s="1">
        <v>0.01</v>
      </c>
      <c r="K10512" s="1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 s="1">
        <v>0.06</v>
      </c>
      <c r="H10513" s="1">
        <v>0.04</v>
      </c>
      <c r="I10513" s="1">
        <v>0</v>
      </c>
      <c r="J10513" s="1">
        <v>0.01</v>
      </c>
      <c r="K10513" s="1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 s="1">
        <v>0</v>
      </c>
      <c r="H10514" s="1">
        <v>0</v>
      </c>
      <c r="I10514" s="1">
        <v>0.1</v>
      </c>
      <c r="J10514" s="1">
        <v>0.01</v>
      </c>
      <c r="K10514" s="1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 s="1">
        <v>0</v>
      </c>
      <c r="H10515" s="1">
        <v>0</v>
      </c>
      <c r="I10515" s="1">
        <v>0.1</v>
      </c>
      <c r="J10515" s="1">
        <v>0</v>
      </c>
      <c r="K10515" s="1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 s="1">
        <v>0.06</v>
      </c>
      <c r="H10516" s="1">
        <v>0.03</v>
      </c>
      <c r="I10516" s="1">
        <v>0</v>
      </c>
      <c r="J10516" s="1">
        <v>0.01</v>
      </c>
      <c r="K10516" s="1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 s="1">
        <v>0</v>
      </c>
      <c r="H10517" s="1">
        <v>0</v>
      </c>
      <c r="I10517" s="1">
        <v>0.1</v>
      </c>
      <c r="J10517" s="1">
        <v>0</v>
      </c>
      <c r="K10517" s="1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 s="1">
        <v>0.08</v>
      </c>
      <c r="H10518" s="1">
        <v>0.01</v>
      </c>
      <c r="I10518" s="1">
        <v>0</v>
      </c>
      <c r="J10518" s="1">
        <v>0.01</v>
      </c>
      <c r="K10518" s="1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 s="1">
        <v>0.09</v>
      </c>
      <c r="H10519" s="1">
        <v>0</v>
      </c>
      <c r="I10519" s="1">
        <v>0</v>
      </c>
      <c r="J10519" s="1">
        <v>0.01</v>
      </c>
      <c r="K10519" s="1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 s="1">
        <v>0.1</v>
      </c>
      <c r="H10520" s="1">
        <v>0</v>
      </c>
      <c r="I10520" s="1">
        <v>0</v>
      </c>
      <c r="J10520" s="1">
        <v>0.01</v>
      </c>
      <c r="K10520" s="1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 s="1">
        <v>0</v>
      </c>
      <c r="H10521" s="1">
        <v>0.01</v>
      </c>
      <c r="I10521" s="1">
        <v>0.09</v>
      </c>
      <c r="J10521" s="1">
        <v>0</v>
      </c>
      <c r="K10521" s="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 s="1">
        <v>0</v>
      </c>
      <c r="H10522" s="1">
        <v>0</v>
      </c>
      <c r="I10522" s="1">
        <v>0.1</v>
      </c>
      <c r="J10522" s="1">
        <v>0</v>
      </c>
      <c r="K10522" s="1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 s="1">
        <v>0.1</v>
      </c>
      <c r="H10523" s="1">
        <v>0</v>
      </c>
      <c r="I10523" s="1">
        <v>0</v>
      </c>
      <c r="J10523" s="1">
        <v>0.01</v>
      </c>
      <c r="K10523" s="1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 s="1">
        <v>0</v>
      </c>
      <c r="H10524" s="1">
        <v>0</v>
      </c>
      <c r="I10524" s="1">
        <v>0.1</v>
      </c>
      <c r="J10524" s="1">
        <v>0</v>
      </c>
      <c r="K10524" s="1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 s="1">
        <v>0.08</v>
      </c>
      <c r="H10525" s="1">
        <v>0.02</v>
      </c>
      <c r="I10525" s="1">
        <v>0</v>
      </c>
      <c r="J10525" s="1">
        <v>0</v>
      </c>
      <c r="K10525" s="1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 s="1">
        <v>7.0000000000000007E-2</v>
      </c>
      <c r="H10526" s="1">
        <v>0.03</v>
      </c>
      <c r="I10526" s="1">
        <v>0</v>
      </c>
      <c r="J10526" s="1">
        <v>0</v>
      </c>
      <c r="K10526" s="1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 s="1">
        <v>0</v>
      </c>
      <c r="H10527" s="1">
        <v>0</v>
      </c>
      <c r="I10527" s="1">
        <v>0.1</v>
      </c>
      <c r="J10527" s="1">
        <v>0</v>
      </c>
      <c r="K10527" s="1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 s="1">
        <v>0.08</v>
      </c>
      <c r="H10528" s="1">
        <v>0.02</v>
      </c>
      <c r="I10528" s="1">
        <v>0</v>
      </c>
      <c r="J10528" s="1">
        <v>0</v>
      </c>
      <c r="K10528" s="1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 s="1">
        <v>0.04</v>
      </c>
      <c r="H10529" s="1">
        <v>0.05</v>
      </c>
      <c r="I10529" s="1">
        <v>0</v>
      </c>
      <c r="J10529" s="1">
        <v>0.01</v>
      </c>
      <c r="K10529" s="1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 s="1">
        <v>0</v>
      </c>
      <c r="H10530" s="1">
        <v>0</v>
      </c>
      <c r="I10530" s="1">
        <v>0.1</v>
      </c>
      <c r="J10530" s="1">
        <v>0</v>
      </c>
      <c r="K10530" s="1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 s="1">
        <v>0</v>
      </c>
      <c r="H10531" s="1">
        <v>0</v>
      </c>
      <c r="I10531" s="1">
        <v>0.1</v>
      </c>
      <c r="J10531" s="1">
        <v>0</v>
      </c>
      <c r="K10531" s="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 s="1">
        <v>0.09</v>
      </c>
      <c r="H10532" s="1">
        <v>0</v>
      </c>
      <c r="I10532" s="1">
        <v>0</v>
      </c>
      <c r="J10532" s="1">
        <v>0.01</v>
      </c>
      <c r="K10532" s="1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 s="1">
        <v>0.06</v>
      </c>
      <c r="H10533" s="1">
        <v>0.04</v>
      </c>
      <c r="I10533" s="1">
        <v>0</v>
      </c>
      <c r="J10533" s="1">
        <v>0.01</v>
      </c>
      <c r="K10533" s="1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 s="1">
        <v>0.08</v>
      </c>
      <c r="H10534" s="1">
        <v>0.02</v>
      </c>
      <c r="I10534" s="1">
        <v>0</v>
      </c>
      <c r="J10534" s="1">
        <v>0</v>
      </c>
      <c r="K10534" s="1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 s="1">
        <v>0.08</v>
      </c>
      <c r="H10535" s="1">
        <v>0.01</v>
      </c>
      <c r="I10535" s="1">
        <v>0</v>
      </c>
      <c r="J10535" s="1">
        <v>0.01</v>
      </c>
      <c r="K10535" s="1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 s="1">
        <v>0.09</v>
      </c>
      <c r="H10536" s="1">
        <v>0</v>
      </c>
      <c r="I10536" s="1">
        <v>0</v>
      </c>
      <c r="J10536" s="1">
        <v>0.01</v>
      </c>
      <c r="K10536" s="1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 s="1">
        <v>0.09</v>
      </c>
      <c r="H10537" s="1">
        <v>0</v>
      </c>
      <c r="I10537" s="1">
        <v>0</v>
      </c>
      <c r="J10537" s="1">
        <v>0.01</v>
      </c>
      <c r="K10537" s="1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 s="1">
        <v>0</v>
      </c>
      <c r="H10538" s="1">
        <v>0.1</v>
      </c>
      <c r="I10538" s="1">
        <v>0</v>
      </c>
      <c r="J10538" s="1">
        <v>0</v>
      </c>
      <c r="K10538" s="1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 s="1">
        <v>0.06</v>
      </c>
      <c r="H10539" s="1">
        <v>0.04</v>
      </c>
      <c r="I10539" s="1">
        <v>0</v>
      </c>
      <c r="J10539" s="1">
        <v>0.01</v>
      </c>
      <c r="K10539" s="1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 s="1">
        <v>0</v>
      </c>
      <c r="H10540" s="1">
        <v>0</v>
      </c>
      <c r="I10540" s="1">
        <v>0.1</v>
      </c>
      <c r="J10540" s="1">
        <v>0</v>
      </c>
      <c r="K10540" s="1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 s="1">
        <v>0.05</v>
      </c>
      <c r="H10541" s="1">
        <v>0</v>
      </c>
      <c r="I10541" s="1">
        <v>0.04</v>
      </c>
      <c r="J10541" s="1">
        <v>0.01</v>
      </c>
      <c r="K10541" s="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 s="1">
        <v>0.1</v>
      </c>
      <c r="H10542" s="1">
        <v>0</v>
      </c>
      <c r="I10542" s="1">
        <v>0</v>
      </c>
      <c r="J10542" s="1">
        <v>0.01</v>
      </c>
      <c r="K10542" s="1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 s="1">
        <v>0.09</v>
      </c>
      <c r="H10543" s="1">
        <v>0</v>
      </c>
      <c r="I10543" s="1">
        <v>0</v>
      </c>
      <c r="J10543" s="1">
        <v>0.01</v>
      </c>
      <c r="K10543" s="1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 s="1">
        <v>0.08</v>
      </c>
      <c r="H10544" s="1">
        <v>0.02</v>
      </c>
      <c r="I10544" s="1">
        <v>0</v>
      </c>
      <c r="J10544" s="1">
        <v>0</v>
      </c>
      <c r="K10544" s="1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 s="1">
        <v>0</v>
      </c>
      <c r="H10545" s="1">
        <v>0</v>
      </c>
      <c r="I10545" s="1">
        <v>0.1</v>
      </c>
      <c r="J10545" s="1">
        <v>0</v>
      </c>
      <c r="K10545" s="1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 s="1">
        <v>0</v>
      </c>
      <c r="H10546" s="1">
        <v>0</v>
      </c>
      <c r="I10546" s="1">
        <v>0.1</v>
      </c>
      <c r="J10546" s="1">
        <v>0</v>
      </c>
      <c r="K10546" s="1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 s="1">
        <v>0.08</v>
      </c>
      <c r="H10547" s="1">
        <v>0.02</v>
      </c>
      <c r="I10547" s="1">
        <v>0</v>
      </c>
      <c r="J10547" s="1">
        <v>0</v>
      </c>
      <c r="K10547" s="1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 s="1">
        <v>0</v>
      </c>
      <c r="H10548" s="1">
        <v>0</v>
      </c>
      <c r="I10548" s="1">
        <v>0.1</v>
      </c>
      <c r="J10548" s="1">
        <v>0</v>
      </c>
      <c r="K10548" s="1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 s="1">
        <v>0.06</v>
      </c>
      <c r="H10549" s="1">
        <v>0.04</v>
      </c>
      <c r="I10549" s="1">
        <v>0</v>
      </c>
      <c r="J10549" s="1">
        <v>0.01</v>
      </c>
      <c r="K10549" s="1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 s="1">
        <v>0</v>
      </c>
      <c r="H10550" s="1">
        <v>0</v>
      </c>
      <c r="I10550" s="1">
        <v>0.1</v>
      </c>
      <c r="J10550" s="1">
        <v>0</v>
      </c>
      <c r="K10550" s="1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 s="1">
        <v>0.09</v>
      </c>
      <c r="H10551" s="1">
        <v>0</v>
      </c>
      <c r="I10551" s="1">
        <v>0</v>
      </c>
      <c r="J10551" s="1">
        <v>0.01</v>
      </c>
      <c r="K10551" s="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 s="1">
        <v>0.09</v>
      </c>
      <c r="H10552" s="1">
        <v>0</v>
      </c>
      <c r="I10552" s="1">
        <v>0</v>
      </c>
      <c r="J10552" s="1">
        <v>0.01</v>
      </c>
      <c r="K10552" s="1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 s="1">
        <v>0</v>
      </c>
      <c r="H10553" s="1">
        <v>0</v>
      </c>
      <c r="I10553" s="1">
        <v>0.1</v>
      </c>
      <c r="J10553" s="1">
        <v>0</v>
      </c>
      <c r="K10553" s="1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 s="1">
        <v>0.05</v>
      </c>
      <c r="H10554" s="1">
        <v>0.04</v>
      </c>
      <c r="I10554" s="1">
        <v>0</v>
      </c>
      <c r="J10554" s="1">
        <v>0.01</v>
      </c>
      <c r="K10554" s="1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 s="1">
        <v>0.05</v>
      </c>
      <c r="H10555" s="1">
        <v>0.04</v>
      </c>
      <c r="I10555" s="1">
        <v>0</v>
      </c>
      <c r="J10555" s="1">
        <v>0.01</v>
      </c>
      <c r="K10555" s="1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 s="1">
        <v>0.06</v>
      </c>
      <c r="H10556" s="1">
        <v>0.02</v>
      </c>
      <c r="I10556" s="1">
        <v>0.02</v>
      </c>
      <c r="J10556" s="1">
        <v>0</v>
      </c>
      <c r="K10556" s="1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 s="1">
        <v>0.04</v>
      </c>
      <c r="H10557" s="1">
        <v>0.03</v>
      </c>
      <c r="I10557" s="1">
        <v>0.02</v>
      </c>
      <c r="J10557" s="1">
        <v>0.01</v>
      </c>
      <c r="K10557" s="1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 s="1">
        <v>0.03</v>
      </c>
      <c r="H10558" s="1">
        <v>0.06</v>
      </c>
      <c r="I10558" s="1">
        <v>0</v>
      </c>
      <c r="J10558" s="1">
        <v>0.01</v>
      </c>
      <c r="K10558" s="1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 s="1">
        <v>0.08</v>
      </c>
      <c r="H10559" s="1">
        <v>0.02</v>
      </c>
      <c r="I10559" s="1">
        <v>0</v>
      </c>
      <c r="J10559" s="1">
        <v>0</v>
      </c>
      <c r="K10559" s="1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 s="1">
        <v>0</v>
      </c>
      <c r="H10560" s="1">
        <v>0</v>
      </c>
      <c r="I10560" s="1">
        <v>0.1</v>
      </c>
      <c r="J10560" s="1">
        <v>0</v>
      </c>
      <c r="K10560" s="1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 s="1">
        <v>0.09</v>
      </c>
      <c r="H10561" s="1">
        <v>0</v>
      </c>
      <c r="I10561" s="1">
        <v>0</v>
      </c>
      <c r="J10561" s="1">
        <v>0.01</v>
      </c>
      <c r="K10561" s="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 s="1">
        <v>0.05</v>
      </c>
      <c r="H10562" s="1">
        <v>0.04</v>
      </c>
      <c r="I10562" s="1">
        <v>0</v>
      </c>
      <c r="J10562" s="1">
        <v>0.02</v>
      </c>
      <c r="K10562" s="1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 s="1">
        <v>0.09</v>
      </c>
      <c r="H10563" s="1">
        <v>0</v>
      </c>
      <c r="I10563" s="1">
        <v>0</v>
      </c>
      <c r="J10563" s="1">
        <v>0.01</v>
      </c>
      <c r="K10563" s="1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 s="1">
        <v>0.09</v>
      </c>
      <c r="H10564" s="1">
        <v>0</v>
      </c>
      <c r="I10564" s="1">
        <v>0</v>
      </c>
      <c r="J10564" s="1">
        <v>0.01</v>
      </c>
      <c r="K10564" s="1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 s="1">
        <v>0</v>
      </c>
      <c r="H10565" s="1">
        <v>0</v>
      </c>
      <c r="I10565" s="1">
        <v>0.1</v>
      </c>
      <c r="J10565" s="1">
        <v>0</v>
      </c>
      <c r="K10565" s="1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 s="1">
        <v>0.08</v>
      </c>
      <c r="H10566" s="1">
        <v>0.02</v>
      </c>
      <c r="I10566" s="1">
        <v>0</v>
      </c>
      <c r="J10566" s="1">
        <v>0</v>
      </c>
      <c r="K10566" s="1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 s="1">
        <v>0.09</v>
      </c>
      <c r="H10567" s="1">
        <v>0.01</v>
      </c>
      <c r="I10567" s="1">
        <v>0</v>
      </c>
      <c r="J10567" s="1">
        <v>0.01</v>
      </c>
      <c r="K10567" s="1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 s="1">
        <v>7.0000000000000007E-2</v>
      </c>
      <c r="H10568" s="1">
        <v>0.02</v>
      </c>
      <c r="I10568" s="1">
        <v>0</v>
      </c>
      <c r="J10568" s="1">
        <v>0.01</v>
      </c>
      <c r="K10568" s="1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 s="1">
        <v>0.08</v>
      </c>
      <c r="H10569" s="1">
        <v>0</v>
      </c>
      <c r="I10569" s="1">
        <v>0.02</v>
      </c>
      <c r="J10569" s="1">
        <v>0.01</v>
      </c>
      <c r="K10569" s="1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 s="1">
        <v>0</v>
      </c>
      <c r="H10570" s="1">
        <v>0.1</v>
      </c>
      <c r="I10570" s="1">
        <v>0</v>
      </c>
      <c r="J10570" s="1">
        <v>0</v>
      </c>
      <c r="K10570" s="1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 s="1">
        <v>0.08</v>
      </c>
      <c r="H10571" s="1">
        <v>0.02</v>
      </c>
      <c r="I10571" s="1">
        <v>0</v>
      </c>
      <c r="J10571" s="1">
        <v>0</v>
      </c>
      <c r="K10571" s="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 s="1">
        <v>0.05</v>
      </c>
      <c r="H10572" s="1">
        <v>0.04</v>
      </c>
      <c r="I10572" s="1">
        <v>0</v>
      </c>
      <c r="J10572" s="1">
        <v>0.01</v>
      </c>
      <c r="K10572" s="1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 s="1">
        <v>0</v>
      </c>
      <c r="H10573" s="1">
        <v>0</v>
      </c>
      <c r="I10573" s="1">
        <v>0.1</v>
      </c>
      <c r="J10573" s="1">
        <v>0</v>
      </c>
      <c r="K10573" s="1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 s="1">
        <v>0.05</v>
      </c>
      <c r="H10574" s="1">
        <v>0.04</v>
      </c>
      <c r="I10574" s="1">
        <v>0</v>
      </c>
      <c r="J10574" s="1">
        <v>0.01</v>
      </c>
      <c r="K10574" s="1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 s="1">
        <v>0.05</v>
      </c>
      <c r="H10575" s="1">
        <v>0.04</v>
      </c>
      <c r="I10575" s="1">
        <v>0</v>
      </c>
      <c r="J10575" s="1">
        <v>0.01</v>
      </c>
      <c r="K10575" s="1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 s="1">
        <v>0.08</v>
      </c>
      <c r="H10576" s="1">
        <v>0.02</v>
      </c>
      <c r="I10576" s="1">
        <v>0</v>
      </c>
      <c r="J10576" s="1">
        <v>0</v>
      </c>
      <c r="K10576" s="1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 s="1">
        <v>0.08</v>
      </c>
      <c r="H10577" s="1">
        <v>0.02</v>
      </c>
      <c r="I10577" s="1">
        <v>0</v>
      </c>
      <c r="J10577" s="1">
        <v>0</v>
      </c>
      <c r="K10577" s="1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 s="1">
        <v>0.02</v>
      </c>
      <c r="H10578" s="1">
        <v>0.02</v>
      </c>
      <c r="I10578" s="1">
        <v>0.05</v>
      </c>
      <c r="J10578" s="1">
        <v>0.01</v>
      </c>
      <c r="K10578" s="1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 s="1">
        <v>0</v>
      </c>
      <c r="H10579" s="1">
        <v>0</v>
      </c>
      <c r="I10579" s="1">
        <v>0.1</v>
      </c>
      <c r="J10579" s="1">
        <v>0</v>
      </c>
      <c r="K10579" s="1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 s="1">
        <v>0.09</v>
      </c>
      <c r="H10580" s="1">
        <v>0</v>
      </c>
      <c r="I10580" s="1">
        <v>0</v>
      </c>
      <c r="J10580" s="1">
        <v>0.01</v>
      </c>
      <c r="K10580" s="1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 s="1">
        <v>0.03</v>
      </c>
      <c r="H10581" s="1">
        <v>0.06</v>
      </c>
      <c r="I10581" s="1">
        <v>0</v>
      </c>
      <c r="J10581" s="1">
        <v>0.01</v>
      </c>
      <c r="K10581" s="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 s="1">
        <v>0.08</v>
      </c>
      <c r="H10582" s="1">
        <v>0.01</v>
      </c>
      <c r="I10582" s="1">
        <v>0</v>
      </c>
      <c r="J10582" s="1">
        <v>0.01</v>
      </c>
      <c r="K10582" s="1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 s="1">
        <v>7.0000000000000007E-2</v>
      </c>
      <c r="H10583" s="1">
        <v>0</v>
      </c>
      <c r="I10583" s="1">
        <v>0.01</v>
      </c>
      <c r="J10583" s="1">
        <v>0.02</v>
      </c>
      <c r="K10583" s="1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 s="1">
        <v>0.05</v>
      </c>
      <c r="H10584" s="1">
        <v>0.04</v>
      </c>
      <c r="I10584" s="1">
        <v>0</v>
      </c>
      <c r="J10584" s="1">
        <v>0.01</v>
      </c>
      <c r="K10584" s="1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 s="1">
        <v>0.06</v>
      </c>
      <c r="H10585" s="1">
        <v>0.04</v>
      </c>
      <c r="I10585" s="1">
        <v>0</v>
      </c>
      <c r="J10585" s="1">
        <v>0.01</v>
      </c>
      <c r="K10585" s="1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 s="1">
        <v>0.09</v>
      </c>
      <c r="H10586" s="1">
        <v>0</v>
      </c>
      <c r="I10586" s="1">
        <v>0</v>
      </c>
      <c r="J10586" s="1">
        <v>0.01</v>
      </c>
      <c r="K10586" s="1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 s="1">
        <v>0.08</v>
      </c>
      <c r="H10587" s="1">
        <v>0.02</v>
      </c>
      <c r="I10587" s="1">
        <v>0</v>
      </c>
      <c r="J10587" s="1">
        <v>0</v>
      </c>
      <c r="K10587" s="1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 s="1">
        <v>0</v>
      </c>
      <c r="H10588" s="1">
        <v>0</v>
      </c>
      <c r="I10588" s="1">
        <v>0.1</v>
      </c>
      <c r="J10588" s="1">
        <v>0</v>
      </c>
      <c r="K10588" s="1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 s="1">
        <v>0.08</v>
      </c>
      <c r="H10589" s="1">
        <v>0.01</v>
      </c>
      <c r="I10589" s="1">
        <v>0</v>
      </c>
      <c r="J10589" s="1">
        <v>0.01</v>
      </c>
      <c r="K10589" s="1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 s="1">
        <v>0</v>
      </c>
      <c r="H10590" s="1">
        <v>0</v>
      </c>
      <c r="I10590" s="1">
        <v>0.1</v>
      </c>
      <c r="J10590" s="1">
        <v>0</v>
      </c>
      <c r="K10590" s="1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 s="1">
        <v>0</v>
      </c>
      <c r="H10591" s="1">
        <v>0</v>
      </c>
      <c r="I10591" s="1">
        <v>0.1</v>
      </c>
      <c r="J10591" s="1">
        <v>0</v>
      </c>
      <c r="K10591" s="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 s="1">
        <v>0.08</v>
      </c>
      <c r="H10592" s="1">
        <v>0.02</v>
      </c>
      <c r="I10592" s="1">
        <v>0</v>
      </c>
      <c r="J10592" s="1">
        <v>0</v>
      </c>
      <c r="K10592" s="1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 s="1">
        <v>0</v>
      </c>
      <c r="H10593" s="1">
        <v>0.1</v>
      </c>
      <c r="I10593" s="1">
        <v>0</v>
      </c>
      <c r="J10593" s="1">
        <v>0.01</v>
      </c>
      <c r="K10593" s="1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 s="1">
        <v>7.0000000000000007E-2</v>
      </c>
      <c r="H10594" s="1">
        <v>0.02</v>
      </c>
      <c r="I10594" s="1">
        <v>0</v>
      </c>
      <c r="J10594" s="1">
        <v>0.02</v>
      </c>
      <c r="K10594" s="1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 s="1">
        <v>0.06</v>
      </c>
      <c r="H10595" s="1">
        <v>0.04</v>
      </c>
      <c r="I10595" s="1">
        <v>0</v>
      </c>
      <c r="J10595" s="1">
        <v>0.01</v>
      </c>
      <c r="K10595" s="1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 s="1">
        <v>0.06</v>
      </c>
      <c r="H10596" s="1">
        <v>0</v>
      </c>
      <c r="I10596" s="1">
        <v>0.03</v>
      </c>
      <c r="J10596" s="1">
        <v>0</v>
      </c>
      <c r="K10596" s="1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 s="1">
        <v>0.06</v>
      </c>
      <c r="H10597" s="1">
        <v>0.04</v>
      </c>
      <c r="I10597" s="1">
        <v>0</v>
      </c>
      <c r="J10597" s="1">
        <v>0.01</v>
      </c>
      <c r="K10597" s="1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 s="1">
        <v>7.0000000000000007E-2</v>
      </c>
      <c r="H10598" s="1">
        <v>0.02</v>
      </c>
      <c r="I10598" s="1">
        <v>0</v>
      </c>
      <c r="J10598" s="1">
        <v>0.01</v>
      </c>
      <c r="K10598" s="1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 s="1">
        <v>0.09</v>
      </c>
      <c r="H10599" s="1">
        <v>0</v>
      </c>
      <c r="I10599" s="1">
        <v>0</v>
      </c>
      <c r="J10599" s="1">
        <v>0.01</v>
      </c>
      <c r="K10599" s="1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 s="1">
        <v>0.09</v>
      </c>
      <c r="H10600" s="1">
        <v>0</v>
      </c>
      <c r="I10600" s="1">
        <v>0</v>
      </c>
      <c r="J10600" s="1">
        <v>0.01</v>
      </c>
      <c r="K10600" s="1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 s="1">
        <v>0.04</v>
      </c>
      <c r="H10601" s="1">
        <v>0.03</v>
      </c>
      <c r="I10601" s="1">
        <v>0.01</v>
      </c>
      <c r="J10601" s="1">
        <v>0.01</v>
      </c>
      <c r="K10601" s="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 s="1">
        <v>0.09</v>
      </c>
      <c r="H10602" s="1">
        <v>0</v>
      </c>
      <c r="I10602" s="1">
        <v>0</v>
      </c>
      <c r="J10602" s="1">
        <v>0.01</v>
      </c>
      <c r="K10602" s="1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 s="1">
        <v>0.05</v>
      </c>
      <c r="H10603" s="1">
        <v>0.04</v>
      </c>
      <c r="I10603" s="1">
        <v>0</v>
      </c>
      <c r="J10603" s="1">
        <v>0.01</v>
      </c>
      <c r="K10603" s="1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 s="1">
        <v>0</v>
      </c>
      <c r="H10604" s="1">
        <v>0</v>
      </c>
      <c r="I10604" s="1">
        <v>0.1</v>
      </c>
      <c r="J10604" s="1">
        <v>0</v>
      </c>
      <c r="K10604" s="1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 s="1">
        <v>0</v>
      </c>
      <c r="H10605" s="1">
        <v>0.09</v>
      </c>
      <c r="I10605" s="1">
        <v>0</v>
      </c>
      <c r="J10605" s="1">
        <v>0.01</v>
      </c>
      <c r="K10605" s="1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 s="1">
        <v>0.09</v>
      </c>
      <c r="H10606" s="1">
        <v>0.01</v>
      </c>
      <c r="I10606" s="1">
        <v>0</v>
      </c>
      <c r="J10606" s="1">
        <v>0.01</v>
      </c>
      <c r="K10606" s="1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 s="1">
        <v>0</v>
      </c>
      <c r="H10607" s="1">
        <v>0</v>
      </c>
      <c r="I10607" s="1">
        <v>0.1</v>
      </c>
      <c r="J10607" s="1">
        <v>0</v>
      </c>
      <c r="K10607" s="1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 s="1">
        <v>0</v>
      </c>
      <c r="H10608" s="1">
        <v>0</v>
      </c>
      <c r="I10608" s="1">
        <v>0.1</v>
      </c>
      <c r="J10608" s="1">
        <v>0</v>
      </c>
      <c r="K10608" s="1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 s="1">
        <v>7.0000000000000007E-2</v>
      </c>
      <c r="H10609" s="1">
        <v>0.03</v>
      </c>
      <c r="I10609" s="1">
        <v>0</v>
      </c>
      <c r="J10609" s="1">
        <v>0</v>
      </c>
      <c r="K10609" s="1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 s="1">
        <v>0.09</v>
      </c>
      <c r="H10610" s="1">
        <v>0</v>
      </c>
      <c r="I10610" s="1">
        <v>0</v>
      </c>
      <c r="J10610" s="1">
        <v>0.01</v>
      </c>
      <c r="K10610" s="1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 s="1">
        <v>0.05</v>
      </c>
      <c r="H10611" s="1">
        <v>0.04</v>
      </c>
      <c r="I10611" s="1">
        <v>0</v>
      </c>
      <c r="J10611" s="1">
        <v>0.01</v>
      </c>
      <c r="K10611" s="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 s="1">
        <v>0.08</v>
      </c>
      <c r="H10612" s="1">
        <v>0.01</v>
      </c>
      <c r="I10612" s="1">
        <v>0</v>
      </c>
      <c r="J10612" s="1">
        <v>0.01</v>
      </c>
      <c r="K10612" s="1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 s="1">
        <v>0.09</v>
      </c>
      <c r="H10613" s="1">
        <v>0</v>
      </c>
      <c r="I10613" s="1">
        <v>0</v>
      </c>
      <c r="J10613" s="1">
        <v>0.01</v>
      </c>
      <c r="K10613" s="1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 s="1">
        <v>7.0000000000000007E-2</v>
      </c>
      <c r="H10614" s="1">
        <v>0.01</v>
      </c>
      <c r="I10614" s="1">
        <v>0.02</v>
      </c>
      <c r="J10614" s="1">
        <v>0.01</v>
      </c>
      <c r="K10614" s="1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 s="1">
        <v>0.09</v>
      </c>
      <c r="H10615" s="1">
        <v>0</v>
      </c>
      <c r="I10615" s="1">
        <v>0</v>
      </c>
      <c r="J10615" s="1">
        <v>0.01</v>
      </c>
      <c r="K10615" s="1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 s="1">
        <v>0</v>
      </c>
      <c r="H10616" s="1">
        <v>0</v>
      </c>
      <c r="I10616" s="1">
        <v>0.1</v>
      </c>
      <c r="J10616" s="1">
        <v>0</v>
      </c>
      <c r="K10616" s="1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 s="1">
        <v>0.08</v>
      </c>
      <c r="H10617" s="1">
        <v>0.02</v>
      </c>
      <c r="I10617" s="1">
        <v>0</v>
      </c>
      <c r="J10617" s="1">
        <v>0</v>
      </c>
      <c r="K10617" s="1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 s="1">
        <v>0.08</v>
      </c>
      <c r="H10618" s="1">
        <v>0.02</v>
      </c>
      <c r="I10618" s="1">
        <v>0</v>
      </c>
      <c r="J10618" s="1">
        <v>0</v>
      </c>
      <c r="K10618" s="1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 s="1">
        <v>0.05</v>
      </c>
      <c r="H10619" s="1">
        <v>0.04</v>
      </c>
      <c r="I10619" s="1">
        <v>0</v>
      </c>
      <c r="J10619" s="1">
        <v>0.01</v>
      </c>
      <c r="K10619" s="1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 s="1">
        <v>0</v>
      </c>
      <c r="H10620" s="1">
        <v>0</v>
      </c>
      <c r="I10620" s="1">
        <v>0.1</v>
      </c>
      <c r="J10620" s="1">
        <v>0</v>
      </c>
      <c r="K10620" s="1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 s="1">
        <v>0.06</v>
      </c>
      <c r="H10621" s="1">
        <v>0.04</v>
      </c>
      <c r="I10621" s="1">
        <v>0</v>
      </c>
      <c r="J10621" s="1">
        <v>0.01</v>
      </c>
      <c r="K10621" s="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 s="1">
        <v>0.09</v>
      </c>
      <c r="H10622" s="1">
        <v>0</v>
      </c>
      <c r="I10622" s="1">
        <v>0</v>
      </c>
      <c r="J10622" s="1">
        <v>0.01</v>
      </c>
      <c r="K10622" s="1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 s="1">
        <v>0.03</v>
      </c>
      <c r="H10623" s="1">
        <v>0.02</v>
      </c>
      <c r="I10623" s="1">
        <v>0.04</v>
      </c>
      <c r="J10623" s="1">
        <v>0.01</v>
      </c>
      <c r="K10623" s="1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 s="1">
        <v>0.08</v>
      </c>
      <c r="H10624" s="1">
        <v>0.02</v>
      </c>
      <c r="I10624" s="1">
        <v>0</v>
      </c>
      <c r="J10624" s="1">
        <v>0</v>
      </c>
      <c r="K10624" s="1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 s="1">
        <v>0.08</v>
      </c>
      <c r="H10625" s="1">
        <v>0</v>
      </c>
      <c r="I10625" s="1">
        <v>0.01</v>
      </c>
      <c r="J10625" s="1">
        <v>0.01</v>
      </c>
      <c r="K10625" s="1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 s="1">
        <v>0.09</v>
      </c>
      <c r="H10626" s="1">
        <v>0.01</v>
      </c>
      <c r="I10626" s="1">
        <v>0</v>
      </c>
      <c r="J10626" s="1">
        <v>0.01</v>
      </c>
      <c r="K10626" s="1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 s="1">
        <v>0.08</v>
      </c>
      <c r="H10627" s="1">
        <v>0.02</v>
      </c>
      <c r="I10627" s="1">
        <v>0</v>
      </c>
      <c r="J10627" s="1">
        <v>0.01</v>
      </c>
      <c r="K10627" s="1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 s="1">
        <v>0</v>
      </c>
      <c r="H10628" s="1">
        <v>0</v>
      </c>
      <c r="I10628" s="1">
        <v>0.1</v>
      </c>
      <c r="J10628" s="1">
        <v>0</v>
      </c>
      <c r="K10628" s="1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 s="1">
        <v>0.05</v>
      </c>
      <c r="H10629" s="1">
        <v>0.04</v>
      </c>
      <c r="I10629" s="1">
        <v>0</v>
      </c>
      <c r="J10629" s="1">
        <v>0.01</v>
      </c>
      <c r="K10629" s="1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 s="1">
        <v>0.09</v>
      </c>
      <c r="H10630" s="1">
        <v>0</v>
      </c>
      <c r="I10630" s="1">
        <v>0</v>
      </c>
      <c r="J10630" s="1">
        <v>0.01</v>
      </c>
      <c r="K10630" s="1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 s="1">
        <v>0</v>
      </c>
      <c r="H10631" s="1">
        <v>0</v>
      </c>
      <c r="I10631" s="1">
        <v>0.1</v>
      </c>
      <c r="J10631" s="1">
        <v>0</v>
      </c>
      <c r="K10631" s="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 s="1">
        <v>0.08</v>
      </c>
      <c r="H10632" s="1">
        <v>0.02</v>
      </c>
      <c r="I10632" s="1">
        <v>0</v>
      </c>
      <c r="J10632" s="1">
        <v>0</v>
      </c>
      <c r="K10632" s="1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 s="1">
        <v>0.08</v>
      </c>
      <c r="H10633" s="1">
        <v>0.02</v>
      </c>
      <c r="I10633" s="1">
        <v>0</v>
      </c>
      <c r="J10633" s="1">
        <v>0</v>
      </c>
      <c r="K10633" s="1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 s="1">
        <v>0.08</v>
      </c>
      <c r="H10634" s="1">
        <v>0.02</v>
      </c>
      <c r="I10634" s="1">
        <v>0</v>
      </c>
      <c r="J10634" s="1">
        <v>0</v>
      </c>
      <c r="K10634" s="1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 s="1">
        <v>0.05</v>
      </c>
      <c r="H10635" s="1">
        <v>0</v>
      </c>
      <c r="I10635" s="1">
        <v>0.05</v>
      </c>
      <c r="J10635" s="1">
        <v>0.01</v>
      </c>
      <c r="K10635" s="1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 s="1">
        <v>0.08</v>
      </c>
      <c r="H10636" s="1">
        <v>0.02</v>
      </c>
      <c r="I10636" s="1">
        <v>0</v>
      </c>
      <c r="J10636" s="1">
        <v>0</v>
      </c>
      <c r="K10636" s="1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 s="1">
        <v>0.08</v>
      </c>
      <c r="H10637" s="1">
        <v>0.02</v>
      </c>
      <c r="I10637" s="1">
        <v>0</v>
      </c>
      <c r="J10637" s="1">
        <v>0</v>
      </c>
      <c r="K10637" s="1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 s="1">
        <v>0.08</v>
      </c>
      <c r="H10638" s="1">
        <v>0.02</v>
      </c>
      <c r="I10638" s="1">
        <v>0</v>
      </c>
      <c r="J10638" s="1">
        <v>0</v>
      </c>
      <c r="K10638" s="1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 s="1">
        <v>0</v>
      </c>
      <c r="H10639" s="1">
        <v>0</v>
      </c>
      <c r="I10639" s="1">
        <v>0.05</v>
      </c>
      <c r="J10639" s="1">
        <v>0.05</v>
      </c>
      <c r="K10639" s="1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 s="1">
        <v>0.08</v>
      </c>
      <c r="H10640" s="1">
        <v>0.02</v>
      </c>
      <c r="I10640" s="1">
        <v>0</v>
      </c>
      <c r="J10640" s="1">
        <v>0</v>
      </c>
      <c r="K10640" s="1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 s="1">
        <v>0.09</v>
      </c>
      <c r="H10641" s="1">
        <v>0</v>
      </c>
      <c r="I10641" s="1">
        <v>0</v>
      </c>
      <c r="J10641" s="1">
        <v>0.01</v>
      </c>
      <c r="K10641" s="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 s="1">
        <v>0.08</v>
      </c>
      <c r="H10642" s="1">
        <v>0.02</v>
      </c>
      <c r="I10642" s="1">
        <v>0</v>
      </c>
      <c r="J10642" s="1">
        <v>0</v>
      </c>
      <c r="K10642" s="1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 s="1">
        <v>0.08</v>
      </c>
      <c r="H10643" s="1">
        <v>0.02</v>
      </c>
      <c r="I10643" s="1">
        <v>0</v>
      </c>
      <c r="J10643" s="1">
        <v>0</v>
      </c>
      <c r="K10643" s="1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 s="1">
        <v>0.06</v>
      </c>
      <c r="H10644" s="1">
        <v>0.04</v>
      </c>
      <c r="I10644" s="1">
        <v>0</v>
      </c>
      <c r="J10644" s="1">
        <v>0.01</v>
      </c>
      <c r="K10644" s="1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 s="1">
        <v>0.08</v>
      </c>
      <c r="H10645" s="1">
        <v>0.02</v>
      </c>
      <c r="I10645" s="1">
        <v>0</v>
      </c>
      <c r="J10645" s="1">
        <v>0.01</v>
      </c>
      <c r="K10645" s="1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 s="1">
        <v>0</v>
      </c>
      <c r="H10646" s="1">
        <v>0.09</v>
      </c>
      <c r="I10646" s="1">
        <v>0</v>
      </c>
      <c r="J10646" s="1">
        <v>0.01</v>
      </c>
      <c r="K10646" s="1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 s="1">
        <v>7.0000000000000007E-2</v>
      </c>
      <c r="H10647" s="1">
        <v>0.03</v>
      </c>
      <c r="I10647" s="1">
        <v>0</v>
      </c>
      <c r="J10647" s="1">
        <v>0</v>
      </c>
      <c r="K10647" s="1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 s="1">
        <v>0.09</v>
      </c>
      <c r="H10648" s="1">
        <v>0</v>
      </c>
      <c r="I10648" s="1">
        <v>0</v>
      </c>
      <c r="J10648" s="1">
        <v>0.01</v>
      </c>
      <c r="K10648" s="1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 s="1">
        <v>0</v>
      </c>
      <c r="H10649" s="1">
        <v>0.04</v>
      </c>
      <c r="I10649" s="1">
        <v>0.04</v>
      </c>
      <c r="J10649" s="1">
        <v>0.01</v>
      </c>
      <c r="K10649" s="1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 s="1">
        <v>0.08</v>
      </c>
      <c r="H10650" s="1">
        <v>0.01</v>
      </c>
      <c r="I10650" s="1">
        <v>0</v>
      </c>
      <c r="J10650" s="1">
        <v>0.01</v>
      </c>
      <c r="K10650" s="1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 s="1">
        <v>0.06</v>
      </c>
      <c r="H10651" s="1">
        <v>0.04</v>
      </c>
      <c r="I10651" s="1">
        <v>0</v>
      </c>
      <c r="J10651" s="1">
        <v>0.01</v>
      </c>
      <c r="K10651" s="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 s="1">
        <v>7.0000000000000007E-2</v>
      </c>
      <c r="H10652" s="1">
        <v>0.03</v>
      </c>
      <c r="I10652" s="1">
        <v>0</v>
      </c>
      <c r="J10652" s="1">
        <v>0</v>
      </c>
      <c r="K10652" s="1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 s="1">
        <v>0.05</v>
      </c>
      <c r="H10653" s="1">
        <v>0.04</v>
      </c>
      <c r="I10653" s="1">
        <v>0</v>
      </c>
      <c r="J10653" s="1">
        <v>0.01</v>
      </c>
      <c r="K10653" s="1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 s="1">
        <v>0.09</v>
      </c>
      <c r="H10654" s="1">
        <v>0</v>
      </c>
      <c r="I10654" s="1">
        <v>0</v>
      </c>
      <c r="J10654" s="1">
        <v>0.01</v>
      </c>
      <c r="K10654" s="1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 s="1">
        <v>0</v>
      </c>
      <c r="H10655" s="1">
        <v>0</v>
      </c>
      <c r="I10655" s="1">
        <v>0.1</v>
      </c>
      <c r="J10655" s="1">
        <v>0</v>
      </c>
      <c r="K10655" s="1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 s="1">
        <v>0.09</v>
      </c>
      <c r="H10656" s="1">
        <v>0</v>
      </c>
      <c r="I10656" s="1">
        <v>0</v>
      </c>
      <c r="J10656" s="1">
        <v>0.01</v>
      </c>
      <c r="K10656" s="1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 s="1">
        <v>0.05</v>
      </c>
      <c r="H10657" s="1">
        <v>0.04</v>
      </c>
      <c r="I10657" s="1">
        <v>0</v>
      </c>
      <c r="J10657" s="1">
        <v>0.01</v>
      </c>
      <c r="K10657" s="1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 s="1">
        <v>0.06</v>
      </c>
      <c r="H10658" s="1">
        <v>0.04</v>
      </c>
      <c r="I10658" s="1">
        <v>0</v>
      </c>
      <c r="J10658" s="1">
        <v>0.01</v>
      </c>
      <c r="K10658" s="1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 s="1">
        <v>7.0000000000000007E-2</v>
      </c>
      <c r="H10659" s="1">
        <v>0.02</v>
      </c>
      <c r="I10659" s="1">
        <v>0</v>
      </c>
      <c r="J10659" s="1">
        <v>0</v>
      </c>
      <c r="K10659" s="1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 s="1">
        <v>0.06</v>
      </c>
      <c r="H10660" s="1">
        <v>0.03</v>
      </c>
      <c r="I10660" s="1">
        <v>0</v>
      </c>
      <c r="J10660" s="1">
        <v>0.02</v>
      </c>
      <c r="K10660" s="1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 s="1">
        <v>0.06</v>
      </c>
      <c r="H10661" s="1">
        <v>0.04</v>
      </c>
      <c r="I10661" s="1">
        <v>0</v>
      </c>
      <c r="J10661" s="1">
        <v>0.01</v>
      </c>
      <c r="K10661" s="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 s="1">
        <v>0.01</v>
      </c>
      <c r="H10662" s="1">
        <v>0.02</v>
      </c>
      <c r="I10662" s="1">
        <v>0.06</v>
      </c>
      <c r="J10662" s="1">
        <v>0.01</v>
      </c>
      <c r="K10662" s="1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 s="1">
        <v>7.0000000000000007E-2</v>
      </c>
      <c r="H10663" s="1">
        <v>0.02</v>
      </c>
      <c r="I10663" s="1">
        <v>0</v>
      </c>
      <c r="J10663" s="1">
        <v>0.01</v>
      </c>
      <c r="K10663" s="1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 s="1">
        <v>7.0000000000000007E-2</v>
      </c>
      <c r="H10664" s="1">
        <v>0.02</v>
      </c>
      <c r="I10664" s="1">
        <v>0</v>
      </c>
      <c r="J10664" s="1">
        <v>0</v>
      </c>
      <c r="K10664" s="1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 s="1">
        <v>7.0000000000000007E-2</v>
      </c>
      <c r="H10665" s="1">
        <v>0.02</v>
      </c>
      <c r="I10665" s="1">
        <v>0</v>
      </c>
      <c r="J10665" s="1">
        <v>0</v>
      </c>
      <c r="K10665" s="1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 s="1">
        <v>0</v>
      </c>
      <c r="H10666" s="1">
        <v>0</v>
      </c>
      <c r="I10666" s="1">
        <v>0.1</v>
      </c>
      <c r="J10666" s="1">
        <v>0</v>
      </c>
      <c r="K10666" s="1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 s="1">
        <v>0</v>
      </c>
      <c r="H10667" s="1">
        <v>0</v>
      </c>
      <c r="I10667" s="1">
        <v>0.1</v>
      </c>
      <c r="J10667" s="1">
        <v>0</v>
      </c>
      <c r="K10667" s="1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 s="1">
        <v>7.0000000000000007E-2</v>
      </c>
      <c r="H10668" s="1">
        <v>0.03</v>
      </c>
      <c r="I10668" s="1">
        <v>0</v>
      </c>
      <c r="J10668" s="1">
        <v>0</v>
      </c>
      <c r="K10668" s="1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 s="1">
        <v>0.09</v>
      </c>
      <c r="H10669" s="1">
        <v>0</v>
      </c>
      <c r="I10669" s="1">
        <v>0</v>
      </c>
      <c r="J10669" s="1">
        <v>0.01</v>
      </c>
      <c r="K10669" s="1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 s="1">
        <v>0</v>
      </c>
      <c r="H10670" s="1">
        <v>0</v>
      </c>
      <c r="I10670" s="1">
        <v>0.1</v>
      </c>
      <c r="J10670" s="1">
        <v>0</v>
      </c>
      <c r="K10670" s="1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 s="1">
        <v>7.0000000000000007E-2</v>
      </c>
      <c r="H10671" s="1">
        <v>0.02</v>
      </c>
      <c r="I10671" s="1">
        <v>0</v>
      </c>
      <c r="J10671" s="1">
        <v>0</v>
      </c>
      <c r="K10671" s="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 s="1">
        <v>7.0000000000000007E-2</v>
      </c>
      <c r="H10672" s="1">
        <v>0.02</v>
      </c>
      <c r="I10672" s="1">
        <v>0</v>
      </c>
      <c r="J10672" s="1">
        <v>0</v>
      </c>
      <c r="K10672" s="1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 s="1">
        <v>0</v>
      </c>
      <c r="H10673" s="1">
        <v>0</v>
      </c>
      <c r="I10673" s="1">
        <v>0.1</v>
      </c>
      <c r="J10673" s="1">
        <v>0</v>
      </c>
      <c r="K10673" s="1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 s="1">
        <v>0</v>
      </c>
      <c r="H10674" s="1">
        <v>0</v>
      </c>
      <c r="I10674" s="1">
        <v>0.09</v>
      </c>
      <c r="J10674" s="1">
        <v>0.01</v>
      </c>
      <c r="K10674" s="1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 s="1">
        <v>0</v>
      </c>
      <c r="H10675" s="1">
        <v>0</v>
      </c>
      <c r="I10675" s="1">
        <v>0.1</v>
      </c>
      <c r="J10675" s="1">
        <v>0</v>
      </c>
      <c r="K10675" s="1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 s="1">
        <v>0</v>
      </c>
      <c r="H10676" s="1">
        <v>0.03</v>
      </c>
      <c r="I10676" s="1">
        <v>0.06</v>
      </c>
      <c r="J10676" s="1">
        <v>0</v>
      </c>
      <c r="K10676" s="1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 s="1">
        <v>0.06</v>
      </c>
      <c r="H10677" s="1">
        <v>0.04</v>
      </c>
      <c r="I10677" s="1">
        <v>0</v>
      </c>
      <c r="J10677" s="1">
        <v>0.01</v>
      </c>
      <c r="K10677" s="1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 s="1">
        <v>0.08</v>
      </c>
      <c r="H10678" s="1">
        <v>0.01</v>
      </c>
      <c r="I10678" s="1">
        <v>0</v>
      </c>
      <c r="J10678" s="1">
        <v>0.01</v>
      </c>
      <c r="K10678" s="1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 s="1">
        <v>7.0000000000000007E-2</v>
      </c>
      <c r="H10679" s="1">
        <v>0.02</v>
      </c>
      <c r="I10679" s="1">
        <v>0</v>
      </c>
      <c r="J10679" s="1">
        <v>0</v>
      </c>
      <c r="K10679" s="1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 s="1">
        <v>0</v>
      </c>
      <c r="H10680" s="1">
        <v>0</v>
      </c>
      <c r="I10680" s="1">
        <v>0.1</v>
      </c>
      <c r="J10680" s="1">
        <v>0</v>
      </c>
      <c r="K10680" s="1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 s="1">
        <v>0.05</v>
      </c>
      <c r="H10681" s="1">
        <v>0.03</v>
      </c>
      <c r="I10681" s="1">
        <v>0</v>
      </c>
      <c r="J10681" s="1">
        <v>0.01</v>
      </c>
      <c r="K10681" s="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 s="1">
        <v>0</v>
      </c>
      <c r="H10682" s="1">
        <v>0</v>
      </c>
      <c r="I10682" s="1">
        <v>0.1</v>
      </c>
      <c r="J10682" s="1">
        <v>0</v>
      </c>
      <c r="K10682" s="1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 s="1">
        <v>0.04</v>
      </c>
      <c r="H10683" s="1">
        <v>0.04</v>
      </c>
      <c r="I10683" s="1">
        <v>0</v>
      </c>
      <c r="J10683" s="1">
        <v>0.02</v>
      </c>
      <c r="K10683" s="1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 s="1">
        <v>0.08</v>
      </c>
      <c r="H10684" s="1">
        <v>0.01</v>
      </c>
      <c r="I10684" s="1">
        <v>0</v>
      </c>
      <c r="J10684" s="1">
        <v>0.01</v>
      </c>
      <c r="K10684" s="1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 s="1">
        <v>7.0000000000000007E-2</v>
      </c>
      <c r="H10685" s="1">
        <v>0.02</v>
      </c>
      <c r="I10685" s="1">
        <v>0</v>
      </c>
      <c r="J10685" s="1">
        <v>0</v>
      </c>
      <c r="K10685" s="1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 s="1">
        <v>0</v>
      </c>
      <c r="H10686" s="1">
        <v>0</v>
      </c>
      <c r="I10686" s="1">
        <v>0.1</v>
      </c>
      <c r="J10686" s="1">
        <v>0</v>
      </c>
      <c r="K10686" s="1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 s="1">
        <v>0</v>
      </c>
      <c r="H10687" s="1">
        <v>0</v>
      </c>
      <c r="I10687" s="1">
        <v>0.1</v>
      </c>
      <c r="J10687" s="1">
        <v>0</v>
      </c>
      <c r="K10687" s="1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 s="1">
        <v>0</v>
      </c>
      <c r="H10688" s="1">
        <v>0</v>
      </c>
      <c r="I10688" s="1">
        <v>0.1</v>
      </c>
      <c r="J10688" s="1">
        <v>0</v>
      </c>
      <c r="K10688" s="1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 s="1">
        <v>7.0000000000000007E-2</v>
      </c>
      <c r="H10689" s="1">
        <v>0.02</v>
      </c>
      <c r="I10689" s="1">
        <v>0</v>
      </c>
      <c r="J10689" s="1">
        <v>0.01</v>
      </c>
      <c r="K10689" s="1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 s="1">
        <v>0.09</v>
      </c>
      <c r="H10690" s="1">
        <v>0</v>
      </c>
      <c r="I10690" s="1">
        <v>0</v>
      </c>
      <c r="J10690" s="1">
        <v>0.01</v>
      </c>
      <c r="K10690" s="1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 s="1">
        <v>0.06</v>
      </c>
      <c r="H10691" s="1">
        <v>0.03</v>
      </c>
      <c r="I10691" s="1">
        <v>0</v>
      </c>
      <c r="J10691" s="1">
        <v>0.01</v>
      </c>
      <c r="K10691" s="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 s="1">
        <v>0.08</v>
      </c>
      <c r="H10692" s="1">
        <v>0.01</v>
      </c>
      <c r="I10692" s="1">
        <v>0</v>
      </c>
      <c r="J10692" s="1">
        <v>0.01</v>
      </c>
      <c r="K10692" s="1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 s="1">
        <v>0.01</v>
      </c>
      <c r="H10693" s="1">
        <v>0.08</v>
      </c>
      <c r="I10693" s="1">
        <v>0</v>
      </c>
      <c r="J10693" s="1">
        <v>0.02</v>
      </c>
      <c r="K10693" s="1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 s="1">
        <v>0.08</v>
      </c>
      <c r="H10694" s="1">
        <v>0.01</v>
      </c>
      <c r="I10694" s="1">
        <v>0</v>
      </c>
      <c r="J10694" s="1">
        <v>0.01</v>
      </c>
      <c r="K10694" s="1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 s="1">
        <v>7.0000000000000007E-2</v>
      </c>
      <c r="H10695" s="1">
        <v>0.02</v>
      </c>
      <c r="I10695" s="1">
        <v>0</v>
      </c>
      <c r="J10695" s="1">
        <v>0</v>
      </c>
      <c r="K10695" s="1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 s="1">
        <v>7.0000000000000007E-2</v>
      </c>
      <c r="H10696" s="1">
        <v>0.02</v>
      </c>
      <c r="I10696" s="1">
        <v>0</v>
      </c>
      <c r="J10696" s="1">
        <v>0.01</v>
      </c>
      <c r="K10696" s="1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 s="1">
        <v>0</v>
      </c>
      <c r="H10697" s="1">
        <v>0.09</v>
      </c>
      <c r="I10697" s="1">
        <v>0</v>
      </c>
      <c r="J10697" s="1">
        <v>0.01</v>
      </c>
      <c r="K10697" s="1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 s="1">
        <v>7.0000000000000007E-2</v>
      </c>
      <c r="H10698" s="1">
        <v>0.02</v>
      </c>
      <c r="I10698" s="1">
        <v>0</v>
      </c>
      <c r="J10698" s="1">
        <v>0.01</v>
      </c>
      <c r="K10698" s="1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 s="1">
        <v>0</v>
      </c>
      <c r="H10699" s="1">
        <v>0</v>
      </c>
      <c r="I10699" s="1">
        <v>0.1</v>
      </c>
      <c r="J10699" s="1">
        <v>0</v>
      </c>
      <c r="K10699" s="1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 s="1">
        <v>0</v>
      </c>
      <c r="H10700" s="1">
        <v>0</v>
      </c>
      <c r="I10700" s="1">
        <v>0.1</v>
      </c>
      <c r="J10700" s="1">
        <v>0</v>
      </c>
      <c r="K10700" s="1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 s="1">
        <v>0.09</v>
      </c>
      <c r="H10701" s="1">
        <v>0</v>
      </c>
      <c r="I10701" s="1">
        <v>0</v>
      </c>
      <c r="J10701" s="1">
        <v>0.01</v>
      </c>
      <c r="K10701" s="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 s="1">
        <v>0.06</v>
      </c>
      <c r="H10702" s="1">
        <v>0.03</v>
      </c>
      <c r="I10702" s="1">
        <v>0</v>
      </c>
      <c r="J10702" s="1">
        <v>0.01</v>
      </c>
      <c r="K10702" s="1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 s="1">
        <v>0.09</v>
      </c>
      <c r="H10703" s="1">
        <v>0</v>
      </c>
      <c r="I10703" s="1">
        <v>0</v>
      </c>
      <c r="J10703" s="1">
        <v>0.01</v>
      </c>
      <c r="K10703" s="1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 s="1">
        <v>0.04</v>
      </c>
      <c r="H10704" s="1">
        <v>0.05</v>
      </c>
      <c r="I10704" s="1">
        <v>0</v>
      </c>
      <c r="J10704" s="1">
        <v>0.01</v>
      </c>
      <c r="K10704" s="1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 s="1">
        <v>0</v>
      </c>
      <c r="H10705" s="1">
        <v>0</v>
      </c>
      <c r="I10705" s="1">
        <v>0.1</v>
      </c>
      <c r="J10705" s="1">
        <v>0</v>
      </c>
      <c r="K10705" s="1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 s="1">
        <v>0.08</v>
      </c>
      <c r="H10706" s="1">
        <v>0.02</v>
      </c>
      <c r="I10706" s="1">
        <v>0</v>
      </c>
      <c r="J10706" s="1">
        <v>0</v>
      </c>
      <c r="K10706" s="1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 s="1">
        <v>0</v>
      </c>
      <c r="H10707" s="1">
        <v>0</v>
      </c>
      <c r="I10707" s="1">
        <v>0.1</v>
      </c>
      <c r="J10707" s="1">
        <v>0</v>
      </c>
      <c r="K10707" s="1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 s="1">
        <v>0.09</v>
      </c>
      <c r="H10708" s="1">
        <v>0</v>
      </c>
      <c r="I10708" s="1">
        <v>0</v>
      </c>
      <c r="J10708" s="1">
        <v>0.01</v>
      </c>
      <c r="K10708" s="1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 s="1">
        <v>0.05</v>
      </c>
      <c r="H10709" s="1">
        <v>0.04</v>
      </c>
      <c r="I10709" s="1">
        <v>0</v>
      </c>
      <c r="J10709" s="1">
        <v>0.01</v>
      </c>
      <c r="K10709" s="1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 s="1">
        <v>0</v>
      </c>
      <c r="H10710" s="1">
        <v>0</v>
      </c>
      <c r="I10710" s="1">
        <v>0.1</v>
      </c>
      <c r="J10710" s="1">
        <v>0</v>
      </c>
      <c r="K10710" s="1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 s="1">
        <v>0.03</v>
      </c>
      <c r="H10711" s="1">
        <v>0.04</v>
      </c>
      <c r="I10711" s="1">
        <v>0.01</v>
      </c>
      <c r="J10711" s="1">
        <v>0.01</v>
      </c>
      <c r="K10711" s="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 s="1">
        <v>7.0000000000000007E-2</v>
      </c>
      <c r="H10712" s="1">
        <v>0.02</v>
      </c>
      <c r="I10712" s="1">
        <v>0</v>
      </c>
      <c r="J10712" s="1">
        <v>0.01</v>
      </c>
      <c r="K10712" s="1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 s="1">
        <v>0</v>
      </c>
      <c r="H10713" s="1">
        <v>0</v>
      </c>
      <c r="I10713" s="1">
        <v>0.1</v>
      </c>
      <c r="J10713" s="1">
        <v>0</v>
      </c>
      <c r="K10713" s="1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 s="1">
        <v>0.09</v>
      </c>
      <c r="H10714" s="1">
        <v>0</v>
      </c>
      <c r="I10714" s="1">
        <v>0</v>
      </c>
      <c r="J10714" s="1">
        <v>0.01</v>
      </c>
      <c r="K10714" s="1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 s="1">
        <v>0.05</v>
      </c>
      <c r="H10715" s="1">
        <v>0.03</v>
      </c>
      <c r="I10715" s="1">
        <v>0</v>
      </c>
      <c r="J10715" s="1">
        <v>0.01</v>
      </c>
      <c r="K10715" s="1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 s="1">
        <v>7.0000000000000007E-2</v>
      </c>
      <c r="H10716" s="1">
        <v>0.02</v>
      </c>
      <c r="I10716" s="1">
        <v>0</v>
      </c>
      <c r="J10716" s="1">
        <v>0</v>
      </c>
      <c r="K10716" s="1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 s="1">
        <v>0</v>
      </c>
      <c r="H10717" s="1">
        <v>0</v>
      </c>
      <c r="I10717" s="1">
        <v>0.1</v>
      </c>
      <c r="J10717" s="1">
        <v>0</v>
      </c>
      <c r="K10717" s="1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 s="1">
        <v>0.09</v>
      </c>
      <c r="H10718" s="1">
        <v>0</v>
      </c>
      <c r="I10718" s="1">
        <v>0</v>
      </c>
      <c r="J10718" s="1">
        <v>0.01</v>
      </c>
      <c r="K10718" s="1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 s="1">
        <v>0.08</v>
      </c>
      <c r="H10719" s="1">
        <v>0.01</v>
      </c>
      <c r="I10719" s="1">
        <v>0</v>
      </c>
      <c r="J10719" s="1">
        <v>0.01</v>
      </c>
      <c r="K10719" s="1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 s="1">
        <v>0.08</v>
      </c>
      <c r="H10720" s="1">
        <v>0.01</v>
      </c>
      <c r="I10720" s="1">
        <v>0</v>
      </c>
      <c r="J10720" s="1">
        <v>0.01</v>
      </c>
      <c r="K10720" s="1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 s="1">
        <v>0</v>
      </c>
      <c r="H10721" s="1">
        <v>0.08</v>
      </c>
      <c r="I10721" s="1">
        <v>0</v>
      </c>
      <c r="J10721" s="1">
        <v>0.01</v>
      </c>
      <c r="K10721" s="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 s="1">
        <v>0</v>
      </c>
      <c r="H10722" s="1">
        <v>0</v>
      </c>
      <c r="I10722" s="1">
        <v>0.1</v>
      </c>
      <c r="J10722" s="1">
        <v>0</v>
      </c>
      <c r="K10722" s="1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 s="1">
        <v>0.09</v>
      </c>
      <c r="H10723" s="1">
        <v>0</v>
      </c>
      <c r="I10723" s="1">
        <v>0</v>
      </c>
      <c r="J10723" s="1">
        <v>0.01</v>
      </c>
      <c r="K10723" s="1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 s="1">
        <v>0.05</v>
      </c>
      <c r="H10724" s="1">
        <v>0.04</v>
      </c>
      <c r="I10724" s="1">
        <v>0</v>
      </c>
      <c r="J10724" s="1">
        <v>0.01</v>
      </c>
      <c r="K10724" s="1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 s="1">
        <v>0</v>
      </c>
      <c r="H10725" s="1">
        <v>0</v>
      </c>
      <c r="I10725" s="1">
        <v>0.1</v>
      </c>
      <c r="J10725" s="1">
        <v>0</v>
      </c>
      <c r="K10725" s="1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 s="1">
        <v>0.05</v>
      </c>
      <c r="H10726" s="1">
        <v>0.04</v>
      </c>
      <c r="I10726" s="1">
        <v>0</v>
      </c>
      <c r="J10726" s="1">
        <v>0.01</v>
      </c>
      <c r="K10726" s="1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 s="1">
        <v>0.05</v>
      </c>
      <c r="H10727" s="1">
        <v>0.04</v>
      </c>
      <c r="I10727" s="1">
        <v>0</v>
      </c>
      <c r="J10727" s="1">
        <v>0.01</v>
      </c>
      <c r="K10727" s="1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 s="1">
        <v>0</v>
      </c>
      <c r="H10728" s="1">
        <v>0.08</v>
      </c>
      <c r="I10728" s="1">
        <v>0</v>
      </c>
      <c r="J10728" s="1">
        <v>0.01</v>
      </c>
      <c r="K10728" s="1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 s="1">
        <v>0.09</v>
      </c>
      <c r="H10729" s="1">
        <v>0</v>
      </c>
      <c r="I10729" s="1">
        <v>0</v>
      </c>
      <c r="J10729" s="1">
        <v>0.01</v>
      </c>
      <c r="K10729" s="1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 s="1">
        <v>0.05</v>
      </c>
      <c r="H10730" s="1">
        <v>0.04</v>
      </c>
      <c r="I10730" s="1">
        <v>0</v>
      </c>
      <c r="J10730" s="1">
        <v>0.01</v>
      </c>
      <c r="K10730" s="1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 s="1">
        <v>0.09</v>
      </c>
      <c r="H10731" s="1">
        <v>0</v>
      </c>
      <c r="I10731" s="1">
        <v>0</v>
      </c>
      <c r="J10731" s="1">
        <v>0.01</v>
      </c>
      <c r="K10731" s="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 s="1">
        <v>0.08</v>
      </c>
      <c r="H10732" s="1">
        <v>0.01</v>
      </c>
      <c r="I10732" s="1">
        <v>0</v>
      </c>
      <c r="J10732" s="1">
        <v>0.01</v>
      </c>
      <c r="K10732" s="1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 s="1">
        <v>0</v>
      </c>
      <c r="H10733" s="1">
        <v>0.09</v>
      </c>
      <c r="I10733" s="1">
        <v>0</v>
      </c>
      <c r="J10733" s="1">
        <v>0.01</v>
      </c>
      <c r="K10733" s="1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 s="1">
        <v>0.09</v>
      </c>
      <c r="H10734" s="1">
        <v>0</v>
      </c>
      <c r="I10734" s="1">
        <v>0</v>
      </c>
      <c r="J10734" s="1">
        <v>0.01</v>
      </c>
      <c r="K10734" s="1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 s="1">
        <v>0</v>
      </c>
      <c r="H10735" s="1">
        <v>0</v>
      </c>
      <c r="I10735" s="1">
        <v>0.1</v>
      </c>
      <c r="J10735" s="1">
        <v>0</v>
      </c>
      <c r="K10735" s="1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 s="1">
        <v>0.08</v>
      </c>
      <c r="H10736" s="1">
        <v>0</v>
      </c>
      <c r="I10736" s="1">
        <v>0</v>
      </c>
      <c r="J10736" s="1">
        <v>0.01</v>
      </c>
      <c r="K10736" s="1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 s="1">
        <v>7.0000000000000007E-2</v>
      </c>
      <c r="H10737" s="1">
        <v>0.02</v>
      </c>
      <c r="I10737" s="1">
        <v>0</v>
      </c>
      <c r="J10737" s="1">
        <v>0</v>
      </c>
      <c r="K10737" s="1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 s="1">
        <v>0.05</v>
      </c>
      <c r="H10738" s="1">
        <v>0.04</v>
      </c>
      <c r="I10738" s="1">
        <v>0</v>
      </c>
      <c r="J10738" s="1">
        <v>0.01</v>
      </c>
      <c r="K10738" s="1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 s="1">
        <v>0.06</v>
      </c>
      <c r="H10739" s="1">
        <v>0.03</v>
      </c>
      <c r="I10739" s="1">
        <v>0</v>
      </c>
      <c r="J10739" s="1">
        <v>0.01</v>
      </c>
      <c r="K10739" s="1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 s="1">
        <v>0.05</v>
      </c>
      <c r="H10740" s="1">
        <v>0</v>
      </c>
      <c r="I10740" s="1">
        <v>0.03</v>
      </c>
      <c r="J10740" s="1">
        <v>0.01</v>
      </c>
      <c r="K10740" s="1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 s="1">
        <v>0.1</v>
      </c>
      <c r="H10741" s="1">
        <v>0</v>
      </c>
      <c r="I10741" s="1">
        <v>0</v>
      </c>
      <c r="J10741" s="1">
        <v>0</v>
      </c>
      <c r="K10741" s="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 s="1">
        <v>0.05</v>
      </c>
      <c r="H10742" s="1">
        <v>0.04</v>
      </c>
      <c r="I10742" s="1">
        <v>0</v>
      </c>
      <c r="J10742" s="1">
        <v>0.01</v>
      </c>
      <c r="K10742" s="1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 s="1">
        <v>0.02</v>
      </c>
      <c r="H10743" s="1">
        <v>7.0000000000000007E-2</v>
      </c>
      <c r="I10743" s="1">
        <v>0</v>
      </c>
      <c r="J10743" s="1">
        <v>0.01</v>
      </c>
      <c r="K10743" s="1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 s="1">
        <v>0.05</v>
      </c>
      <c r="H10744" s="1">
        <v>0.04</v>
      </c>
      <c r="I10744" s="1">
        <v>0</v>
      </c>
      <c r="J10744" s="1">
        <v>0.01</v>
      </c>
      <c r="K10744" s="1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 s="1">
        <v>0.06</v>
      </c>
      <c r="H10745" s="1">
        <v>0.03</v>
      </c>
      <c r="I10745" s="1">
        <v>0</v>
      </c>
      <c r="J10745" s="1">
        <v>0.01</v>
      </c>
      <c r="K10745" s="1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 s="1">
        <v>0</v>
      </c>
      <c r="H10746" s="1">
        <v>0</v>
      </c>
      <c r="I10746" s="1">
        <v>0.09</v>
      </c>
      <c r="J10746" s="1">
        <v>0.01</v>
      </c>
      <c r="K10746" s="1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 s="1">
        <v>0.09</v>
      </c>
      <c r="H10747" s="1">
        <v>0</v>
      </c>
      <c r="I10747" s="1">
        <v>0</v>
      </c>
      <c r="J10747" s="1">
        <v>0.01</v>
      </c>
      <c r="K10747" s="1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 s="1">
        <v>0</v>
      </c>
      <c r="H10748" s="1">
        <v>0</v>
      </c>
      <c r="I10748" s="1">
        <v>0.1</v>
      </c>
      <c r="J10748" s="1">
        <v>0</v>
      </c>
      <c r="K10748" s="1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 s="1">
        <v>0</v>
      </c>
      <c r="H10749" s="1">
        <v>0</v>
      </c>
      <c r="I10749" s="1">
        <v>0.09</v>
      </c>
      <c r="J10749" s="1">
        <v>0</v>
      </c>
      <c r="K10749" s="1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 s="1">
        <v>7.0000000000000007E-2</v>
      </c>
      <c r="H10750" s="1">
        <v>0.02</v>
      </c>
      <c r="I10750" s="1">
        <v>0</v>
      </c>
      <c r="J10750" s="1">
        <v>0</v>
      </c>
      <c r="K10750" s="1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 s="1">
        <v>0.05</v>
      </c>
      <c r="H10751" s="1">
        <v>0.04</v>
      </c>
      <c r="I10751" s="1">
        <v>0</v>
      </c>
      <c r="J10751" s="1">
        <v>0.01</v>
      </c>
      <c r="K10751" s="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 s="1">
        <v>0.09</v>
      </c>
      <c r="H10752" s="1">
        <v>0</v>
      </c>
      <c r="I10752" s="1">
        <v>0</v>
      </c>
      <c r="J10752" s="1">
        <v>0.01</v>
      </c>
      <c r="K10752" s="1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 s="1">
        <v>0.09</v>
      </c>
      <c r="H10753" s="1">
        <v>0</v>
      </c>
      <c r="I10753" s="1">
        <v>0</v>
      </c>
      <c r="J10753" s="1">
        <v>0.01</v>
      </c>
      <c r="K10753" s="1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 s="1">
        <v>7.0000000000000007E-2</v>
      </c>
      <c r="H10754" s="1">
        <v>0.02</v>
      </c>
      <c r="I10754" s="1">
        <v>0</v>
      </c>
      <c r="J10754" s="1">
        <v>0.01</v>
      </c>
      <c r="K10754" s="1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 s="1">
        <v>0.09</v>
      </c>
      <c r="H10755" s="1">
        <v>0</v>
      </c>
      <c r="I10755" s="1">
        <v>0</v>
      </c>
      <c r="J10755" s="1">
        <v>0.01</v>
      </c>
      <c r="K10755" s="1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 s="1">
        <v>0</v>
      </c>
      <c r="H10756" s="1">
        <v>0</v>
      </c>
      <c r="I10756" s="1">
        <v>0.1</v>
      </c>
      <c r="J10756" s="1">
        <v>0</v>
      </c>
      <c r="K10756" s="1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 s="1">
        <v>0</v>
      </c>
      <c r="H10757" s="1">
        <v>0</v>
      </c>
      <c r="I10757" s="1">
        <v>0.09</v>
      </c>
      <c r="J10757" s="1">
        <v>0.01</v>
      </c>
      <c r="K10757" s="1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 s="1">
        <v>0.02</v>
      </c>
      <c r="H10758" s="1">
        <v>0.06</v>
      </c>
      <c r="I10758" s="1">
        <v>0</v>
      </c>
      <c r="J10758" s="1">
        <v>0.01</v>
      </c>
      <c r="K10758" s="1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 s="1">
        <v>0.01</v>
      </c>
      <c r="H10759" s="1">
        <v>0.01</v>
      </c>
      <c r="I10759" s="1">
        <v>7.0000000000000007E-2</v>
      </c>
      <c r="J10759" s="1">
        <v>0.01</v>
      </c>
      <c r="K10759" s="1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 s="1">
        <v>0</v>
      </c>
      <c r="H10760" s="1">
        <v>0</v>
      </c>
      <c r="I10760" s="1">
        <v>0.1</v>
      </c>
      <c r="J10760" s="1">
        <v>0</v>
      </c>
      <c r="K10760" s="1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 s="1">
        <v>0.09</v>
      </c>
      <c r="H10761" s="1">
        <v>0</v>
      </c>
      <c r="I10761" s="1">
        <v>0</v>
      </c>
      <c r="J10761" s="1">
        <v>0.01</v>
      </c>
      <c r="K10761" s="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 s="1">
        <v>0.09</v>
      </c>
      <c r="H10762" s="1">
        <v>0</v>
      </c>
      <c r="I10762" s="1">
        <v>0</v>
      </c>
      <c r="J10762" s="1">
        <v>0.01</v>
      </c>
      <c r="K10762" s="1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 s="1">
        <v>0.09</v>
      </c>
      <c r="H10763" s="1">
        <v>0</v>
      </c>
      <c r="I10763" s="1">
        <v>0</v>
      </c>
      <c r="J10763" s="1">
        <v>0.01</v>
      </c>
      <c r="K10763" s="1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 s="1">
        <v>0.08</v>
      </c>
      <c r="H10764" s="1">
        <v>0</v>
      </c>
      <c r="I10764" s="1">
        <v>0</v>
      </c>
      <c r="J10764" s="1">
        <v>0.01</v>
      </c>
      <c r="K10764" s="1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 s="1">
        <v>0.09</v>
      </c>
      <c r="H10765" s="1">
        <v>0</v>
      </c>
      <c r="I10765" s="1">
        <v>0</v>
      </c>
      <c r="J10765" s="1">
        <v>0.01</v>
      </c>
      <c r="K10765" s="1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 s="1">
        <v>0.09</v>
      </c>
      <c r="H10766" s="1">
        <v>0</v>
      </c>
      <c r="I10766" s="1">
        <v>0</v>
      </c>
      <c r="J10766" s="1">
        <v>0.01</v>
      </c>
      <c r="K10766" s="1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 s="1">
        <v>7.0000000000000007E-2</v>
      </c>
      <c r="H10767" s="1">
        <v>0.02</v>
      </c>
      <c r="I10767" s="1">
        <v>0</v>
      </c>
      <c r="J10767" s="1">
        <v>0</v>
      </c>
      <c r="K10767" s="1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 s="1">
        <v>0.05</v>
      </c>
      <c r="H10768" s="1">
        <v>0.04</v>
      </c>
      <c r="I10768" s="1">
        <v>0</v>
      </c>
      <c r="J10768" s="1">
        <v>0.01</v>
      </c>
      <c r="K10768" s="1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 s="1">
        <v>0.09</v>
      </c>
      <c r="H10769" s="1">
        <v>0</v>
      </c>
      <c r="I10769" s="1">
        <v>0</v>
      </c>
      <c r="J10769" s="1">
        <v>0.01</v>
      </c>
      <c r="K10769" s="1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 s="1">
        <v>0.09</v>
      </c>
      <c r="H10770" s="1">
        <v>0</v>
      </c>
      <c r="I10770" s="1">
        <v>0</v>
      </c>
      <c r="J10770" s="1">
        <v>0.01</v>
      </c>
      <c r="K10770" s="1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 s="1">
        <v>0.05</v>
      </c>
      <c r="H10771" s="1">
        <v>0.04</v>
      </c>
      <c r="I10771" s="1">
        <v>0</v>
      </c>
      <c r="J10771" s="1">
        <v>0.01</v>
      </c>
      <c r="K10771" s="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 s="1">
        <v>0.05</v>
      </c>
      <c r="H10772" s="1">
        <v>0.04</v>
      </c>
      <c r="I10772" s="1">
        <v>0</v>
      </c>
      <c r="J10772" s="1">
        <v>0.01</v>
      </c>
      <c r="K10772" s="1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 s="1">
        <v>0</v>
      </c>
      <c r="H10773" s="1">
        <v>0</v>
      </c>
      <c r="I10773" s="1">
        <v>0.1</v>
      </c>
      <c r="J10773" s="1">
        <v>0</v>
      </c>
      <c r="K10773" s="1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 s="1">
        <v>0</v>
      </c>
      <c r="H10774" s="1">
        <v>0.05</v>
      </c>
      <c r="I10774" s="1">
        <v>0.03</v>
      </c>
      <c r="J10774" s="1">
        <v>0.02</v>
      </c>
      <c r="K10774" s="1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 s="1">
        <v>0</v>
      </c>
      <c r="H10775" s="1">
        <v>0</v>
      </c>
      <c r="I10775" s="1">
        <v>0.09</v>
      </c>
      <c r="J10775" s="1">
        <v>0.01</v>
      </c>
      <c r="K10775" s="1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 s="1">
        <v>0.09</v>
      </c>
      <c r="H10776" s="1">
        <v>0</v>
      </c>
      <c r="I10776" s="1">
        <v>0</v>
      </c>
      <c r="J10776" s="1">
        <v>0.01</v>
      </c>
      <c r="K10776" s="1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 s="1">
        <v>7.0000000000000007E-2</v>
      </c>
      <c r="H10777" s="1">
        <v>0.02</v>
      </c>
      <c r="I10777" s="1">
        <v>0</v>
      </c>
      <c r="J10777" s="1">
        <v>0</v>
      </c>
      <c r="K10777" s="1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 s="1">
        <v>0</v>
      </c>
      <c r="H10778" s="1">
        <v>0</v>
      </c>
      <c r="I10778" s="1">
        <v>0.1</v>
      </c>
      <c r="J10778" s="1">
        <v>0</v>
      </c>
      <c r="K10778" s="1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 s="1">
        <v>0.05</v>
      </c>
      <c r="H10779" s="1">
        <v>0.02</v>
      </c>
      <c r="I10779" s="1">
        <v>0.03</v>
      </c>
      <c r="J10779" s="1">
        <v>0</v>
      </c>
      <c r="K10779" s="1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 s="1">
        <v>0.06</v>
      </c>
      <c r="H10780" s="1">
        <v>0.02</v>
      </c>
      <c r="I10780" s="1">
        <v>0</v>
      </c>
      <c r="J10780" s="1">
        <v>0.01</v>
      </c>
      <c r="K10780" s="1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 s="1">
        <v>0</v>
      </c>
      <c r="H10781" s="1">
        <v>0.08</v>
      </c>
      <c r="I10781" s="1">
        <v>0</v>
      </c>
      <c r="J10781" s="1">
        <v>0.02</v>
      </c>
      <c r="K10781" s="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 s="1">
        <v>0.05</v>
      </c>
      <c r="H10782" s="1">
        <v>0.03</v>
      </c>
      <c r="I10782" s="1">
        <v>0</v>
      </c>
      <c r="J10782" s="1">
        <v>0.01</v>
      </c>
      <c r="K10782" s="1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 s="1">
        <v>0.09</v>
      </c>
      <c r="H10783" s="1">
        <v>0</v>
      </c>
      <c r="I10783" s="1">
        <v>0</v>
      </c>
      <c r="J10783" s="1">
        <v>0.01</v>
      </c>
      <c r="K10783" s="1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 s="1">
        <v>0.09</v>
      </c>
      <c r="H10784" s="1">
        <v>0</v>
      </c>
      <c r="I10784" s="1">
        <v>0</v>
      </c>
      <c r="J10784" s="1">
        <v>0.01</v>
      </c>
      <c r="K10784" s="1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 s="1">
        <v>0</v>
      </c>
      <c r="H10785" s="1">
        <v>0</v>
      </c>
      <c r="I10785" s="1">
        <v>0.1</v>
      </c>
      <c r="J10785" s="1">
        <v>0</v>
      </c>
      <c r="K10785" s="1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 s="1">
        <v>0</v>
      </c>
      <c r="H10786" s="1">
        <v>0</v>
      </c>
      <c r="I10786" s="1">
        <v>0.1</v>
      </c>
      <c r="J10786" s="1">
        <v>0</v>
      </c>
      <c r="K10786" s="1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 s="1">
        <v>0.09</v>
      </c>
      <c r="H10787" s="1">
        <v>0</v>
      </c>
      <c r="I10787" s="1">
        <v>0</v>
      </c>
      <c r="J10787" s="1">
        <v>0.01</v>
      </c>
      <c r="K10787" s="1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 s="1">
        <v>0</v>
      </c>
      <c r="H10788" s="1">
        <v>0</v>
      </c>
      <c r="I10788" s="1">
        <v>0.1</v>
      </c>
      <c r="J10788" s="1">
        <v>0</v>
      </c>
      <c r="K10788" s="1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 s="1">
        <v>0.04</v>
      </c>
      <c r="H10789" s="1">
        <v>0.05</v>
      </c>
      <c r="I10789" s="1">
        <v>0</v>
      </c>
      <c r="J10789" s="1">
        <v>0.01</v>
      </c>
      <c r="K10789" s="1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 s="1">
        <v>7.0000000000000007E-2</v>
      </c>
      <c r="H10790" s="1">
        <v>0.03</v>
      </c>
      <c r="I10790" s="1">
        <v>0</v>
      </c>
      <c r="J10790" s="1">
        <v>0</v>
      </c>
      <c r="K10790" s="1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 s="1">
        <v>7.0000000000000007E-2</v>
      </c>
      <c r="H10791" s="1">
        <v>0.03</v>
      </c>
      <c r="I10791" s="1">
        <v>0</v>
      </c>
      <c r="J10791" s="1">
        <v>0</v>
      </c>
      <c r="K10791" s="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 s="1">
        <v>0</v>
      </c>
      <c r="H10792" s="1">
        <v>0</v>
      </c>
      <c r="I10792" s="1">
        <v>0.09</v>
      </c>
      <c r="J10792" s="1">
        <v>0</v>
      </c>
      <c r="K10792" s="1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 s="1">
        <v>0.05</v>
      </c>
      <c r="H10793" s="1">
        <v>0.02</v>
      </c>
      <c r="I10793" s="1">
        <v>0.02</v>
      </c>
      <c r="J10793" s="1">
        <v>0</v>
      </c>
      <c r="K10793" s="1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 s="1">
        <v>0.09</v>
      </c>
      <c r="H10794" s="1">
        <v>0</v>
      </c>
      <c r="I10794" s="1">
        <v>0</v>
      </c>
      <c r="J10794" s="1">
        <v>0.01</v>
      </c>
      <c r="K10794" s="1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 s="1">
        <v>0.08</v>
      </c>
      <c r="H10795" s="1">
        <v>0</v>
      </c>
      <c r="I10795" s="1">
        <v>0</v>
      </c>
      <c r="J10795" s="1">
        <v>0.01</v>
      </c>
      <c r="K10795" s="1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 s="1">
        <v>0.09</v>
      </c>
      <c r="H10796" s="1">
        <v>0</v>
      </c>
      <c r="I10796" s="1">
        <v>0</v>
      </c>
      <c r="J10796" s="1">
        <v>0.01</v>
      </c>
      <c r="K10796" s="1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 s="1">
        <v>0</v>
      </c>
      <c r="H10797" s="1">
        <v>0</v>
      </c>
      <c r="I10797" s="1">
        <v>0.09</v>
      </c>
      <c r="J10797" s="1">
        <v>0.01</v>
      </c>
      <c r="K10797" s="1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 s="1">
        <v>0.09</v>
      </c>
      <c r="H10798" s="1">
        <v>0</v>
      </c>
      <c r="I10798" s="1">
        <v>0</v>
      </c>
      <c r="J10798" s="1">
        <v>0.01</v>
      </c>
      <c r="K10798" s="1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 s="1">
        <v>0</v>
      </c>
      <c r="H10799" s="1">
        <v>0</v>
      </c>
      <c r="I10799" s="1">
        <v>0.1</v>
      </c>
      <c r="J10799" s="1">
        <v>0</v>
      </c>
      <c r="K10799" s="1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 s="1">
        <v>0</v>
      </c>
      <c r="H10800" s="1">
        <v>0</v>
      </c>
      <c r="I10800" s="1">
        <v>0.1</v>
      </c>
      <c r="J10800" s="1">
        <v>0</v>
      </c>
      <c r="K10800" s="1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 s="1">
        <v>0.08</v>
      </c>
      <c r="H10801" s="1">
        <v>0.01</v>
      </c>
      <c r="I10801" s="1">
        <v>0</v>
      </c>
      <c r="J10801" s="1">
        <v>0.01</v>
      </c>
      <c r="K10801" s="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 s="1">
        <v>7.0000000000000007E-2</v>
      </c>
      <c r="H10802" s="1">
        <v>0</v>
      </c>
      <c r="I10802" s="1">
        <v>0.02</v>
      </c>
      <c r="J10802" s="1">
        <v>0.01</v>
      </c>
      <c r="K10802" s="1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 s="1">
        <v>0.09</v>
      </c>
      <c r="H10803" s="1">
        <v>0</v>
      </c>
      <c r="I10803" s="1">
        <v>0</v>
      </c>
      <c r="J10803" s="1">
        <v>0.01</v>
      </c>
      <c r="K10803" s="1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 s="1">
        <v>0.08</v>
      </c>
      <c r="H10804" s="1">
        <v>0.01</v>
      </c>
      <c r="I10804" s="1">
        <v>0</v>
      </c>
      <c r="J10804" s="1">
        <v>0.01</v>
      </c>
      <c r="K10804" s="1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 s="1">
        <v>7.0000000000000007E-2</v>
      </c>
      <c r="H10805" s="1">
        <v>0.02</v>
      </c>
      <c r="I10805" s="1">
        <v>0</v>
      </c>
      <c r="J10805" s="1">
        <v>0.01</v>
      </c>
      <c r="K10805" s="1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 s="1">
        <v>0.08</v>
      </c>
      <c r="H10806" s="1">
        <v>0.01</v>
      </c>
      <c r="I10806" s="1">
        <v>0</v>
      </c>
      <c r="J10806" s="1">
        <v>0.01</v>
      </c>
      <c r="K10806" s="1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 s="1">
        <v>0.01</v>
      </c>
      <c r="H10807" s="1">
        <v>0.08</v>
      </c>
      <c r="I10807" s="1">
        <v>0</v>
      </c>
      <c r="J10807" s="1">
        <v>0.01</v>
      </c>
      <c r="K10807" s="1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 s="1">
        <v>7.0000000000000007E-2</v>
      </c>
      <c r="H10808" s="1">
        <v>0.02</v>
      </c>
      <c r="I10808" s="1">
        <v>0</v>
      </c>
      <c r="J10808" s="1">
        <v>0</v>
      </c>
      <c r="K10808" s="1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 s="1">
        <v>0</v>
      </c>
      <c r="H10809" s="1">
        <v>0</v>
      </c>
      <c r="I10809" s="1">
        <v>0.1</v>
      </c>
      <c r="J10809" s="1">
        <v>0</v>
      </c>
      <c r="K10809" s="1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 s="1">
        <v>0.05</v>
      </c>
      <c r="H10810" s="1">
        <v>0.02</v>
      </c>
      <c r="I10810" s="1">
        <v>0.02</v>
      </c>
      <c r="J10810" s="1">
        <v>0.01</v>
      </c>
      <c r="K10810" s="1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 s="1">
        <v>0.09</v>
      </c>
      <c r="H10811" s="1">
        <v>0</v>
      </c>
      <c r="I10811" s="1">
        <v>0</v>
      </c>
      <c r="J10811" s="1">
        <v>0.01</v>
      </c>
      <c r="K10811" s="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 s="1">
        <v>0.05</v>
      </c>
      <c r="H10812" s="1">
        <v>0.04</v>
      </c>
      <c r="I10812" s="1">
        <v>0</v>
      </c>
      <c r="J10812" s="1">
        <v>0.01</v>
      </c>
      <c r="K10812" s="1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 s="1">
        <v>0</v>
      </c>
      <c r="H10813" s="1">
        <v>0</v>
      </c>
      <c r="I10813" s="1">
        <v>0.1</v>
      </c>
      <c r="J10813" s="1">
        <v>0</v>
      </c>
      <c r="K10813" s="1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 s="1">
        <v>7.0000000000000007E-2</v>
      </c>
      <c r="H10814" s="1">
        <v>0.02</v>
      </c>
      <c r="I10814" s="1">
        <v>0</v>
      </c>
      <c r="J10814" s="1">
        <v>0</v>
      </c>
      <c r="K10814" s="1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 s="1">
        <v>7.0000000000000007E-2</v>
      </c>
      <c r="H10815" s="1">
        <v>0.02</v>
      </c>
      <c r="I10815" s="1">
        <v>0</v>
      </c>
      <c r="J10815" s="1">
        <v>0.01</v>
      </c>
      <c r="K10815" s="1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 s="1">
        <v>0.06</v>
      </c>
      <c r="H10816" s="1">
        <v>0.03</v>
      </c>
      <c r="I10816" s="1">
        <v>0</v>
      </c>
      <c r="J10816" s="1">
        <v>0.01</v>
      </c>
      <c r="K10816" s="1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 s="1">
        <v>0.09</v>
      </c>
      <c r="H10817" s="1">
        <v>0</v>
      </c>
      <c r="I10817" s="1">
        <v>0</v>
      </c>
      <c r="J10817" s="1">
        <v>0.01</v>
      </c>
      <c r="K10817" s="1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 s="1">
        <v>0.01</v>
      </c>
      <c r="H10818" s="1">
        <v>0.06</v>
      </c>
      <c r="I10818" s="1">
        <v>0</v>
      </c>
      <c r="J10818" s="1">
        <v>0.02</v>
      </c>
      <c r="K10818" s="1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 s="1">
        <v>0.05</v>
      </c>
      <c r="H10819" s="1">
        <v>0.04</v>
      </c>
      <c r="I10819" s="1">
        <v>0</v>
      </c>
      <c r="J10819" s="1">
        <v>0.01</v>
      </c>
      <c r="K10819" s="1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 s="1">
        <v>0</v>
      </c>
      <c r="H10820" s="1">
        <v>0</v>
      </c>
      <c r="I10820" s="1">
        <v>0.09</v>
      </c>
      <c r="J10820" s="1">
        <v>0</v>
      </c>
      <c r="K10820" s="1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 s="1">
        <v>7.0000000000000007E-2</v>
      </c>
      <c r="H10821" s="1">
        <v>0.02</v>
      </c>
      <c r="I10821" s="1">
        <v>0</v>
      </c>
      <c r="J10821" s="1">
        <v>0</v>
      </c>
      <c r="K10821" s="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 s="1">
        <v>0</v>
      </c>
      <c r="H10822" s="1">
        <v>0.08</v>
      </c>
      <c r="I10822" s="1">
        <v>0</v>
      </c>
      <c r="J10822" s="1">
        <v>0.01</v>
      </c>
      <c r="K10822" s="1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 s="1">
        <v>0</v>
      </c>
      <c r="H10823" s="1">
        <v>0</v>
      </c>
      <c r="I10823" s="1">
        <v>0.09</v>
      </c>
      <c r="J10823" s="1">
        <v>0</v>
      </c>
      <c r="K10823" s="1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 s="1">
        <v>0</v>
      </c>
      <c r="H10824" s="1">
        <v>0</v>
      </c>
      <c r="I10824" s="1">
        <v>0.09</v>
      </c>
      <c r="J10824" s="1">
        <v>0.01</v>
      </c>
      <c r="K10824" s="1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 s="1">
        <v>0.09</v>
      </c>
      <c r="H10825" s="1">
        <v>0</v>
      </c>
      <c r="I10825" s="1">
        <v>0</v>
      </c>
      <c r="J10825" s="1">
        <v>0.01</v>
      </c>
      <c r="K10825" s="1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 s="1">
        <v>0.05</v>
      </c>
      <c r="H10826" s="1">
        <v>0.04</v>
      </c>
      <c r="I10826" s="1">
        <v>0</v>
      </c>
      <c r="J10826" s="1">
        <v>0.01</v>
      </c>
      <c r="K10826" s="1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 s="1">
        <v>0</v>
      </c>
      <c r="H10827" s="1">
        <v>0</v>
      </c>
      <c r="I10827" s="1">
        <v>0.09</v>
      </c>
      <c r="J10827" s="1">
        <v>0</v>
      </c>
      <c r="K10827" s="1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 s="1">
        <v>7.0000000000000007E-2</v>
      </c>
      <c r="H10828" s="1">
        <v>0.02</v>
      </c>
      <c r="I10828" s="1">
        <v>0</v>
      </c>
      <c r="J10828" s="1">
        <v>0</v>
      </c>
      <c r="K10828" s="1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 s="1">
        <v>0</v>
      </c>
      <c r="H10829" s="1">
        <v>0</v>
      </c>
      <c r="I10829" s="1">
        <v>0.09</v>
      </c>
      <c r="J10829" s="1">
        <v>0</v>
      </c>
      <c r="K10829" s="1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 s="1">
        <v>0</v>
      </c>
      <c r="H10830" s="1">
        <v>0</v>
      </c>
      <c r="I10830" s="1">
        <v>0.09</v>
      </c>
      <c r="J10830" s="1">
        <v>0</v>
      </c>
      <c r="K10830" s="1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 s="1">
        <v>0</v>
      </c>
      <c r="H10831" s="1">
        <v>0</v>
      </c>
      <c r="I10831" s="1">
        <v>0.09</v>
      </c>
      <c r="J10831" s="1">
        <v>0</v>
      </c>
      <c r="K10831" s="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 s="1">
        <v>0.09</v>
      </c>
      <c r="H10832" s="1">
        <v>0</v>
      </c>
      <c r="I10832" s="1">
        <v>0</v>
      </c>
      <c r="J10832" s="1">
        <v>0.01</v>
      </c>
      <c r="K10832" s="1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 s="1">
        <v>0.09</v>
      </c>
      <c r="H10833" s="1">
        <v>0</v>
      </c>
      <c r="I10833" s="1">
        <v>0</v>
      </c>
      <c r="J10833" s="1">
        <v>0.01</v>
      </c>
      <c r="K10833" s="1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 s="1">
        <v>7.0000000000000007E-2</v>
      </c>
      <c r="H10834" s="1">
        <v>0.02</v>
      </c>
      <c r="I10834" s="1">
        <v>0</v>
      </c>
      <c r="J10834" s="1">
        <v>0</v>
      </c>
      <c r="K10834" s="1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 s="1">
        <v>0</v>
      </c>
      <c r="H10835" s="1">
        <v>0.08</v>
      </c>
      <c r="I10835" s="1">
        <v>0</v>
      </c>
      <c r="J10835" s="1">
        <v>0.02</v>
      </c>
      <c r="K10835" s="1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 s="1">
        <v>0.05</v>
      </c>
      <c r="H10836" s="1">
        <v>0.04</v>
      </c>
      <c r="I10836" s="1">
        <v>0</v>
      </c>
      <c r="J10836" s="1">
        <v>0.01</v>
      </c>
      <c r="K10836" s="1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 s="1">
        <v>0.09</v>
      </c>
      <c r="H10837" s="1">
        <v>0</v>
      </c>
      <c r="I10837" s="1">
        <v>0</v>
      </c>
      <c r="J10837" s="1">
        <v>0.01</v>
      </c>
      <c r="K10837" s="1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 s="1">
        <v>0</v>
      </c>
      <c r="H10838" s="1">
        <v>7.0000000000000007E-2</v>
      </c>
      <c r="I10838" s="1">
        <v>0</v>
      </c>
      <c r="J10838" s="1">
        <v>0.02</v>
      </c>
      <c r="K10838" s="1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 s="1">
        <v>0.05</v>
      </c>
      <c r="H10839" s="1">
        <v>0.03</v>
      </c>
      <c r="I10839" s="1">
        <v>0</v>
      </c>
      <c r="J10839" s="1">
        <v>0.01</v>
      </c>
      <c r="K10839" s="1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 s="1">
        <v>0</v>
      </c>
      <c r="H10840" s="1">
        <v>0.08</v>
      </c>
      <c r="I10840" s="1">
        <v>0</v>
      </c>
      <c r="J10840" s="1">
        <v>0.01</v>
      </c>
      <c r="K10840" s="1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 s="1">
        <v>7.0000000000000007E-2</v>
      </c>
      <c r="H10841" s="1">
        <v>0.02</v>
      </c>
      <c r="I10841" s="1">
        <v>0</v>
      </c>
      <c r="J10841" s="1">
        <v>0.01</v>
      </c>
      <c r="K10841" s="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 s="1">
        <v>7.0000000000000007E-2</v>
      </c>
      <c r="H10842" s="1">
        <v>0.02</v>
      </c>
      <c r="I10842" s="1">
        <v>0</v>
      </c>
      <c r="J10842" s="1">
        <v>0</v>
      </c>
      <c r="K10842" s="1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 s="1">
        <v>0</v>
      </c>
      <c r="H10843" s="1">
        <v>7.0000000000000007E-2</v>
      </c>
      <c r="I10843" s="1">
        <v>0</v>
      </c>
      <c r="J10843" s="1">
        <v>0.02</v>
      </c>
      <c r="K10843" s="1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 s="1">
        <v>0.08</v>
      </c>
      <c r="H10844" s="1">
        <v>0.01</v>
      </c>
      <c r="I10844" s="1">
        <v>0</v>
      </c>
      <c r="J10844" s="1">
        <v>0.01</v>
      </c>
      <c r="K10844" s="1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 s="1">
        <v>7.0000000000000007E-2</v>
      </c>
      <c r="H10845" s="1">
        <v>0.02</v>
      </c>
      <c r="I10845" s="1">
        <v>0</v>
      </c>
      <c r="J10845" s="1">
        <v>0</v>
      </c>
      <c r="K10845" s="1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 s="1">
        <v>0</v>
      </c>
      <c r="H10846" s="1">
        <v>0</v>
      </c>
      <c r="I10846" s="1">
        <v>0.09</v>
      </c>
      <c r="J10846" s="1">
        <v>0</v>
      </c>
      <c r="K10846" s="1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 s="1">
        <v>7.0000000000000007E-2</v>
      </c>
      <c r="H10847" s="1">
        <v>0.02</v>
      </c>
      <c r="I10847" s="1">
        <v>0</v>
      </c>
      <c r="J10847" s="1">
        <v>0</v>
      </c>
      <c r="K10847" s="1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 s="1">
        <v>0</v>
      </c>
      <c r="H10848" s="1">
        <v>0.08</v>
      </c>
      <c r="I10848" s="1">
        <v>0</v>
      </c>
      <c r="J10848" s="1">
        <v>0.02</v>
      </c>
      <c r="K10848" s="1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 s="1">
        <v>7.0000000000000007E-2</v>
      </c>
      <c r="H10849" s="1">
        <v>0.02</v>
      </c>
      <c r="I10849" s="1">
        <v>0</v>
      </c>
      <c r="J10849" s="1">
        <v>0</v>
      </c>
      <c r="K10849" s="1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 s="1">
        <v>0</v>
      </c>
      <c r="H10850" s="1">
        <v>0</v>
      </c>
      <c r="I10850" s="1">
        <v>0.09</v>
      </c>
      <c r="J10850" s="1">
        <v>0</v>
      </c>
      <c r="K10850" s="1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 s="1">
        <v>7.0000000000000007E-2</v>
      </c>
      <c r="H10851" s="1">
        <v>0.02</v>
      </c>
      <c r="I10851" s="1">
        <v>0</v>
      </c>
      <c r="J10851" s="1">
        <v>0</v>
      </c>
      <c r="K10851" s="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 s="1">
        <v>0.05</v>
      </c>
      <c r="H10852" s="1">
        <v>0.04</v>
      </c>
      <c r="I10852" s="1">
        <v>0</v>
      </c>
      <c r="J10852" s="1">
        <v>0.01</v>
      </c>
      <c r="K10852" s="1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 s="1">
        <v>0.02</v>
      </c>
      <c r="H10853" s="1">
        <v>7.0000000000000007E-2</v>
      </c>
      <c r="I10853" s="1">
        <v>0</v>
      </c>
      <c r="J10853" s="1">
        <v>0.01</v>
      </c>
      <c r="K10853" s="1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 s="1">
        <v>0.04</v>
      </c>
      <c r="H10854" s="1">
        <v>0.01</v>
      </c>
      <c r="I10854" s="1">
        <v>0.03</v>
      </c>
      <c r="J10854" s="1">
        <v>0.01</v>
      </c>
      <c r="K10854" s="1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 s="1">
        <v>0</v>
      </c>
      <c r="H10855" s="1">
        <v>0</v>
      </c>
      <c r="I10855" s="1">
        <v>0.09</v>
      </c>
      <c r="J10855" s="1">
        <v>0</v>
      </c>
      <c r="K10855" s="1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 s="1">
        <v>7.0000000000000007E-2</v>
      </c>
      <c r="H10856" s="1">
        <v>0.02</v>
      </c>
      <c r="I10856" s="1">
        <v>0</v>
      </c>
      <c r="J10856" s="1">
        <v>0.01</v>
      </c>
      <c r="K10856" s="1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 s="1">
        <v>0</v>
      </c>
      <c r="H10857" s="1">
        <v>0</v>
      </c>
      <c r="I10857" s="1">
        <v>0.09</v>
      </c>
      <c r="J10857" s="1">
        <v>0</v>
      </c>
      <c r="K10857" s="1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 s="1">
        <v>0</v>
      </c>
      <c r="H10858" s="1">
        <v>0</v>
      </c>
      <c r="I10858" s="1">
        <v>0.09</v>
      </c>
      <c r="J10858" s="1">
        <v>0</v>
      </c>
      <c r="K10858" s="1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 s="1">
        <v>0</v>
      </c>
      <c r="H10859" s="1">
        <v>0</v>
      </c>
      <c r="I10859" s="1">
        <v>0.09</v>
      </c>
      <c r="J10859" s="1">
        <v>0</v>
      </c>
      <c r="K10859" s="1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 s="1">
        <v>0.05</v>
      </c>
      <c r="H10860" s="1">
        <v>0.04</v>
      </c>
      <c r="I10860" s="1">
        <v>0</v>
      </c>
      <c r="J10860" s="1">
        <v>0.01</v>
      </c>
      <c r="K10860" s="1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 s="1">
        <v>0.09</v>
      </c>
      <c r="H10861" s="1">
        <v>0</v>
      </c>
      <c r="I10861" s="1">
        <v>0</v>
      </c>
      <c r="J10861" s="1">
        <v>0.01</v>
      </c>
      <c r="K10861" s="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 s="1">
        <v>0.05</v>
      </c>
      <c r="H10862" s="1">
        <v>0.04</v>
      </c>
      <c r="I10862" s="1">
        <v>0</v>
      </c>
      <c r="J10862" s="1">
        <v>0.01</v>
      </c>
      <c r="K10862" s="1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 s="1">
        <v>0.05</v>
      </c>
      <c r="H10863" s="1">
        <v>0.04</v>
      </c>
      <c r="I10863" s="1">
        <v>0</v>
      </c>
      <c r="J10863" s="1">
        <v>0.01</v>
      </c>
      <c r="K10863" s="1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 s="1">
        <v>0</v>
      </c>
      <c r="H10864" s="1">
        <v>0</v>
      </c>
      <c r="I10864" s="1">
        <v>0.09</v>
      </c>
      <c r="J10864" s="1">
        <v>0</v>
      </c>
      <c r="K10864" s="1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 s="1">
        <v>0.05</v>
      </c>
      <c r="H10865" s="1">
        <v>0.04</v>
      </c>
      <c r="I10865" s="1">
        <v>0</v>
      </c>
      <c r="J10865" s="1">
        <v>0.01</v>
      </c>
      <c r="K10865" s="1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 s="1">
        <v>0.08</v>
      </c>
      <c r="H10866" s="1">
        <v>0</v>
      </c>
      <c r="I10866" s="1">
        <v>0</v>
      </c>
      <c r="J10866" s="1">
        <v>0.01</v>
      </c>
      <c r="K10866" s="1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 s="1">
        <v>0.02</v>
      </c>
      <c r="H10867" s="1">
        <v>0.02</v>
      </c>
      <c r="I10867" s="1">
        <v>0.04</v>
      </c>
      <c r="J10867" s="1">
        <v>0.01</v>
      </c>
      <c r="K10867" s="1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 s="1">
        <v>0.09</v>
      </c>
      <c r="H10868" s="1">
        <v>0</v>
      </c>
      <c r="I10868" s="1">
        <v>0</v>
      </c>
      <c r="J10868" s="1">
        <v>0.01</v>
      </c>
      <c r="K10868" s="1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 s="1">
        <v>0.08</v>
      </c>
      <c r="H10869" s="1">
        <v>0</v>
      </c>
      <c r="I10869" s="1">
        <v>0</v>
      </c>
      <c r="J10869" s="1">
        <v>0.01</v>
      </c>
      <c r="K10869" s="1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 s="1">
        <v>7.0000000000000007E-2</v>
      </c>
      <c r="H10870" s="1">
        <v>0.02</v>
      </c>
      <c r="I10870" s="1">
        <v>0</v>
      </c>
      <c r="J10870" s="1">
        <v>0</v>
      </c>
      <c r="K10870" s="1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 s="1">
        <v>0.09</v>
      </c>
      <c r="H10871" s="1">
        <v>0</v>
      </c>
      <c r="I10871" s="1">
        <v>0</v>
      </c>
      <c r="J10871" s="1">
        <v>0.01</v>
      </c>
      <c r="K10871" s="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 s="1">
        <v>0.09</v>
      </c>
      <c r="H10872" s="1">
        <v>0</v>
      </c>
      <c r="I10872" s="1">
        <v>0</v>
      </c>
      <c r="J10872" s="1">
        <v>0.01</v>
      </c>
      <c r="K10872" s="1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 s="1">
        <v>0.05</v>
      </c>
      <c r="H10873" s="1">
        <v>0.04</v>
      </c>
      <c r="I10873" s="1">
        <v>0</v>
      </c>
      <c r="J10873" s="1">
        <v>0.01</v>
      </c>
      <c r="K10873" s="1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 s="1">
        <v>7.0000000000000007E-2</v>
      </c>
      <c r="H10874" s="1">
        <v>0.02</v>
      </c>
      <c r="I10874" s="1">
        <v>0</v>
      </c>
      <c r="J10874" s="1">
        <v>0</v>
      </c>
      <c r="K10874" s="1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 s="1">
        <v>0.05</v>
      </c>
      <c r="H10875" s="1">
        <v>0.04</v>
      </c>
      <c r="I10875" s="1">
        <v>0</v>
      </c>
      <c r="J10875" s="1">
        <v>0.01</v>
      </c>
      <c r="K10875" s="1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 s="1">
        <v>0.05</v>
      </c>
      <c r="H10876" s="1">
        <v>0.04</v>
      </c>
      <c r="I10876" s="1">
        <v>0</v>
      </c>
      <c r="J10876" s="1">
        <v>0.01</v>
      </c>
      <c r="K10876" s="1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 s="1">
        <v>0.05</v>
      </c>
      <c r="H10877" s="1">
        <v>0.04</v>
      </c>
      <c r="I10877" s="1">
        <v>0</v>
      </c>
      <c r="J10877" s="1">
        <v>0.01</v>
      </c>
      <c r="K10877" s="1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 s="1">
        <v>0.06</v>
      </c>
      <c r="H10878" s="1">
        <v>0.03</v>
      </c>
      <c r="I10878" s="1">
        <v>0</v>
      </c>
      <c r="J10878" s="1">
        <v>0.01</v>
      </c>
      <c r="K10878" s="1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 s="1">
        <v>0.08</v>
      </c>
      <c r="H10879" s="1">
        <v>0.01</v>
      </c>
      <c r="I10879" s="1">
        <v>0</v>
      </c>
      <c r="J10879" s="1">
        <v>0.01</v>
      </c>
      <c r="K10879" s="1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 s="1">
        <v>0</v>
      </c>
      <c r="H10880" s="1">
        <v>0</v>
      </c>
      <c r="I10880" s="1">
        <v>0.09</v>
      </c>
      <c r="J10880" s="1">
        <v>0</v>
      </c>
      <c r="K10880" s="1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 s="1">
        <v>7.0000000000000007E-2</v>
      </c>
      <c r="H10881" s="1">
        <v>0.02</v>
      </c>
      <c r="I10881" s="1">
        <v>0</v>
      </c>
      <c r="J10881" s="1">
        <v>0</v>
      </c>
      <c r="K10881" s="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 s="1">
        <v>7.0000000000000007E-2</v>
      </c>
      <c r="H10882" s="1">
        <v>0.02</v>
      </c>
      <c r="I10882" s="1">
        <v>0</v>
      </c>
      <c r="J10882" s="1">
        <v>0</v>
      </c>
      <c r="K10882" s="1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 s="1">
        <v>0</v>
      </c>
      <c r="H10883" s="1">
        <v>0</v>
      </c>
      <c r="I10883" s="1">
        <v>0.09</v>
      </c>
      <c r="J10883" s="1">
        <v>0</v>
      </c>
      <c r="K10883" s="1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 s="1">
        <v>0.02</v>
      </c>
      <c r="H10884" s="1">
        <v>0.06</v>
      </c>
      <c r="I10884" s="1">
        <v>0</v>
      </c>
      <c r="J10884" s="1">
        <v>0.01</v>
      </c>
      <c r="K10884" s="1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 s="1">
        <v>0</v>
      </c>
      <c r="H10885" s="1">
        <v>0</v>
      </c>
      <c r="I10885" s="1">
        <v>0.09</v>
      </c>
      <c r="J10885" s="1">
        <v>0</v>
      </c>
      <c r="K10885" s="1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 s="1">
        <v>0.09</v>
      </c>
      <c r="H10886" s="1">
        <v>0</v>
      </c>
      <c r="I10886" s="1">
        <v>0</v>
      </c>
      <c r="J10886" s="1">
        <v>0.01</v>
      </c>
      <c r="K10886" s="1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 s="1">
        <v>0.05</v>
      </c>
      <c r="H10887" s="1">
        <v>0.04</v>
      </c>
      <c r="I10887" s="1">
        <v>0</v>
      </c>
      <c r="J10887" s="1">
        <v>0.01</v>
      </c>
      <c r="K10887" s="1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 s="1">
        <v>0.08</v>
      </c>
      <c r="H10888" s="1">
        <v>0</v>
      </c>
      <c r="I10888" s="1">
        <v>0</v>
      </c>
      <c r="J10888" s="1">
        <v>0.01</v>
      </c>
      <c r="K10888" s="1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 s="1">
        <v>0</v>
      </c>
      <c r="H10889" s="1">
        <v>0</v>
      </c>
      <c r="I10889" s="1">
        <v>0.09</v>
      </c>
      <c r="J10889" s="1">
        <v>0.01</v>
      </c>
      <c r="K10889" s="1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 s="1">
        <v>0.08</v>
      </c>
      <c r="H10890" s="1">
        <v>0</v>
      </c>
      <c r="I10890" s="1">
        <v>0</v>
      </c>
      <c r="J10890" s="1">
        <v>0.01</v>
      </c>
      <c r="K10890" s="1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 s="1">
        <v>0</v>
      </c>
      <c r="H10891" s="1">
        <v>0</v>
      </c>
      <c r="I10891" s="1">
        <v>0.09</v>
      </c>
      <c r="J10891" s="1">
        <v>0</v>
      </c>
      <c r="K10891" s="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 s="1">
        <v>0.05</v>
      </c>
      <c r="H10892" s="1">
        <v>0.03</v>
      </c>
      <c r="I10892" s="1">
        <v>0</v>
      </c>
      <c r="J10892" s="1">
        <v>0.01</v>
      </c>
      <c r="K10892" s="1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 s="1">
        <v>0</v>
      </c>
      <c r="H10893" s="1">
        <v>0.08</v>
      </c>
      <c r="I10893" s="1">
        <v>0</v>
      </c>
      <c r="J10893" s="1">
        <v>0.01</v>
      </c>
      <c r="K10893" s="1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 s="1">
        <v>0.05</v>
      </c>
      <c r="H10894" s="1">
        <v>0.04</v>
      </c>
      <c r="I10894" s="1">
        <v>0</v>
      </c>
      <c r="J10894" s="1">
        <v>0.01</v>
      </c>
      <c r="K10894" s="1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 s="1">
        <v>0</v>
      </c>
      <c r="H10895" s="1">
        <v>0</v>
      </c>
      <c r="I10895" s="1">
        <v>0.09</v>
      </c>
      <c r="J10895" s="1">
        <v>0</v>
      </c>
      <c r="K10895" s="1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 s="1">
        <v>0.09</v>
      </c>
      <c r="H10896" s="1">
        <v>0</v>
      </c>
      <c r="I10896" s="1">
        <v>0</v>
      </c>
      <c r="J10896" s="1">
        <v>0.01</v>
      </c>
      <c r="K10896" s="1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 s="1">
        <v>7.0000000000000007E-2</v>
      </c>
      <c r="H10897" s="1">
        <v>0.02</v>
      </c>
      <c r="I10897" s="1">
        <v>0</v>
      </c>
      <c r="J10897" s="1">
        <v>0</v>
      </c>
      <c r="K10897" s="1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 s="1">
        <v>7.0000000000000007E-2</v>
      </c>
      <c r="H10898" s="1">
        <v>0.02</v>
      </c>
      <c r="I10898" s="1">
        <v>0</v>
      </c>
      <c r="J10898" s="1">
        <v>0</v>
      </c>
      <c r="K10898" s="1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 s="1">
        <v>0</v>
      </c>
      <c r="H10899" s="1">
        <v>0</v>
      </c>
      <c r="I10899" s="1">
        <v>0.09</v>
      </c>
      <c r="J10899" s="1">
        <v>0</v>
      </c>
      <c r="K10899" s="1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 s="1">
        <v>0.05</v>
      </c>
      <c r="H10900" s="1">
        <v>0.04</v>
      </c>
      <c r="I10900" s="1">
        <v>0</v>
      </c>
      <c r="J10900" s="1">
        <v>0.01</v>
      </c>
      <c r="K10900" s="1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 s="1">
        <v>7.0000000000000007E-2</v>
      </c>
      <c r="H10901" s="1">
        <v>0.02</v>
      </c>
      <c r="I10901" s="1">
        <v>0</v>
      </c>
      <c r="J10901" s="1">
        <v>0.01</v>
      </c>
      <c r="K10901" s="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 s="1">
        <v>0.05</v>
      </c>
      <c r="H10902" s="1">
        <v>0.04</v>
      </c>
      <c r="I10902" s="1">
        <v>0</v>
      </c>
      <c r="J10902" s="1">
        <v>0.01</v>
      </c>
      <c r="K10902" s="1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 s="1">
        <v>7.0000000000000007E-2</v>
      </c>
      <c r="H10903" s="1">
        <v>0.02</v>
      </c>
      <c r="I10903" s="1">
        <v>0</v>
      </c>
      <c r="J10903" s="1">
        <v>0.01</v>
      </c>
      <c r="K10903" s="1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 s="1">
        <v>0.05</v>
      </c>
      <c r="H10904" s="1">
        <v>0</v>
      </c>
      <c r="I10904" s="1">
        <v>0.03</v>
      </c>
      <c r="J10904" s="1">
        <v>0.01</v>
      </c>
      <c r="K10904" s="1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 s="1">
        <v>0.09</v>
      </c>
      <c r="H10905" s="1">
        <v>0</v>
      </c>
      <c r="I10905" s="1">
        <v>0</v>
      </c>
      <c r="J10905" s="1">
        <v>0.01</v>
      </c>
      <c r="K10905" s="1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 s="1">
        <v>0.01</v>
      </c>
      <c r="H10906" s="1">
        <v>0</v>
      </c>
      <c r="I10906" s="1">
        <v>0.08</v>
      </c>
      <c r="J10906" s="1">
        <v>0</v>
      </c>
      <c r="K10906" s="1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 s="1">
        <v>0.05</v>
      </c>
      <c r="H10907" s="1">
        <v>0.04</v>
      </c>
      <c r="I10907" s="1">
        <v>0</v>
      </c>
      <c r="J10907" s="1">
        <v>0.01</v>
      </c>
      <c r="K10907" s="1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 s="1">
        <v>0</v>
      </c>
      <c r="H10908" s="1">
        <v>0.01</v>
      </c>
      <c r="I10908" s="1">
        <v>0.08</v>
      </c>
      <c r="J10908" s="1">
        <v>0</v>
      </c>
      <c r="K10908" s="1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 s="1">
        <v>0.05</v>
      </c>
      <c r="H10909" s="1">
        <v>0.04</v>
      </c>
      <c r="I10909" s="1">
        <v>0</v>
      </c>
      <c r="J10909" s="1">
        <v>0.01</v>
      </c>
      <c r="K10909" s="1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 s="1">
        <v>7.0000000000000007E-2</v>
      </c>
      <c r="H10910" s="1">
        <v>0.01</v>
      </c>
      <c r="I10910" s="1">
        <v>0</v>
      </c>
      <c r="J10910" s="1">
        <v>0.01</v>
      </c>
      <c r="K10910" s="1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 s="1">
        <v>0.09</v>
      </c>
      <c r="H10911" s="1">
        <v>0</v>
      </c>
      <c r="I10911" s="1">
        <v>0</v>
      </c>
      <c r="J10911" s="1">
        <v>0.01</v>
      </c>
      <c r="K10911" s="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 s="1">
        <v>7.0000000000000007E-2</v>
      </c>
      <c r="H10912" s="1">
        <v>0.02</v>
      </c>
      <c r="I10912" s="1">
        <v>0</v>
      </c>
      <c r="J10912" s="1">
        <v>0</v>
      </c>
      <c r="K10912" s="1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 s="1">
        <v>7.0000000000000007E-2</v>
      </c>
      <c r="H10913" s="1">
        <v>0.02</v>
      </c>
      <c r="I10913" s="1">
        <v>0</v>
      </c>
      <c r="J10913" s="1">
        <v>0</v>
      </c>
      <c r="K10913" s="1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 s="1">
        <v>0.02</v>
      </c>
      <c r="H10914" s="1">
        <v>0.05</v>
      </c>
      <c r="I10914" s="1">
        <v>0</v>
      </c>
      <c r="J10914" s="1">
        <v>0.02</v>
      </c>
      <c r="K10914" s="1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 s="1">
        <v>0</v>
      </c>
      <c r="H10915" s="1">
        <v>0</v>
      </c>
      <c r="I10915" s="1">
        <v>0.09</v>
      </c>
      <c r="J10915" s="1">
        <v>0</v>
      </c>
      <c r="K10915" s="1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 s="1">
        <v>0.09</v>
      </c>
      <c r="H10916" s="1">
        <v>0</v>
      </c>
      <c r="I10916" s="1">
        <v>0</v>
      </c>
      <c r="J10916" s="1">
        <v>0.01</v>
      </c>
      <c r="K10916" s="1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 s="1">
        <v>7.0000000000000007E-2</v>
      </c>
      <c r="H10917" s="1">
        <v>0.02</v>
      </c>
      <c r="I10917" s="1">
        <v>0</v>
      </c>
      <c r="J10917" s="1">
        <v>0</v>
      </c>
      <c r="K10917" s="1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 s="1">
        <v>0.08</v>
      </c>
      <c r="H10918" s="1">
        <v>0</v>
      </c>
      <c r="I10918" s="1">
        <v>0</v>
      </c>
      <c r="J10918" s="1">
        <v>0.01</v>
      </c>
      <c r="K10918" s="1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 s="1">
        <v>0</v>
      </c>
      <c r="H10919" s="1">
        <v>0</v>
      </c>
      <c r="I10919" s="1">
        <v>0.09</v>
      </c>
      <c r="J10919" s="1">
        <v>0</v>
      </c>
      <c r="K10919" s="1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 s="1">
        <v>0.05</v>
      </c>
      <c r="H10920" s="1">
        <v>0.04</v>
      </c>
      <c r="I10920" s="1">
        <v>0</v>
      </c>
      <c r="J10920" s="1">
        <v>0.01</v>
      </c>
      <c r="K10920" s="1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 s="1">
        <v>0</v>
      </c>
      <c r="H10921" s="1">
        <v>0</v>
      </c>
      <c r="I10921" s="1">
        <v>0.09</v>
      </c>
      <c r="J10921" s="1">
        <v>0</v>
      </c>
      <c r="K10921" s="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 s="1">
        <v>0</v>
      </c>
      <c r="H10922" s="1">
        <v>0</v>
      </c>
      <c r="I10922" s="1">
        <v>0.09</v>
      </c>
      <c r="J10922" s="1">
        <v>0</v>
      </c>
      <c r="K10922" s="1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 s="1">
        <v>0</v>
      </c>
      <c r="H10923" s="1">
        <v>0</v>
      </c>
      <c r="I10923" s="1">
        <v>0.09</v>
      </c>
      <c r="J10923" s="1">
        <v>0</v>
      </c>
      <c r="K10923" s="1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 s="1">
        <v>0.05</v>
      </c>
      <c r="H10924" s="1">
        <v>0.04</v>
      </c>
      <c r="I10924" s="1">
        <v>0</v>
      </c>
      <c r="J10924" s="1">
        <v>0.01</v>
      </c>
      <c r="K10924" s="1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 s="1">
        <v>0.09</v>
      </c>
      <c r="H10925" s="1">
        <v>0</v>
      </c>
      <c r="I10925" s="1">
        <v>0</v>
      </c>
      <c r="J10925" s="1">
        <v>0.01</v>
      </c>
      <c r="K10925" s="1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 s="1">
        <v>0.08</v>
      </c>
      <c r="H10926" s="1">
        <v>0.01</v>
      </c>
      <c r="I10926" s="1">
        <v>0</v>
      </c>
      <c r="J10926" s="1">
        <v>0.01</v>
      </c>
      <c r="K10926" s="1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 s="1">
        <v>0</v>
      </c>
      <c r="H10927" s="1">
        <v>0</v>
      </c>
      <c r="I10927" s="1">
        <v>0.09</v>
      </c>
      <c r="J10927" s="1">
        <v>0.01</v>
      </c>
      <c r="K10927" s="1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 s="1">
        <v>7.0000000000000007E-2</v>
      </c>
      <c r="H10928" s="1">
        <v>0.02</v>
      </c>
      <c r="I10928" s="1">
        <v>0</v>
      </c>
      <c r="J10928" s="1">
        <v>0</v>
      </c>
      <c r="K10928" s="1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 s="1">
        <v>0</v>
      </c>
      <c r="H10929" s="1">
        <v>0.08</v>
      </c>
      <c r="I10929" s="1">
        <v>0</v>
      </c>
      <c r="J10929" s="1">
        <v>0.01</v>
      </c>
      <c r="K10929" s="1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 s="1">
        <v>0.09</v>
      </c>
      <c r="H10930" s="1">
        <v>0</v>
      </c>
      <c r="I10930" s="1">
        <v>0</v>
      </c>
      <c r="J10930" s="1">
        <v>0.01</v>
      </c>
      <c r="K10930" s="1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 s="1">
        <v>7.0000000000000007E-2</v>
      </c>
      <c r="H10931" s="1">
        <v>0.02</v>
      </c>
      <c r="I10931" s="1">
        <v>0</v>
      </c>
      <c r="J10931" s="1">
        <v>0</v>
      </c>
      <c r="K10931" s="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 s="1">
        <v>0.05</v>
      </c>
      <c r="H10932" s="1">
        <v>0.04</v>
      </c>
      <c r="I10932" s="1">
        <v>0</v>
      </c>
      <c r="J10932" s="1">
        <v>0.01</v>
      </c>
      <c r="K10932" s="1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 s="1">
        <v>0.06</v>
      </c>
      <c r="H10933" s="1">
        <v>0.02</v>
      </c>
      <c r="I10933" s="1">
        <v>0</v>
      </c>
      <c r="J10933" s="1">
        <v>0.01</v>
      </c>
      <c r="K10933" s="1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 s="1">
        <v>0.05</v>
      </c>
      <c r="H10934" s="1">
        <v>0.04</v>
      </c>
      <c r="I10934" s="1">
        <v>0</v>
      </c>
      <c r="J10934" s="1">
        <v>0.01</v>
      </c>
      <c r="K10934" s="1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 s="1">
        <v>0.01</v>
      </c>
      <c r="H10935" s="1">
        <v>0.06</v>
      </c>
      <c r="I10935" s="1">
        <v>0</v>
      </c>
      <c r="J10935" s="1">
        <v>0.01</v>
      </c>
      <c r="K10935" s="1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 s="1">
        <v>0.08</v>
      </c>
      <c r="H10936" s="1">
        <v>0</v>
      </c>
      <c r="I10936" s="1">
        <v>0</v>
      </c>
      <c r="J10936" s="1">
        <v>0.01</v>
      </c>
      <c r="K10936" s="1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 s="1">
        <v>7.0000000000000007E-2</v>
      </c>
      <c r="H10937" s="1">
        <v>0.02</v>
      </c>
      <c r="I10937" s="1">
        <v>0</v>
      </c>
      <c r="J10937" s="1">
        <v>0</v>
      </c>
      <c r="K10937" s="1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 s="1">
        <v>7.0000000000000007E-2</v>
      </c>
      <c r="H10938" s="1">
        <v>0.01</v>
      </c>
      <c r="I10938" s="1">
        <v>0</v>
      </c>
      <c r="J10938" s="1">
        <v>0.01</v>
      </c>
      <c r="K10938" s="1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 s="1">
        <v>7.0000000000000007E-2</v>
      </c>
      <c r="H10939" s="1">
        <v>0.02</v>
      </c>
      <c r="I10939" s="1">
        <v>0</v>
      </c>
      <c r="J10939" s="1">
        <v>0</v>
      </c>
      <c r="K10939" s="1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 s="1">
        <v>0.06</v>
      </c>
      <c r="H10940" s="1">
        <v>0.02</v>
      </c>
      <c r="I10940" s="1">
        <v>0</v>
      </c>
      <c r="J10940" s="1">
        <v>0.01</v>
      </c>
      <c r="K10940" s="1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 s="1">
        <v>0</v>
      </c>
      <c r="H10941" s="1">
        <v>7.0000000000000007E-2</v>
      </c>
      <c r="I10941" s="1">
        <v>0</v>
      </c>
      <c r="J10941" s="1">
        <v>0.02</v>
      </c>
      <c r="K10941" s="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 s="1">
        <v>0</v>
      </c>
      <c r="H10942" s="1">
        <v>0</v>
      </c>
      <c r="I10942" s="1">
        <v>0.09</v>
      </c>
      <c r="J10942" s="1">
        <v>0</v>
      </c>
      <c r="K10942" s="1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 s="1">
        <v>7.0000000000000007E-2</v>
      </c>
      <c r="H10943" s="1">
        <v>0.01</v>
      </c>
      <c r="I10943" s="1">
        <v>0</v>
      </c>
      <c r="J10943" s="1">
        <v>0.01</v>
      </c>
      <c r="K10943" s="1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 s="1">
        <v>0.05</v>
      </c>
      <c r="H10944" s="1">
        <v>0.03</v>
      </c>
      <c r="I10944" s="1">
        <v>0</v>
      </c>
      <c r="J10944" s="1">
        <v>0.01</v>
      </c>
      <c r="K10944" s="1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 s="1">
        <v>0.08</v>
      </c>
      <c r="H10945" s="1">
        <v>0</v>
      </c>
      <c r="I10945" s="1">
        <v>0</v>
      </c>
      <c r="J10945" s="1">
        <v>0.01</v>
      </c>
      <c r="K10945" s="1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 s="1">
        <v>0.08</v>
      </c>
      <c r="H10946" s="1">
        <v>0.01</v>
      </c>
      <c r="I10946" s="1">
        <v>0</v>
      </c>
      <c r="J10946" s="1">
        <v>0.01</v>
      </c>
      <c r="K10946" s="1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 s="1">
        <v>7.0000000000000007E-2</v>
      </c>
      <c r="H10947" s="1">
        <v>0.02</v>
      </c>
      <c r="I10947" s="1">
        <v>0</v>
      </c>
      <c r="J10947" s="1">
        <v>0</v>
      </c>
      <c r="K10947" s="1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 s="1">
        <v>0.09</v>
      </c>
      <c r="H10948" s="1">
        <v>0</v>
      </c>
      <c r="I10948" s="1">
        <v>0</v>
      </c>
      <c r="J10948" s="1">
        <v>0.01</v>
      </c>
      <c r="K10948" s="1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 s="1">
        <v>0.02</v>
      </c>
      <c r="H10949" s="1">
        <v>0.06</v>
      </c>
      <c r="I10949" s="1">
        <v>0</v>
      </c>
      <c r="J10949" s="1">
        <v>0.01</v>
      </c>
      <c r="K10949" s="1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 s="1">
        <v>0.08</v>
      </c>
      <c r="H10950" s="1">
        <v>0</v>
      </c>
      <c r="I10950" s="1">
        <v>0</v>
      </c>
      <c r="J10950" s="1">
        <v>0.01</v>
      </c>
      <c r="K10950" s="1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 s="1">
        <v>0.08</v>
      </c>
      <c r="H10951" s="1">
        <v>0.01</v>
      </c>
      <c r="I10951" s="1">
        <v>0</v>
      </c>
      <c r="J10951" s="1">
        <v>0.01</v>
      </c>
      <c r="K10951" s="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 s="1">
        <v>0.01</v>
      </c>
      <c r="H10952" s="1">
        <v>7.0000000000000007E-2</v>
      </c>
      <c r="I10952" s="1">
        <v>0</v>
      </c>
      <c r="J10952" s="1">
        <v>0.01</v>
      </c>
      <c r="K10952" s="1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 s="1">
        <v>0.08</v>
      </c>
      <c r="H10953" s="1">
        <v>0</v>
      </c>
      <c r="I10953" s="1">
        <v>0</v>
      </c>
      <c r="J10953" s="1">
        <v>0.01</v>
      </c>
      <c r="K10953" s="1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 s="1">
        <v>0.09</v>
      </c>
      <c r="H10954" s="1">
        <v>0</v>
      </c>
      <c r="I10954" s="1">
        <v>0</v>
      </c>
      <c r="J10954" s="1">
        <v>0.01</v>
      </c>
      <c r="K10954" s="1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 s="1">
        <v>7.0000000000000007E-2</v>
      </c>
      <c r="H10955" s="1">
        <v>0</v>
      </c>
      <c r="I10955" s="1">
        <v>0.02</v>
      </c>
      <c r="J10955" s="1">
        <v>0.01</v>
      </c>
      <c r="K10955" s="1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 s="1">
        <v>0</v>
      </c>
      <c r="H10956" s="1">
        <v>0</v>
      </c>
      <c r="I10956" s="1">
        <v>0.09</v>
      </c>
      <c r="J10956" s="1">
        <v>0</v>
      </c>
      <c r="K10956" s="1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 s="1">
        <v>0.03</v>
      </c>
      <c r="H10957" s="1">
        <v>0.05</v>
      </c>
      <c r="I10957" s="1">
        <v>0</v>
      </c>
      <c r="J10957" s="1">
        <v>0.01</v>
      </c>
      <c r="K10957" s="1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 s="1">
        <v>0</v>
      </c>
      <c r="H10958" s="1">
        <v>0.08</v>
      </c>
      <c r="I10958" s="1">
        <v>0</v>
      </c>
      <c r="J10958" s="1">
        <v>0.01</v>
      </c>
      <c r="K10958" s="1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 s="1">
        <v>0</v>
      </c>
      <c r="H10959" s="1">
        <v>0</v>
      </c>
      <c r="I10959" s="1">
        <v>0.09</v>
      </c>
      <c r="J10959" s="1">
        <v>0</v>
      </c>
      <c r="K10959" s="1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 s="1">
        <v>0.08</v>
      </c>
      <c r="H10960" s="1">
        <v>0</v>
      </c>
      <c r="I10960" s="1">
        <v>0</v>
      </c>
      <c r="J10960" s="1">
        <v>0.01</v>
      </c>
      <c r="K10960" s="1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 s="1">
        <v>0.05</v>
      </c>
      <c r="H10961" s="1">
        <v>0.03</v>
      </c>
      <c r="I10961" s="1">
        <v>0</v>
      </c>
      <c r="J10961" s="1">
        <v>0.01</v>
      </c>
      <c r="K10961" s="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 s="1">
        <v>0.08</v>
      </c>
      <c r="H10962" s="1">
        <v>0</v>
      </c>
      <c r="I10962" s="1">
        <v>0</v>
      </c>
      <c r="J10962" s="1">
        <v>0.01</v>
      </c>
      <c r="K10962" s="1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 s="1">
        <v>0.06</v>
      </c>
      <c r="H10963" s="1">
        <v>0.02</v>
      </c>
      <c r="I10963" s="1">
        <v>0</v>
      </c>
      <c r="J10963" s="1">
        <v>0.01</v>
      </c>
      <c r="K10963" s="1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 s="1">
        <v>0.05</v>
      </c>
      <c r="H10964" s="1">
        <v>0.04</v>
      </c>
      <c r="I10964" s="1">
        <v>0</v>
      </c>
      <c r="J10964" s="1">
        <v>0.01</v>
      </c>
      <c r="K10964" s="1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 s="1">
        <v>7.0000000000000007E-2</v>
      </c>
      <c r="H10965" s="1">
        <v>0.02</v>
      </c>
      <c r="I10965" s="1">
        <v>0</v>
      </c>
      <c r="J10965" s="1">
        <v>0</v>
      </c>
      <c r="K10965" s="1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 s="1">
        <v>0.08</v>
      </c>
      <c r="H10966" s="1">
        <v>0.01</v>
      </c>
      <c r="I10966" s="1">
        <v>0</v>
      </c>
      <c r="J10966" s="1">
        <v>0.01</v>
      </c>
      <c r="K10966" s="1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 s="1">
        <v>0.08</v>
      </c>
      <c r="H10967" s="1">
        <v>0</v>
      </c>
      <c r="I10967" s="1">
        <v>0</v>
      </c>
      <c r="J10967" s="1">
        <v>0.01</v>
      </c>
      <c r="K10967" s="1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 s="1">
        <v>0.09</v>
      </c>
      <c r="H10968" s="1">
        <v>0</v>
      </c>
      <c r="I10968" s="1">
        <v>0</v>
      </c>
      <c r="J10968" s="1">
        <v>0.01</v>
      </c>
      <c r="K10968" s="1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 s="1">
        <v>0</v>
      </c>
      <c r="H10969" s="1">
        <v>7.0000000000000007E-2</v>
      </c>
      <c r="I10969" s="1">
        <v>0</v>
      </c>
      <c r="J10969" s="1">
        <v>0.02</v>
      </c>
      <c r="K10969" s="1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 s="1">
        <v>7.0000000000000007E-2</v>
      </c>
      <c r="H10970" s="1">
        <v>0.01</v>
      </c>
      <c r="I10970" s="1">
        <v>0</v>
      </c>
      <c r="J10970" s="1">
        <v>0.01</v>
      </c>
      <c r="K10970" s="1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 s="1">
        <v>7.0000000000000007E-2</v>
      </c>
      <c r="H10971" s="1">
        <v>0.02</v>
      </c>
      <c r="I10971" s="1">
        <v>0</v>
      </c>
      <c r="J10971" s="1">
        <v>0</v>
      </c>
      <c r="K10971" s="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 s="1">
        <v>0</v>
      </c>
      <c r="H10972" s="1">
        <v>0</v>
      </c>
      <c r="I10972" s="1">
        <v>0.09</v>
      </c>
      <c r="J10972" s="1">
        <v>0.01</v>
      </c>
      <c r="K10972" s="1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 s="1">
        <v>7.0000000000000007E-2</v>
      </c>
      <c r="H10973" s="1">
        <v>0.02</v>
      </c>
      <c r="I10973" s="1">
        <v>0</v>
      </c>
      <c r="J10973" s="1">
        <v>0</v>
      </c>
      <c r="K10973" s="1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 s="1">
        <v>0.04</v>
      </c>
      <c r="H10974" s="1">
        <v>0.04</v>
      </c>
      <c r="I10974" s="1">
        <v>0</v>
      </c>
      <c r="J10974" s="1">
        <v>0.01</v>
      </c>
      <c r="K10974" s="1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 s="1">
        <v>0.08</v>
      </c>
      <c r="H10975" s="1">
        <v>0</v>
      </c>
      <c r="I10975" s="1">
        <v>0</v>
      </c>
      <c r="J10975" s="1">
        <v>0.01</v>
      </c>
      <c r="K10975" s="1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 s="1">
        <v>0.04</v>
      </c>
      <c r="H10976" s="1">
        <v>0.03</v>
      </c>
      <c r="I10976" s="1">
        <v>0</v>
      </c>
      <c r="J10976" s="1">
        <v>0.01</v>
      </c>
      <c r="K10976" s="1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 s="1">
        <v>0.09</v>
      </c>
      <c r="H10977" s="1">
        <v>0</v>
      </c>
      <c r="I10977" s="1">
        <v>0</v>
      </c>
      <c r="J10977" s="1">
        <v>0.01</v>
      </c>
      <c r="K10977" s="1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 s="1">
        <v>0.04</v>
      </c>
      <c r="H10978" s="1">
        <v>0.03</v>
      </c>
      <c r="I10978" s="1">
        <v>0</v>
      </c>
      <c r="J10978" s="1">
        <v>0.01</v>
      </c>
      <c r="K10978" s="1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 s="1">
        <v>0.06</v>
      </c>
      <c r="H10979" s="1">
        <v>0.02</v>
      </c>
      <c r="I10979" s="1">
        <v>0</v>
      </c>
      <c r="J10979" s="1">
        <v>0.01</v>
      </c>
      <c r="K10979" s="1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 s="1">
        <v>0.05</v>
      </c>
      <c r="H10980" s="1">
        <v>0.03</v>
      </c>
      <c r="I10980" s="1">
        <v>0</v>
      </c>
      <c r="J10980" s="1">
        <v>0.01</v>
      </c>
      <c r="K10980" s="1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 s="1">
        <v>0.08</v>
      </c>
      <c r="H10981" s="1">
        <v>0</v>
      </c>
      <c r="I10981" s="1">
        <v>0</v>
      </c>
      <c r="J10981" s="1">
        <v>0.01</v>
      </c>
      <c r="K10981" s="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 s="1">
        <v>0.06</v>
      </c>
      <c r="H10982" s="1">
        <v>0.01</v>
      </c>
      <c r="I10982" s="1">
        <v>0.01</v>
      </c>
      <c r="J10982" s="1">
        <v>0.01</v>
      </c>
      <c r="K10982" s="1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 s="1">
        <v>0.05</v>
      </c>
      <c r="H10983" s="1">
        <v>0.04</v>
      </c>
      <c r="I10983" s="1">
        <v>0</v>
      </c>
      <c r="J10983" s="1">
        <v>0.01</v>
      </c>
      <c r="K10983" s="1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 s="1">
        <v>0.05</v>
      </c>
      <c r="H10984" s="1">
        <v>0.03</v>
      </c>
      <c r="I10984" s="1">
        <v>0</v>
      </c>
      <c r="J10984" s="1">
        <v>0.01</v>
      </c>
      <c r="K10984" s="1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 s="1">
        <v>0.04</v>
      </c>
      <c r="H10985" s="1">
        <v>0.03</v>
      </c>
      <c r="I10985" s="1">
        <v>0</v>
      </c>
      <c r="J10985" s="1">
        <v>0.01</v>
      </c>
      <c r="K10985" s="1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 s="1">
        <v>0.05</v>
      </c>
      <c r="H10986" s="1">
        <v>0.03</v>
      </c>
      <c r="I10986" s="1">
        <v>0</v>
      </c>
      <c r="J10986" s="1">
        <v>0.01</v>
      </c>
      <c r="K10986" s="1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 s="1">
        <v>0</v>
      </c>
      <c r="H10987" s="1">
        <v>7.0000000000000007E-2</v>
      </c>
      <c r="I10987" s="1">
        <v>0</v>
      </c>
      <c r="J10987" s="1">
        <v>0.02</v>
      </c>
      <c r="K10987" s="1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 s="1">
        <v>7.0000000000000007E-2</v>
      </c>
      <c r="H10988" s="1">
        <v>0.02</v>
      </c>
      <c r="I10988" s="1">
        <v>0</v>
      </c>
      <c r="J10988" s="1">
        <v>0</v>
      </c>
      <c r="K10988" s="1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 s="1">
        <v>7.0000000000000007E-2</v>
      </c>
      <c r="H10989" s="1">
        <v>0.02</v>
      </c>
      <c r="I10989" s="1">
        <v>0</v>
      </c>
      <c r="J10989" s="1">
        <v>0</v>
      </c>
      <c r="K10989" s="1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 s="1">
        <v>0</v>
      </c>
      <c r="H10990" s="1">
        <v>0</v>
      </c>
      <c r="I10990" s="1">
        <v>0.09</v>
      </c>
      <c r="J10990" s="1">
        <v>0</v>
      </c>
      <c r="K10990" s="1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 s="1">
        <v>0</v>
      </c>
      <c r="H10991" s="1">
        <v>0</v>
      </c>
      <c r="I10991" s="1">
        <v>0.09</v>
      </c>
      <c r="J10991" s="1">
        <v>0</v>
      </c>
      <c r="K10991" s="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 s="1">
        <v>0.09</v>
      </c>
      <c r="H10992" s="1">
        <v>0</v>
      </c>
      <c r="I10992" s="1">
        <v>0</v>
      </c>
      <c r="J10992" s="1">
        <v>0.01</v>
      </c>
      <c r="K10992" s="1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 s="1">
        <v>0</v>
      </c>
      <c r="H10993" s="1">
        <v>0</v>
      </c>
      <c r="I10993" s="1">
        <v>0.09</v>
      </c>
      <c r="J10993" s="1">
        <v>0</v>
      </c>
      <c r="K10993" s="1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 s="1">
        <v>0</v>
      </c>
      <c r="H10994" s="1">
        <v>0.01</v>
      </c>
      <c r="I10994" s="1">
        <v>0.08</v>
      </c>
      <c r="J10994" s="1">
        <v>0</v>
      </c>
      <c r="K10994" s="1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 s="1">
        <v>0.06</v>
      </c>
      <c r="H10995" s="1">
        <v>0.02</v>
      </c>
      <c r="I10995" s="1">
        <v>0</v>
      </c>
      <c r="J10995" s="1">
        <v>0.01</v>
      </c>
      <c r="K10995" s="1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 s="1">
        <v>0.06</v>
      </c>
      <c r="H10996" s="1">
        <v>0.02</v>
      </c>
      <c r="I10996" s="1">
        <v>0</v>
      </c>
      <c r="J10996" s="1">
        <v>0.02</v>
      </c>
      <c r="K10996" s="1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 s="1">
        <v>0</v>
      </c>
      <c r="H10997" s="1">
        <v>0</v>
      </c>
      <c r="I10997" s="1">
        <v>0.09</v>
      </c>
      <c r="J10997" s="1">
        <v>0</v>
      </c>
      <c r="K10997" s="1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 s="1">
        <v>7.0000000000000007E-2</v>
      </c>
      <c r="H10998" s="1">
        <v>0.02</v>
      </c>
      <c r="I10998" s="1">
        <v>0</v>
      </c>
      <c r="J10998" s="1">
        <v>0</v>
      </c>
      <c r="K10998" s="1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 s="1">
        <v>0</v>
      </c>
      <c r="H10999" s="1">
        <v>0</v>
      </c>
      <c r="I10999" s="1">
        <v>0.09</v>
      </c>
      <c r="J10999" s="1">
        <v>0</v>
      </c>
      <c r="K10999" s="1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 s="1">
        <v>0.05</v>
      </c>
      <c r="H11000" s="1">
        <v>0.04</v>
      </c>
      <c r="I11000" s="1">
        <v>0</v>
      </c>
      <c r="J11000" s="1">
        <v>0.01</v>
      </c>
      <c r="K11000" s="1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 s="1">
        <v>0.09</v>
      </c>
      <c r="H11001" s="1">
        <v>0</v>
      </c>
      <c r="I11001" s="1">
        <v>0</v>
      </c>
      <c r="J11001" s="1">
        <v>0.01</v>
      </c>
      <c r="K11001" s="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 s="1">
        <v>0.04</v>
      </c>
      <c r="H11002" s="1">
        <v>0.03</v>
      </c>
      <c r="I11002" s="1">
        <v>0</v>
      </c>
      <c r="J11002" s="1">
        <v>0.01</v>
      </c>
      <c r="K11002" s="1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 s="1">
        <v>0</v>
      </c>
      <c r="H11003" s="1">
        <v>0</v>
      </c>
      <c r="I11003" s="1">
        <v>0.09</v>
      </c>
      <c r="J11003" s="1">
        <v>0</v>
      </c>
      <c r="K11003" s="1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 s="1">
        <v>7.0000000000000007E-2</v>
      </c>
      <c r="H11004" s="1">
        <v>0.01</v>
      </c>
      <c r="I11004" s="1">
        <v>0</v>
      </c>
      <c r="J11004" s="1">
        <v>0.01</v>
      </c>
      <c r="K11004" s="1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 s="1">
        <v>0.09</v>
      </c>
      <c r="H11005" s="1">
        <v>0</v>
      </c>
      <c r="I11005" s="1">
        <v>0</v>
      </c>
      <c r="J11005" s="1">
        <v>0.01</v>
      </c>
      <c r="K11005" s="1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 s="1">
        <v>0</v>
      </c>
      <c r="H11006" s="1">
        <v>0</v>
      </c>
      <c r="I11006" s="1">
        <v>0.09</v>
      </c>
      <c r="J11006" s="1">
        <v>0</v>
      </c>
      <c r="K11006" s="1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 s="1">
        <v>0</v>
      </c>
      <c r="H11007" s="1">
        <v>0</v>
      </c>
      <c r="I11007" s="1">
        <v>0.09</v>
      </c>
      <c r="J11007" s="1">
        <v>0</v>
      </c>
      <c r="K11007" s="1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 s="1">
        <v>0.02</v>
      </c>
      <c r="H11008" s="1">
        <v>0.05</v>
      </c>
      <c r="I11008" s="1">
        <v>0</v>
      </c>
      <c r="J11008" s="1">
        <v>0.02</v>
      </c>
      <c r="K11008" s="1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 s="1">
        <v>7.0000000000000007E-2</v>
      </c>
      <c r="H11009" s="1">
        <v>0.02</v>
      </c>
      <c r="I11009" s="1">
        <v>0</v>
      </c>
      <c r="J11009" s="1">
        <v>0</v>
      </c>
      <c r="K11009" s="1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 s="1">
        <v>0.08</v>
      </c>
      <c r="H11010" s="1">
        <v>0</v>
      </c>
      <c r="I11010" s="1">
        <v>0</v>
      </c>
      <c r="J11010" s="1">
        <v>0.01</v>
      </c>
      <c r="K11010" s="1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 s="1">
        <v>0.04</v>
      </c>
      <c r="H11011" s="1">
        <v>0.03</v>
      </c>
      <c r="I11011" s="1">
        <v>0</v>
      </c>
      <c r="J11011" s="1">
        <v>0.01</v>
      </c>
      <c r="K11011" s="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 s="1">
        <v>0.01</v>
      </c>
      <c r="H11012" s="1">
        <v>0.01</v>
      </c>
      <c r="I11012" s="1">
        <v>7.0000000000000007E-2</v>
      </c>
      <c r="J11012" s="1">
        <v>0</v>
      </c>
      <c r="K11012" s="1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 s="1">
        <v>0.08</v>
      </c>
      <c r="H11013" s="1">
        <v>0.01</v>
      </c>
      <c r="I11013" s="1">
        <v>0</v>
      </c>
      <c r="J11013" s="1">
        <v>0.01</v>
      </c>
      <c r="K11013" s="1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 s="1">
        <v>0.09</v>
      </c>
      <c r="H11014" s="1">
        <v>0</v>
      </c>
      <c r="I11014" s="1">
        <v>0</v>
      </c>
      <c r="J11014" s="1">
        <v>0</v>
      </c>
      <c r="K11014" s="1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 s="1">
        <v>0.08</v>
      </c>
      <c r="H11015" s="1">
        <v>0</v>
      </c>
      <c r="I11015" s="1">
        <v>0</v>
      </c>
      <c r="J11015" s="1">
        <v>0.01</v>
      </c>
      <c r="K11015" s="1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 s="1">
        <v>0.08</v>
      </c>
      <c r="H11016" s="1">
        <v>0</v>
      </c>
      <c r="I11016" s="1">
        <v>0</v>
      </c>
      <c r="J11016" s="1">
        <v>0.01</v>
      </c>
      <c r="K11016" s="1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 s="1">
        <v>0.06</v>
      </c>
      <c r="H11017" s="1">
        <v>0.02</v>
      </c>
      <c r="I11017" s="1">
        <v>0</v>
      </c>
      <c r="J11017" s="1">
        <v>0.01</v>
      </c>
      <c r="K11017" s="1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 s="1">
        <v>0.04</v>
      </c>
      <c r="H11018" s="1">
        <v>0.03</v>
      </c>
      <c r="I11018" s="1">
        <v>0</v>
      </c>
      <c r="J11018" s="1">
        <v>0.01</v>
      </c>
      <c r="K11018" s="1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 s="1">
        <v>7.0000000000000007E-2</v>
      </c>
      <c r="H11019" s="1">
        <v>0.01</v>
      </c>
      <c r="I11019" s="1">
        <v>0</v>
      </c>
      <c r="J11019" s="1">
        <v>0.01</v>
      </c>
      <c r="K11019" s="1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 s="1">
        <v>0.05</v>
      </c>
      <c r="H11020" s="1">
        <v>0.03</v>
      </c>
      <c r="I11020" s="1">
        <v>0</v>
      </c>
      <c r="J11020" s="1">
        <v>0.02</v>
      </c>
      <c r="K11020" s="1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 s="1">
        <v>0.08</v>
      </c>
      <c r="H11021" s="1">
        <v>0</v>
      </c>
      <c r="I11021" s="1">
        <v>0</v>
      </c>
      <c r="J11021" s="1">
        <v>0.01</v>
      </c>
      <c r="K11021" s="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 s="1">
        <v>0</v>
      </c>
      <c r="H11022" s="1">
        <v>0.08</v>
      </c>
      <c r="I11022" s="1">
        <v>0</v>
      </c>
      <c r="J11022" s="1">
        <v>0.01</v>
      </c>
      <c r="K11022" s="1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 s="1">
        <v>0</v>
      </c>
      <c r="H11023" s="1">
        <v>0</v>
      </c>
      <c r="I11023" s="1">
        <v>0.09</v>
      </c>
      <c r="J11023" s="1">
        <v>0</v>
      </c>
      <c r="K11023" s="1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 s="1">
        <v>0</v>
      </c>
      <c r="H11024" s="1">
        <v>0</v>
      </c>
      <c r="I11024" s="1">
        <v>0.09</v>
      </c>
      <c r="J11024" s="1">
        <v>0</v>
      </c>
      <c r="K11024" s="1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 s="1">
        <v>0.08</v>
      </c>
      <c r="H11025" s="1">
        <v>0</v>
      </c>
      <c r="I11025" s="1">
        <v>0</v>
      </c>
      <c r="J11025" s="1">
        <v>0.01</v>
      </c>
      <c r="K11025" s="1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 s="1">
        <v>0.05</v>
      </c>
      <c r="H11026" s="1">
        <v>0.03</v>
      </c>
      <c r="I11026" s="1">
        <v>0</v>
      </c>
      <c r="J11026" s="1">
        <v>0.01</v>
      </c>
      <c r="K11026" s="1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 s="1">
        <v>0.08</v>
      </c>
      <c r="H11027" s="1">
        <v>0</v>
      </c>
      <c r="I11027" s="1">
        <v>0</v>
      </c>
      <c r="J11027" s="1">
        <v>0.01</v>
      </c>
      <c r="K11027" s="1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 s="1">
        <v>0.08</v>
      </c>
      <c r="H11028" s="1">
        <v>0</v>
      </c>
      <c r="I11028" s="1">
        <v>0.01</v>
      </c>
      <c r="J11028" s="1">
        <v>0.01</v>
      </c>
      <c r="K11028" s="1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 s="1">
        <v>0</v>
      </c>
      <c r="H11029" s="1">
        <v>0</v>
      </c>
      <c r="I11029" s="1">
        <v>0.09</v>
      </c>
      <c r="J11029" s="1">
        <v>0</v>
      </c>
      <c r="K11029" s="1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 s="1">
        <v>7.0000000000000007E-2</v>
      </c>
      <c r="H11030" s="1">
        <v>0.02</v>
      </c>
      <c r="I11030" s="1">
        <v>0</v>
      </c>
      <c r="J11030" s="1">
        <v>0.01</v>
      </c>
      <c r="K11030" s="1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 s="1">
        <v>0.08</v>
      </c>
      <c r="H11031" s="1">
        <v>0</v>
      </c>
      <c r="I11031" s="1">
        <v>0</v>
      </c>
      <c r="J11031" s="1">
        <v>0.01</v>
      </c>
      <c r="K11031" s="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 s="1">
        <v>0.06</v>
      </c>
      <c r="H11032" s="1">
        <v>0.02</v>
      </c>
      <c r="I11032" s="1">
        <v>0</v>
      </c>
      <c r="J11032" s="1">
        <v>0</v>
      </c>
      <c r="K11032" s="1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 s="1">
        <v>0</v>
      </c>
      <c r="H11033" s="1">
        <v>0</v>
      </c>
      <c r="I11033" s="1">
        <v>0.09</v>
      </c>
      <c r="J11033" s="1">
        <v>0</v>
      </c>
      <c r="K11033" s="1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 s="1">
        <v>0.05</v>
      </c>
      <c r="H11034" s="1">
        <v>0</v>
      </c>
      <c r="I11034" s="1">
        <v>0.04</v>
      </c>
      <c r="J11034" s="1">
        <v>0</v>
      </c>
      <c r="K11034" s="1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 s="1">
        <v>0</v>
      </c>
      <c r="H11035" s="1">
        <v>0</v>
      </c>
      <c r="I11035" s="1">
        <v>0.09</v>
      </c>
      <c r="J11035" s="1">
        <v>0</v>
      </c>
      <c r="K11035" s="1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 s="1">
        <v>0.06</v>
      </c>
      <c r="H11036" s="1">
        <v>0.01</v>
      </c>
      <c r="I11036" s="1">
        <v>0.01</v>
      </c>
      <c r="J11036" s="1">
        <v>0.01</v>
      </c>
      <c r="K11036" s="1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 s="1">
        <v>0.04</v>
      </c>
      <c r="H11037" s="1">
        <v>0.05</v>
      </c>
      <c r="I11037" s="1">
        <v>0</v>
      </c>
      <c r="J11037" s="1">
        <v>0.01</v>
      </c>
      <c r="K11037" s="1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 s="1">
        <v>0.06</v>
      </c>
      <c r="H11038" s="1">
        <v>0.02</v>
      </c>
      <c r="I11038" s="1">
        <v>0</v>
      </c>
      <c r="J11038" s="1">
        <v>0.01</v>
      </c>
      <c r="K11038" s="1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 s="1">
        <v>0</v>
      </c>
      <c r="H11039" s="1">
        <v>0</v>
      </c>
      <c r="I11039" s="1">
        <v>0.09</v>
      </c>
      <c r="J11039" s="1">
        <v>0</v>
      </c>
      <c r="K11039" s="1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 s="1">
        <v>0.01</v>
      </c>
      <c r="H11040" s="1">
        <v>0</v>
      </c>
      <c r="I11040" s="1">
        <v>0.08</v>
      </c>
      <c r="J11040" s="1">
        <v>0</v>
      </c>
      <c r="K11040" s="1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 s="1">
        <v>0</v>
      </c>
      <c r="H11041" s="1">
        <v>0</v>
      </c>
      <c r="I11041" s="1">
        <v>0.09</v>
      </c>
      <c r="J11041" s="1">
        <v>0</v>
      </c>
      <c r="K11041" s="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 s="1">
        <v>0.08</v>
      </c>
      <c r="H11042" s="1">
        <v>0</v>
      </c>
      <c r="I11042" s="1">
        <v>0</v>
      </c>
      <c r="J11042" s="1">
        <v>0.01</v>
      </c>
      <c r="K11042" s="1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 s="1">
        <v>0.04</v>
      </c>
      <c r="H11043" s="1">
        <v>0.03</v>
      </c>
      <c r="I11043" s="1">
        <v>0</v>
      </c>
      <c r="J11043" s="1">
        <v>0.01</v>
      </c>
      <c r="K11043" s="1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 s="1">
        <v>0.06</v>
      </c>
      <c r="H11044" s="1">
        <v>0.02</v>
      </c>
      <c r="I11044" s="1">
        <v>0</v>
      </c>
      <c r="J11044" s="1">
        <v>0.01</v>
      </c>
      <c r="K11044" s="1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 s="1">
        <v>0</v>
      </c>
      <c r="H11045" s="1">
        <v>0</v>
      </c>
      <c r="I11045" s="1">
        <v>0.09</v>
      </c>
      <c r="J11045" s="1">
        <v>0</v>
      </c>
      <c r="K11045" s="1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 s="1">
        <v>0.01</v>
      </c>
      <c r="H11046" s="1">
        <v>0.06</v>
      </c>
      <c r="I11046" s="1">
        <v>0</v>
      </c>
      <c r="J11046" s="1">
        <v>0.02</v>
      </c>
      <c r="K11046" s="1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 s="1">
        <v>7.0000000000000007E-2</v>
      </c>
      <c r="H11047" s="1">
        <v>0.02</v>
      </c>
      <c r="I11047" s="1">
        <v>0</v>
      </c>
      <c r="J11047" s="1">
        <v>0</v>
      </c>
      <c r="K11047" s="1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 s="1">
        <v>0</v>
      </c>
      <c r="H11048" s="1">
        <v>0</v>
      </c>
      <c r="I11048" s="1">
        <v>0.06</v>
      </c>
      <c r="J11048" s="1">
        <v>0.03</v>
      </c>
      <c r="K11048" s="1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 s="1">
        <v>0.03</v>
      </c>
      <c r="H11049" s="1">
        <v>0.01</v>
      </c>
      <c r="I11049" s="1">
        <v>0.05</v>
      </c>
      <c r="J11049" s="1">
        <v>0</v>
      </c>
      <c r="K11049" s="1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 s="1">
        <v>7.0000000000000007E-2</v>
      </c>
      <c r="H11050" s="1">
        <v>0.02</v>
      </c>
      <c r="I11050" s="1">
        <v>0</v>
      </c>
      <c r="J11050" s="1">
        <v>0</v>
      </c>
      <c r="K11050" s="1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 s="1">
        <v>7.0000000000000007E-2</v>
      </c>
      <c r="H11051" s="1">
        <v>0.02</v>
      </c>
      <c r="I11051" s="1">
        <v>0</v>
      </c>
      <c r="J11051" s="1">
        <v>0</v>
      </c>
      <c r="K11051" s="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 s="1">
        <v>7.0000000000000007E-2</v>
      </c>
      <c r="H11052" s="1">
        <v>0.02</v>
      </c>
      <c r="I11052" s="1">
        <v>0</v>
      </c>
      <c r="J11052" s="1">
        <v>0</v>
      </c>
      <c r="K11052" s="1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 s="1">
        <v>0</v>
      </c>
      <c r="H11053" s="1">
        <v>0.08</v>
      </c>
      <c r="I11053" s="1">
        <v>0</v>
      </c>
      <c r="J11053" s="1">
        <v>0.01</v>
      </c>
      <c r="K11053" s="1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 s="1">
        <v>0.08</v>
      </c>
      <c r="H11054" s="1">
        <v>0</v>
      </c>
      <c r="I11054" s="1">
        <v>0</v>
      </c>
      <c r="J11054" s="1">
        <v>0.01</v>
      </c>
      <c r="K11054" s="1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 s="1">
        <v>0</v>
      </c>
      <c r="H11055" s="1">
        <v>0</v>
      </c>
      <c r="I11055" s="1">
        <v>0.09</v>
      </c>
      <c r="J11055" s="1">
        <v>0</v>
      </c>
      <c r="K11055" s="1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 s="1">
        <v>0.05</v>
      </c>
      <c r="H11056" s="1">
        <v>0.03</v>
      </c>
      <c r="I11056" s="1">
        <v>0</v>
      </c>
      <c r="J11056" s="1">
        <v>0.01</v>
      </c>
      <c r="K11056" s="1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 s="1">
        <v>0.06</v>
      </c>
      <c r="H11057" s="1">
        <v>0.02</v>
      </c>
      <c r="I11057" s="1">
        <v>0</v>
      </c>
      <c r="J11057" s="1">
        <v>0</v>
      </c>
      <c r="K11057" s="1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 s="1">
        <v>0.01</v>
      </c>
      <c r="H11058" s="1">
        <v>0.06</v>
      </c>
      <c r="I11058" s="1">
        <v>0</v>
      </c>
      <c r="J11058" s="1">
        <v>0.02</v>
      </c>
      <c r="K11058" s="1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 s="1">
        <v>0.08</v>
      </c>
      <c r="H11059" s="1">
        <v>0</v>
      </c>
      <c r="I11059" s="1">
        <v>0</v>
      </c>
      <c r="J11059" s="1">
        <v>0.01</v>
      </c>
      <c r="K11059" s="1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 s="1">
        <v>0.05</v>
      </c>
      <c r="H11060" s="1">
        <v>0.03</v>
      </c>
      <c r="I11060" s="1">
        <v>0</v>
      </c>
      <c r="J11060" s="1">
        <v>0.01</v>
      </c>
      <c r="K11060" s="1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 s="1">
        <v>0</v>
      </c>
      <c r="H11061" s="1">
        <v>0</v>
      </c>
      <c r="I11061" s="1">
        <v>0.09</v>
      </c>
      <c r="J11061" s="1">
        <v>0</v>
      </c>
      <c r="K11061" s="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 s="1">
        <v>0.08</v>
      </c>
      <c r="H11062" s="1">
        <v>0</v>
      </c>
      <c r="I11062" s="1">
        <v>0</v>
      </c>
      <c r="J11062" s="1">
        <v>0.01</v>
      </c>
      <c r="K11062" s="1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 s="1">
        <v>0</v>
      </c>
      <c r="H11063" s="1">
        <v>0</v>
      </c>
      <c r="I11063" s="1">
        <v>0.09</v>
      </c>
      <c r="J11063" s="1">
        <v>0</v>
      </c>
      <c r="K11063" s="1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 s="1">
        <v>7.0000000000000007E-2</v>
      </c>
      <c r="H11064" s="1">
        <v>0</v>
      </c>
      <c r="I11064" s="1">
        <v>0.01</v>
      </c>
      <c r="J11064" s="1">
        <v>0.01</v>
      </c>
      <c r="K11064" s="1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 s="1">
        <v>0</v>
      </c>
      <c r="H11065" s="1">
        <v>0</v>
      </c>
      <c r="I11065" s="1">
        <v>0.08</v>
      </c>
      <c r="J11065" s="1">
        <v>0.01</v>
      </c>
      <c r="K11065" s="1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 s="1">
        <v>0</v>
      </c>
      <c r="H11066" s="1">
        <v>0</v>
      </c>
      <c r="I11066" s="1">
        <v>0.09</v>
      </c>
      <c r="J11066" s="1">
        <v>0</v>
      </c>
      <c r="K11066" s="1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 s="1">
        <v>0</v>
      </c>
      <c r="H11067" s="1">
        <v>0</v>
      </c>
      <c r="I11067" s="1">
        <v>0.09</v>
      </c>
      <c r="J11067" s="1">
        <v>0</v>
      </c>
      <c r="K11067" s="1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 s="1">
        <v>0</v>
      </c>
      <c r="H11068" s="1">
        <v>0</v>
      </c>
      <c r="I11068" s="1">
        <v>0.09</v>
      </c>
      <c r="J11068" s="1">
        <v>0</v>
      </c>
      <c r="K11068" s="1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 s="1">
        <v>7.0000000000000007E-2</v>
      </c>
      <c r="H11069" s="1">
        <v>0.01</v>
      </c>
      <c r="I11069" s="1">
        <v>0</v>
      </c>
      <c r="J11069" s="1">
        <v>0.01</v>
      </c>
      <c r="K11069" s="1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 s="1">
        <v>7.0000000000000007E-2</v>
      </c>
      <c r="H11070" s="1">
        <v>0.01</v>
      </c>
      <c r="I11070" s="1">
        <v>0</v>
      </c>
      <c r="J11070" s="1">
        <v>0.01</v>
      </c>
      <c r="K11070" s="1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 s="1">
        <v>0</v>
      </c>
      <c r="H11071" s="1">
        <v>0</v>
      </c>
      <c r="I11071" s="1">
        <v>0.09</v>
      </c>
      <c r="J11071" s="1">
        <v>0</v>
      </c>
      <c r="K11071" s="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 s="1">
        <v>0</v>
      </c>
      <c r="H11072" s="1">
        <v>0</v>
      </c>
      <c r="I11072" s="1">
        <v>0.09</v>
      </c>
      <c r="J11072" s="1">
        <v>0</v>
      </c>
      <c r="K11072" s="1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 s="1">
        <v>0</v>
      </c>
      <c r="H11073" s="1">
        <v>0.08</v>
      </c>
      <c r="I11073" s="1">
        <v>0</v>
      </c>
      <c r="J11073" s="1">
        <v>0.01</v>
      </c>
      <c r="K11073" s="1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 s="1">
        <v>0.04</v>
      </c>
      <c r="H11074" s="1">
        <v>0.04</v>
      </c>
      <c r="I11074" s="1">
        <v>0</v>
      </c>
      <c r="J11074" s="1">
        <v>0.01</v>
      </c>
      <c r="K11074" s="1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 s="1">
        <v>0</v>
      </c>
      <c r="H11075" s="1">
        <v>0</v>
      </c>
      <c r="I11075" s="1">
        <v>0.09</v>
      </c>
      <c r="J11075" s="1">
        <v>0</v>
      </c>
      <c r="K11075" s="1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 s="1">
        <v>0.08</v>
      </c>
      <c r="H11076" s="1">
        <v>0</v>
      </c>
      <c r="I11076" s="1">
        <v>0</v>
      </c>
      <c r="J11076" s="1">
        <v>0.01</v>
      </c>
      <c r="K11076" s="1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 s="1">
        <v>0.02</v>
      </c>
      <c r="H11077" s="1">
        <v>0.01</v>
      </c>
      <c r="I11077" s="1">
        <v>0.05</v>
      </c>
      <c r="J11077" s="1">
        <v>0.01</v>
      </c>
      <c r="K11077" s="1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 s="1">
        <v>0.05</v>
      </c>
      <c r="H11078" s="1">
        <v>0.03</v>
      </c>
      <c r="I11078" s="1">
        <v>0</v>
      </c>
      <c r="J11078" s="1">
        <v>0.01</v>
      </c>
      <c r="K11078" s="1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 s="1">
        <v>0</v>
      </c>
      <c r="H11079" s="1">
        <v>0</v>
      </c>
      <c r="I11079" s="1">
        <v>0.09</v>
      </c>
      <c r="J11079" s="1">
        <v>0</v>
      </c>
      <c r="K11079" s="1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 s="1">
        <v>0.08</v>
      </c>
      <c r="H11080" s="1">
        <v>0</v>
      </c>
      <c r="I11080" s="1">
        <v>0</v>
      </c>
      <c r="J11080" s="1">
        <v>0.01</v>
      </c>
      <c r="K11080" s="1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 s="1">
        <v>0.03</v>
      </c>
      <c r="H11081" s="1">
        <v>0.01</v>
      </c>
      <c r="I11081" s="1">
        <v>0.04</v>
      </c>
      <c r="J11081" s="1">
        <v>0</v>
      </c>
      <c r="K11081" s="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 s="1">
        <v>0</v>
      </c>
      <c r="H11082" s="1">
        <v>0</v>
      </c>
      <c r="I11082" s="1">
        <v>0.09</v>
      </c>
      <c r="J11082" s="1">
        <v>0</v>
      </c>
      <c r="K11082" s="1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 s="1">
        <v>7.0000000000000007E-2</v>
      </c>
      <c r="H11083" s="1">
        <v>0.02</v>
      </c>
      <c r="I11083" s="1">
        <v>0</v>
      </c>
      <c r="J11083" s="1">
        <v>0</v>
      </c>
      <c r="K11083" s="1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 s="1">
        <v>0</v>
      </c>
      <c r="H11084" s="1">
        <v>7.0000000000000007E-2</v>
      </c>
      <c r="I11084" s="1">
        <v>0</v>
      </c>
      <c r="J11084" s="1">
        <v>0.02</v>
      </c>
      <c r="K11084" s="1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 s="1">
        <v>0.08</v>
      </c>
      <c r="H11085" s="1">
        <v>0</v>
      </c>
      <c r="I11085" s="1">
        <v>0</v>
      </c>
      <c r="J11085" s="1">
        <v>0.01</v>
      </c>
      <c r="K11085" s="1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 s="1">
        <v>0</v>
      </c>
      <c r="H11086" s="1">
        <v>0</v>
      </c>
      <c r="I11086" s="1">
        <v>0.08</v>
      </c>
      <c r="J11086" s="1">
        <v>0.01</v>
      </c>
      <c r="K11086" s="1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 s="1">
        <v>0.08</v>
      </c>
      <c r="H11087" s="1">
        <v>0</v>
      </c>
      <c r="I11087" s="1">
        <v>0</v>
      </c>
      <c r="J11087" s="1">
        <v>0.01</v>
      </c>
      <c r="K11087" s="1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 s="1">
        <v>0</v>
      </c>
      <c r="H11088" s="1">
        <v>0</v>
      </c>
      <c r="I11088" s="1">
        <v>0.09</v>
      </c>
      <c r="J11088" s="1">
        <v>0</v>
      </c>
      <c r="K11088" s="1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 s="1">
        <v>0</v>
      </c>
      <c r="H11089" s="1">
        <v>0</v>
      </c>
      <c r="I11089" s="1">
        <v>0.09</v>
      </c>
      <c r="J11089" s="1">
        <v>0</v>
      </c>
      <c r="K11089" s="1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 s="1">
        <v>0.04</v>
      </c>
      <c r="H11090" s="1">
        <v>0.04</v>
      </c>
      <c r="I11090" s="1">
        <v>0</v>
      </c>
      <c r="J11090" s="1">
        <v>0.01</v>
      </c>
      <c r="K11090" s="1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 s="1">
        <v>0.04</v>
      </c>
      <c r="H11091" s="1">
        <v>0.03</v>
      </c>
      <c r="I11091" s="1">
        <v>0</v>
      </c>
      <c r="J11091" s="1">
        <v>0.01</v>
      </c>
      <c r="K11091" s="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 s="1">
        <v>0.02</v>
      </c>
      <c r="H11092" s="1">
        <v>0.01</v>
      </c>
      <c r="I11092" s="1">
        <v>0.05</v>
      </c>
      <c r="J11092" s="1">
        <v>0.01</v>
      </c>
      <c r="K11092" s="1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 s="1">
        <v>0</v>
      </c>
      <c r="H11093" s="1">
        <v>0</v>
      </c>
      <c r="I11093" s="1">
        <v>0.09</v>
      </c>
      <c r="J11093" s="1">
        <v>0</v>
      </c>
      <c r="K11093" s="1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 s="1">
        <v>0.08</v>
      </c>
      <c r="H11094" s="1">
        <v>0</v>
      </c>
      <c r="I11094" s="1">
        <v>0</v>
      </c>
      <c r="J11094" s="1">
        <v>0.01</v>
      </c>
      <c r="K11094" s="1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 s="1">
        <v>0</v>
      </c>
      <c r="H11095" s="1">
        <v>0.06</v>
      </c>
      <c r="I11095" s="1">
        <v>0.01</v>
      </c>
      <c r="J11095" s="1">
        <v>0.02</v>
      </c>
      <c r="K11095" s="1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 s="1">
        <v>0</v>
      </c>
      <c r="H11096" s="1">
        <v>0</v>
      </c>
      <c r="I11096" s="1">
        <v>0.09</v>
      </c>
      <c r="J11096" s="1">
        <v>0</v>
      </c>
      <c r="K11096" s="1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 s="1">
        <v>0.08</v>
      </c>
      <c r="H11097" s="1">
        <v>0</v>
      </c>
      <c r="I11097" s="1">
        <v>0</v>
      </c>
      <c r="J11097" s="1">
        <v>0.01</v>
      </c>
      <c r="K11097" s="1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 s="1">
        <v>0</v>
      </c>
      <c r="H11098" s="1">
        <v>0</v>
      </c>
      <c r="I11098" s="1">
        <v>0.09</v>
      </c>
      <c r="J11098" s="1">
        <v>0</v>
      </c>
      <c r="K11098" s="1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 s="1">
        <v>0.04</v>
      </c>
      <c r="H11099" s="1">
        <v>0.03</v>
      </c>
      <c r="I11099" s="1">
        <v>0</v>
      </c>
      <c r="J11099" s="1">
        <v>0.01</v>
      </c>
      <c r="K11099" s="1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 s="1">
        <v>0.08</v>
      </c>
      <c r="H11100" s="1">
        <v>0</v>
      </c>
      <c r="I11100" s="1">
        <v>0</v>
      </c>
      <c r="J11100" s="1">
        <v>0.01</v>
      </c>
      <c r="K11100" s="1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 s="1">
        <v>0.06</v>
      </c>
      <c r="H11101" s="1">
        <v>0.02</v>
      </c>
      <c r="I11101" s="1">
        <v>0</v>
      </c>
      <c r="J11101" s="1">
        <v>0.01</v>
      </c>
      <c r="K11101" s="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 s="1">
        <v>0</v>
      </c>
      <c r="H11102" s="1">
        <v>0</v>
      </c>
      <c r="I11102" s="1">
        <v>0.09</v>
      </c>
      <c r="J11102" s="1">
        <v>0</v>
      </c>
      <c r="K11102" s="1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 s="1">
        <v>0.08</v>
      </c>
      <c r="H11103" s="1">
        <v>0</v>
      </c>
      <c r="I11103" s="1">
        <v>0</v>
      </c>
      <c r="J11103" s="1">
        <v>0.01</v>
      </c>
      <c r="K11103" s="1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 s="1">
        <v>0</v>
      </c>
      <c r="H11104" s="1">
        <v>0</v>
      </c>
      <c r="I11104" s="1">
        <v>0.09</v>
      </c>
      <c r="J11104" s="1">
        <v>0</v>
      </c>
      <c r="K11104" s="1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 s="1">
        <v>0.08</v>
      </c>
      <c r="H11105" s="1">
        <v>0</v>
      </c>
      <c r="I11105" s="1">
        <v>0</v>
      </c>
      <c r="J11105" s="1">
        <v>0.01</v>
      </c>
      <c r="K11105" s="1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 s="1">
        <v>0</v>
      </c>
      <c r="H11106" s="1">
        <v>0</v>
      </c>
      <c r="I11106" s="1">
        <v>0.09</v>
      </c>
      <c r="J11106" s="1">
        <v>0</v>
      </c>
      <c r="K11106" s="1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 s="1">
        <v>7.0000000000000007E-2</v>
      </c>
      <c r="H11107" s="1">
        <v>0.01</v>
      </c>
      <c r="I11107" s="1">
        <v>0</v>
      </c>
      <c r="J11107" s="1">
        <v>0.01</v>
      </c>
      <c r="K11107" s="1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 s="1">
        <v>0.06</v>
      </c>
      <c r="H11108" s="1">
        <v>0.02</v>
      </c>
      <c r="I11108" s="1">
        <v>0</v>
      </c>
      <c r="J11108" s="1">
        <v>0.01</v>
      </c>
      <c r="K11108" s="1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 s="1">
        <v>0</v>
      </c>
      <c r="H11109" s="1">
        <v>7.0000000000000007E-2</v>
      </c>
      <c r="I11109" s="1">
        <v>0</v>
      </c>
      <c r="J11109" s="1">
        <v>0.01</v>
      </c>
      <c r="K11109" s="1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 s="1">
        <v>0.06</v>
      </c>
      <c r="H11110" s="1">
        <v>0.02</v>
      </c>
      <c r="I11110" s="1">
        <v>0</v>
      </c>
      <c r="J11110" s="1">
        <v>0</v>
      </c>
      <c r="K11110" s="1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 s="1">
        <v>0.08</v>
      </c>
      <c r="H11111" s="1">
        <v>0</v>
      </c>
      <c r="I11111" s="1">
        <v>0</v>
      </c>
      <c r="J11111" s="1">
        <v>0.01</v>
      </c>
      <c r="K11111" s="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 s="1">
        <v>0</v>
      </c>
      <c r="H11112" s="1">
        <v>0</v>
      </c>
      <c r="I11112" s="1">
        <v>0.09</v>
      </c>
      <c r="J11112" s="1">
        <v>0</v>
      </c>
      <c r="K11112" s="1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 s="1">
        <v>0.08</v>
      </c>
      <c r="H11113" s="1">
        <v>0</v>
      </c>
      <c r="I11113" s="1">
        <v>0</v>
      </c>
      <c r="J11113" s="1">
        <v>0.01</v>
      </c>
      <c r="K11113" s="1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 s="1">
        <v>0.08</v>
      </c>
      <c r="H11114" s="1">
        <v>0</v>
      </c>
      <c r="I11114" s="1">
        <v>0</v>
      </c>
      <c r="J11114" s="1">
        <v>0.01</v>
      </c>
      <c r="K11114" s="1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 s="1">
        <v>0</v>
      </c>
      <c r="H11115" s="1">
        <v>7.0000000000000007E-2</v>
      </c>
      <c r="I11115" s="1">
        <v>0</v>
      </c>
      <c r="J11115" s="1">
        <v>0.02</v>
      </c>
      <c r="K11115" s="1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 s="1">
        <v>0</v>
      </c>
      <c r="H11116" s="1">
        <v>0</v>
      </c>
      <c r="I11116" s="1">
        <v>0.09</v>
      </c>
      <c r="J11116" s="1">
        <v>0</v>
      </c>
      <c r="K11116" s="1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 s="1">
        <v>0.08</v>
      </c>
      <c r="H11117" s="1">
        <v>0</v>
      </c>
      <c r="I11117" s="1">
        <v>0</v>
      </c>
      <c r="J11117" s="1">
        <v>0.01</v>
      </c>
      <c r="K11117" s="1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 s="1">
        <v>0</v>
      </c>
      <c r="H11118" s="1">
        <v>0</v>
      </c>
      <c r="I11118" s="1">
        <v>0.09</v>
      </c>
      <c r="J11118" s="1">
        <v>0</v>
      </c>
      <c r="K11118" s="1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 s="1">
        <v>7.0000000000000007E-2</v>
      </c>
      <c r="H11119" s="1">
        <v>0.02</v>
      </c>
      <c r="I11119" s="1">
        <v>0</v>
      </c>
      <c r="J11119" s="1">
        <v>0</v>
      </c>
      <c r="K11119" s="1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 s="1">
        <v>7.0000000000000007E-2</v>
      </c>
      <c r="H11120" s="1">
        <v>0.02</v>
      </c>
      <c r="I11120" s="1">
        <v>0</v>
      </c>
      <c r="J11120" s="1">
        <v>0</v>
      </c>
      <c r="K11120" s="1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 s="1">
        <v>7.0000000000000007E-2</v>
      </c>
      <c r="H11121" s="1">
        <v>0.02</v>
      </c>
      <c r="I11121" s="1">
        <v>0</v>
      </c>
      <c r="J11121" s="1">
        <v>0</v>
      </c>
      <c r="K11121" s="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 s="1">
        <v>0.08</v>
      </c>
      <c r="H11122" s="1">
        <v>0</v>
      </c>
      <c r="I11122" s="1">
        <v>0</v>
      </c>
      <c r="J11122" s="1">
        <v>0.01</v>
      </c>
      <c r="K11122" s="1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 s="1">
        <v>7.0000000000000007E-2</v>
      </c>
      <c r="H11123" s="1">
        <v>0.02</v>
      </c>
      <c r="I11123" s="1">
        <v>0</v>
      </c>
      <c r="J11123" s="1">
        <v>0</v>
      </c>
      <c r="K11123" s="1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 s="1">
        <v>7.0000000000000007E-2</v>
      </c>
      <c r="H11124" s="1">
        <v>0.02</v>
      </c>
      <c r="I11124" s="1">
        <v>0</v>
      </c>
      <c r="J11124" s="1">
        <v>0</v>
      </c>
      <c r="K11124" s="1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 s="1">
        <v>0.04</v>
      </c>
      <c r="H11125" s="1">
        <v>0.01</v>
      </c>
      <c r="I11125" s="1">
        <v>0.04</v>
      </c>
      <c r="J11125" s="1">
        <v>0</v>
      </c>
      <c r="K11125" s="1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 s="1">
        <v>0</v>
      </c>
      <c r="H11126" s="1">
        <v>0</v>
      </c>
      <c r="I11126" s="1">
        <v>0.09</v>
      </c>
      <c r="J11126" s="1">
        <v>0</v>
      </c>
      <c r="K11126" s="1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 s="1">
        <v>0.05</v>
      </c>
      <c r="H11127" s="1">
        <v>0.03</v>
      </c>
      <c r="I11127" s="1">
        <v>0</v>
      </c>
      <c r="J11127" s="1">
        <v>0.01</v>
      </c>
      <c r="K11127" s="1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 s="1">
        <v>0.08</v>
      </c>
      <c r="H11128" s="1">
        <v>0</v>
      </c>
      <c r="I11128" s="1">
        <v>0</v>
      </c>
      <c r="J11128" s="1">
        <v>0.01</v>
      </c>
      <c r="K11128" s="1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 s="1">
        <v>0</v>
      </c>
      <c r="H11129" s="1">
        <v>0</v>
      </c>
      <c r="I11129" s="1">
        <v>0.09</v>
      </c>
      <c r="J11129" s="1">
        <v>0</v>
      </c>
      <c r="K11129" s="1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 s="1">
        <v>0.06</v>
      </c>
      <c r="H11130" s="1">
        <v>0</v>
      </c>
      <c r="I11130" s="1">
        <v>0.02</v>
      </c>
      <c r="J11130" s="1">
        <v>0</v>
      </c>
      <c r="K11130" s="1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 s="1">
        <v>0</v>
      </c>
      <c r="H11131" s="1">
        <v>0</v>
      </c>
      <c r="I11131" s="1">
        <v>0.09</v>
      </c>
      <c r="J11131" s="1">
        <v>0</v>
      </c>
      <c r="K11131" s="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 s="1">
        <v>0.08</v>
      </c>
      <c r="H11132" s="1">
        <v>0</v>
      </c>
      <c r="I11132" s="1">
        <v>0</v>
      </c>
      <c r="J11132" s="1">
        <v>0.01</v>
      </c>
      <c r="K11132" s="1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 s="1">
        <v>7.0000000000000007E-2</v>
      </c>
      <c r="H11133" s="1">
        <v>0.02</v>
      </c>
      <c r="I11133" s="1">
        <v>0</v>
      </c>
      <c r="J11133" s="1">
        <v>0</v>
      </c>
      <c r="K11133" s="1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 s="1">
        <v>7.0000000000000007E-2</v>
      </c>
      <c r="H11134" s="1">
        <v>0.01</v>
      </c>
      <c r="I11134" s="1">
        <v>0</v>
      </c>
      <c r="J11134" s="1">
        <v>0.01</v>
      </c>
      <c r="K11134" s="1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 s="1">
        <v>0.05</v>
      </c>
      <c r="H11135" s="1">
        <v>0.02</v>
      </c>
      <c r="I11135" s="1">
        <v>0</v>
      </c>
      <c r="J11135" s="1">
        <v>0.02</v>
      </c>
      <c r="K11135" s="1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 s="1">
        <v>7.0000000000000007E-2</v>
      </c>
      <c r="H11136" s="1">
        <v>0.02</v>
      </c>
      <c r="I11136" s="1">
        <v>0</v>
      </c>
      <c r="J11136" s="1">
        <v>0</v>
      </c>
      <c r="K11136" s="1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 s="1">
        <v>0.04</v>
      </c>
      <c r="H11137" s="1">
        <v>0.03</v>
      </c>
      <c r="I11137" s="1">
        <v>0</v>
      </c>
      <c r="J11137" s="1">
        <v>0.01</v>
      </c>
      <c r="K11137" s="1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 s="1">
        <v>0.08</v>
      </c>
      <c r="H11138" s="1">
        <v>0</v>
      </c>
      <c r="I11138" s="1">
        <v>0</v>
      </c>
      <c r="J11138" s="1">
        <v>0.01</v>
      </c>
      <c r="K11138" s="1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 s="1">
        <v>0</v>
      </c>
      <c r="H11139" s="1">
        <v>0</v>
      </c>
      <c r="I11139" s="1">
        <v>0.09</v>
      </c>
      <c r="J11139" s="1">
        <v>0</v>
      </c>
      <c r="K11139" s="1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 s="1">
        <v>0.08</v>
      </c>
      <c r="H11140" s="1">
        <v>0</v>
      </c>
      <c r="I11140" s="1">
        <v>0</v>
      </c>
      <c r="J11140" s="1">
        <v>0.01</v>
      </c>
      <c r="K11140" s="1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 s="1">
        <v>7.0000000000000007E-2</v>
      </c>
      <c r="H11141" s="1">
        <v>0</v>
      </c>
      <c r="I11141" s="1">
        <v>0.02</v>
      </c>
      <c r="J11141" s="1">
        <v>0</v>
      </c>
      <c r="K11141" s="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 s="1">
        <v>0.01</v>
      </c>
      <c r="H11142" s="1">
        <v>7.0000000000000007E-2</v>
      </c>
      <c r="I11142" s="1">
        <v>0</v>
      </c>
      <c r="J11142" s="1">
        <v>0.01</v>
      </c>
      <c r="K11142" s="1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 s="1">
        <v>0.08</v>
      </c>
      <c r="H11143" s="1">
        <v>0</v>
      </c>
      <c r="I11143" s="1">
        <v>0</v>
      </c>
      <c r="J11143" s="1">
        <v>0.01</v>
      </c>
      <c r="K11143" s="1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 s="1">
        <v>7.0000000000000007E-2</v>
      </c>
      <c r="H11144" s="1">
        <v>0.01</v>
      </c>
      <c r="I11144" s="1">
        <v>0</v>
      </c>
      <c r="J11144" s="1">
        <v>0.01</v>
      </c>
      <c r="K11144" s="1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 s="1">
        <v>0.08</v>
      </c>
      <c r="H11145" s="1">
        <v>0</v>
      </c>
      <c r="I11145" s="1">
        <v>0</v>
      </c>
      <c r="J11145" s="1">
        <v>0.01</v>
      </c>
      <c r="K11145" s="1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 s="1">
        <v>0.08</v>
      </c>
      <c r="H11146" s="1">
        <v>0</v>
      </c>
      <c r="I11146" s="1">
        <v>0</v>
      </c>
      <c r="J11146" s="1">
        <v>0.01</v>
      </c>
      <c r="K11146" s="1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 s="1">
        <v>0.08</v>
      </c>
      <c r="H11147" s="1">
        <v>0</v>
      </c>
      <c r="I11147" s="1">
        <v>0</v>
      </c>
      <c r="J11147" s="1">
        <v>0.01</v>
      </c>
      <c r="K11147" s="1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 s="1">
        <v>0.01</v>
      </c>
      <c r="H11148" s="1">
        <v>0.06</v>
      </c>
      <c r="I11148" s="1">
        <v>0</v>
      </c>
      <c r="J11148" s="1">
        <v>0.01</v>
      </c>
      <c r="K11148" s="1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 s="1">
        <v>0.02</v>
      </c>
      <c r="H11149" s="1">
        <v>0.06</v>
      </c>
      <c r="I11149" s="1">
        <v>0</v>
      </c>
      <c r="J11149" s="1">
        <v>0.01</v>
      </c>
      <c r="K11149" s="1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 s="1">
        <v>0</v>
      </c>
      <c r="H11150" s="1">
        <v>0</v>
      </c>
      <c r="I11150" s="1">
        <v>0.09</v>
      </c>
      <c r="J11150" s="1">
        <v>0</v>
      </c>
      <c r="K11150" s="1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 s="1">
        <v>0.08</v>
      </c>
      <c r="H11151" s="1">
        <v>0</v>
      </c>
      <c r="I11151" s="1">
        <v>0</v>
      </c>
      <c r="J11151" s="1">
        <v>0.01</v>
      </c>
      <c r="K11151" s="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 s="1">
        <v>0.04</v>
      </c>
      <c r="H11152" s="1">
        <v>0.04</v>
      </c>
      <c r="I11152" s="1">
        <v>0</v>
      </c>
      <c r="J11152" s="1">
        <v>0.01</v>
      </c>
      <c r="K11152" s="1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 s="1">
        <v>0</v>
      </c>
      <c r="H11153" s="1">
        <v>0</v>
      </c>
      <c r="I11153" s="1">
        <v>0.09</v>
      </c>
      <c r="J11153" s="1">
        <v>0</v>
      </c>
      <c r="K11153" s="1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 s="1">
        <v>0.08</v>
      </c>
      <c r="H11154" s="1">
        <v>0</v>
      </c>
      <c r="I11154" s="1">
        <v>0</v>
      </c>
      <c r="J11154" s="1">
        <v>0.01</v>
      </c>
      <c r="K11154" s="1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 s="1">
        <v>0.08</v>
      </c>
      <c r="H11155" s="1">
        <v>0</v>
      </c>
      <c r="I11155" s="1">
        <v>0</v>
      </c>
      <c r="J11155" s="1">
        <v>0.01</v>
      </c>
      <c r="K11155" s="1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 s="1">
        <v>7.0000000000000007E-2</v>
      </c>
      <c r="H11156" s="1">
        <v>0.02</v>
      </c>
      <c r="I11156" s="1">
        <v>0</v>
      </c>
      <c r="J11156" s="1">
        <v>0</v>
      </c>
      <c r="K11156" s="1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 s="1">
        <v>0.04</v>
      </c>
      <c r="H11157" s="1">
        <v>0.04</v>
      </c>
      <c r="I11157" s="1">
        <v>0</v>
      </c>
      <c r="J11157" s="1">
        <v>0.01</v>
      </c>
      <c r="K11157" s="1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 s="1">
        <v>0.08</v>
      </c>
      <c r="H11158" s="1">
        <v>0</v>
      </c>
      <c r="I11158" s="1">
        <v>0</v>
      </c>
      <c r="J11158" s="1">
        <v>0.01</v>
      </c>
      <c r="K11158" s="1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 s="1">
        <v>7.0000000000000007E-2</v>
      </c>
      <c r="H11159" s="1">
        <v>0.01</v>
      </c>
      <c r="I11159" s="1">
        <v>0</v>
      </c>
      <c r="J11159" s="1">
        <v>0.01</v>
      </c>
      <c r="K11159" s="1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 s="1">
        <v>0.01</v>
      </c>
      <c r="H11160" s="1">
        <v>0.06</v>
      </c>
      <c r="I11160" s="1">
        <v>0</v>
      </c>
      <c r="J11160" s="1">
        <v>0.02</v>
      </c>
      <c r="K11160" s="1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 s="1">
        <v>7.0000000000000007E-2</v>
      </c>
      <c r="H11161" s="1">
        <v>0.02</v>
      </c>
      <c r="I11161" s="1">
        <v>0</v>
      </c>
      <c r="J11161" s="1">
        <v>0</v>
      </c>
      <c r="K11161" s="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 s="1">
        <v>7.0000000000000007E-2</v>
      </c>
      <c r="H11162" s="1">
        <v>0.02</v>
      </c>
      <c r="I11162" s="1">
        <v>0</v>
      </c>
      <c r="J11162" s="1">
        <v>0</v>
      </c>
      <c r="K11162" s="1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 s="1">
        <v>7.0000000000000007E-2</v>
      </c>
      <c r="H11163" s="1">
        <v>0.02</v>
      </c>
      <c r="I11163" s="1">
        <v>0</v>
      </c>
      <c r="J11163" s="1">
        <v>0</v>
      </c>
      <c r="K11163" s="1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 s="1">
        <v>0</v>
      </c>
      <c r="H11164" s="1">
        <v>0</v>
      </c>
      <c r="I11164" s="1">
        <v>0.08</v>
      </c>
      <c r="J11164" s="1">
        <v>0.01</v>
      </c>
      <c r="K11164" s="1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 s="1">
        <v>0.06</v>
      </c>
      <c r="H11165" s="1">
        <v>0.02</v>
      </c>
      <c r="I11165" s="1">
        <v>0</v>
      </c>
      <c r="J11165" s="1">
        <v>0</v>
      </c>
      <c r="K11165" s="1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 s="1">
        <v>0.06</v>
      </c>
      <c r="H11166" s="1">
        <v>0.02</v>
      </c>
      <c r="I11166" s="1">
        <v>0</v>
      </c>
      <c r="J11166" s="1">
        <v>0</v>
      </c>
      <c r="K11166" s="1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 s="1">
        <v>0.04</v>
      </c>
      <c r="H11167" s="1">
        <v>0</v>
      </c>
      <c r="I11167" s="1">
        <v>0.04</v>
      </c>
      <c r="J11167" s="1">
        <v>0</v>
      </c>
      <c r="K11167" s="1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 s="1">
        <v>7.0000000000000007E-2</v>
      </c>
      <c r="H11168" s="1">
        <v>0</v>
      </c>
      <c r="I11168" s="1">
        <v>0.01</v>
      </c>
      <c r="J11168" s="1">
        <v>0.01</v>
      </c>
      <c r="K11168" s="1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 s="1">
        <v>0.04</v>
      </c>
      <c r="H11169" s="1">
        <v>0.04</v>
      </c>
      <c r="I11169" s="1">
        <v>0</v>
      </c>
      <c r="J11169" s="1">
        <v>0.01</v>
      </c>
      <c r="K11169" s="1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 s="1">
        <v>0</v>
      </c>
      <c r="H11170" s="1">
        <v>0</v>
      </c>
      <c r="I11170" s="1">
        <v>0.08</v>
      </c>
      <c r="J11170" s="1">
        <v>0</v>
      </c>
      <c r="K11170" s="1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 s="1">
        <v>0.05</v>
      </c>
      <c r="H11171" s="1">
        <v>0.03</v>
      </c>
      <c r="I11171" s="1">
        <v>0</v>
      </c>
      <c r="J11171" s="1">
        <v>0.01</v>
      </c>
      <c r="K11171" s="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 s="1">
        <v>7.0000000000000007E-2</v>
      </c>
      <c r="H11172" s="1">
        <v>0.01</v>
      </c>
      <c r="I11172" s="1">
        <v>0</v>
      </c>
      <c r="J11172" s="1">
        <v>0.01</v>
      </c>
      <c r="K11172" s="1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 s="1">
        <v>0.08</v>
      </c>
      <c r="H11173" s="1">
        <v>0</v>
      </c>
      <c r="I11173" s="1">
        <v>0</v>
      </c>
      <c r="J11173" s="1">
        <v>0.01</v>
      </c>
      <c r="K11173" s="1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 s="1">
        <v>0.08</v>
      </c>
      <c r="H11174" s="1">
        <v>0</v>
      </c>
      <c r="I11174" s="1">
        <v>0</v>
      </c>
      <c r="J11174" s="1">
        <v>0.01</v>
      </c>
      <c r="K11174" s="1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 s="1">
        <v>0.08</v>
      </c>
      <c r="H11175" s="1">
        <v>0</v>
      </c>
      <c r="I11175" s="1">
        <v>0</v>
      </c>
      <c r="J11175" s="1">
        <v>0.01</v>
      </c>
      <c r="K11175" s="1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 s="1">
        <v>0</v>
      </c>
      <c r="H11176" s="1">
        <v>0</v>
      </c>
      <c r="I11176" s="1">
        <v>0.09</v>
      </c>
      <c r="J11176" s="1">
        <v>0</v>
      </c>
      <c r="K11176" s="1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 s="1">
        <v>0.04</v>
      </c>
      <c r="H11177" s="1">
        <v>0.03</v>
      </c>
      <c r="I11177" s="1">
        <v>0</v>
      </c>
      <c r="J11177" s="1">
        <v>0.01</v>
      </c>
      <c r="K11177" s="1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 s="1">
        <v>0</v>
      </c>
      <c r="H11178" s="1">
        <v>0</v>
      </c>
      <c r="I11178" s="1">
        <v>0.08</v>
      </c>
      <c r="J11178" s="1">
        <v>0.01</v>
      </c>
      <c r="K11178" s="1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 s="1">
        <v>0.06</v>
      </c>
      <c r="H11179" s="1">
        <v>0.02</v>
      </c>
      <c r="I11179" s="1">
        <v>0</v>
      </c>
      <c r="J11179" s="1">
        <v>0</v>
      </c>
      <c r="K11179" s="1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 s="1">
        <v>0.03</v>
      </c>
      <c r="H11180" s="1">
        <v>0.05</v>
      </c>
      <c r="I11180" s="1">
        <v>0</v>
      </c>
      <c r="J11180" s="1">
        <v>0.01</v>
      </c>
      <c r="K11180" s="1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 s="1">
        <v>0.05</v>
      </c>
      <c r="H11181" s="1">
        <v>0.02</v>
      </c>
      <c r="I11181" s="1">
        <v>0</v>
      </c>
      <c r="J11181" s="1">
        <v>0.01</v>
      </c>
      <c r="K11181" s="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 s="1">
        <v>0.04</v>
      </c>
      <c r="H11182" s="1">
        <v>0.03</v>
      </c>
      <c r="I11182" s="1">
        <v>0</v>
      </c>
      <c r="J11182" s="1">
        <v>0.01</v>
      </c>
      <c r="K11182" s="1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 s="1">
        <v>0.06</v>
      </c>
      <c r="H11183" s="1">
        <v>0.02</v>
      </c>
      <c r="I11183" s="1">
        <v>0</v>
      </c>
      <c r="J11183" s="1">
        <v>0.01</v>
      </c>
      <c r="K11183" s="1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 s="1">
        <v>7.0000000000000007E-2</v>
      </c>
      <c r="H11184" s="1">
        <v>0.02</v>
      </c>
      <c r="I11184" s="1">
        <v>0</v>
      </c>
      <c r="J11184" s="1">
        <v>0</v>
      </c>
      <c r="K11184" s="1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 s="1">
        <v>0.03</v>
      </c>
      <c r="H11185" s="1">
        <v>0.04</v>
      </c>
      <c r="I11185" s="1">
        <v>0</v>
      </c>
      <c r="J11185" s="1">
        <v>0.01</v>
      </c>
      <c r="K11185" s="1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 s="1">
        <v>0</v>
      </c>
      <c r="H11186" s="1">
        <v>0</v>
      </c>
      <c r="I11186" s="1">
        <v>0.09</v>
      </c>
      <c r="J11186" s="1">
        <v>0</v>
      </c>
      <c r="K11186" s="1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 s="1">
        <v>7.0000000000000007E-2</v>
      </c>
      <c r="H11187" s="1">
        <v>0.01</v>
      </c>
      <c r="I11187" s="1">
        <v>0</v>
      </c>
      <c r="J11187" s="1">
        <v>0.01</v>
      </c>
      <c r="K11187" s="1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 s="1">
        <v>0.03</v>
      </c>
      <c r="H11188" s="1">
        <v>0.04</v>
      </c>
      <c r="I11188" s="1">
        <v>0</v>
      </c>
      <c r="J11188" s="1">
        <v>0.01</v>
      </c>
      <c r="K11188" s="1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 s="1">
        <v>0.05</v>
      </c>
      <c r="H11189" s="1">
        <v>0.03</v>
      </c>
      <c r="I11189" s="1">
        <v>0</v>
      </c>
      <c r="J11189" s="1">
        <v>0.01</v>
      </c>
      <c r="K11189" s="1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 s="1">
        <v>0.04</v>
      </c>
      <c r="H11190" s="1">
        <v>0.03</v>
      </c>
      <c r="I11190" s="1">
        <v>0</v>
      </c>
      <c r="J11190" s="1">
        <v>0.01</v>
      </c>
      <c r="K11190" s="1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 s="1">
        <v>0</v>
      </c>
      <c r="H11191" s="1">
        <v>0</v>
      </c>
      <c r="I11191" s="1">
        <v>0.09</v>
      </c>
      <c r="J11191" s="1">
        <v>0</v>
      </c>
      <c r="K11191" s="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 s="1">
        <v>0</v>
      </c>
      <c r="H11192" s="1">
        <v>0</v>
      </c>
      <c r="I11192" s="1">
        <v>0.09</v>
      </c>
      <c r="J11192" s="1">
        <v>0</v>
      </c>
      <c r="K11192" s="1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 s="1">
        <v>0</v>
      </c>
      <c r="H11193" s="1">
        <v>0</v>
      </c>
      <c r="I11193" s="1">
        <v>0.09</v>
      </c>
      <c r="J11193" s="1">
        <v>0</v>
      </c>
      <c r="K11193" s="1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 s="1">
        <v>0.05</v>
      </c>
      <c r="H11194" s="1">
        <v>0.03</v>
      </c>
      <c r="I11194" s="1">
        <v>0</v>
      </c>
      <c r="J11194" s="1">
        <v>0.01</v>
      </c>
      <c r="K11194" s="1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 s="1">
        <v>0.08</v>
      </c>
      <c r="H11195" s="1">
        <v>0</v>
      </c>
      <c r="I11195" s="1">
        <v>0</v>
      </c>
      <c r="J11195" s="1">
        <v>0.01</v>
      </c>
      <c r="K11195" s="1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 s="1">
        <v>0.06</v>
      </c>
      <c r="H11196" s="1">
        <v>0.02</v>
      </c>
      <c r="I11196" s="1">
        <v>0</v>
      </c>
      <c r="J11196" s="1">
        <v>0</v>
      </c>
      <c r="K11196" s="1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 s="1">
        <v>0</v>
      </c>
      <c r="H11197" s="1">
        <v>7.0000000000000007E-2</v>
      </c>
      <c r="I11197" s="1">
        <v>0</v>
      </c>
      <c r="J11197" s="1">
        <v>0.02</v>
      </c>
      <c r="K11197" s="1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 s="1">
        <v>0.08</v>
      </c>
      <c r="H11198" s="1">
        <v>0</v>
      </c>
      <c r="I11198" s="1">
        <v>0</v>
      </c>
      <c r="J11198" s="1">
        <v>0.01</v>
      </c>
      <c r="K11198" s="1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 s="1">
        <v>0.08</v>
      </c>
      <c r="H11199" s="1">
        <v>0</v>
      </c>
      <c r="I11199" s="1">
        <v>0</v>
      </c>
      <c r="J11199" s="1">
        <v>0.01</v>
      </c>
      <c r="K11199" s="1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 s="1">
        <v>0.05</v>
      </c>
      <c r="H11200" s="1">
        <v>0.03</v>
      </c>
      <c r="I11200" s="1">
        <v>0</v>
      </c>
      <c r="J11200" s="1">
        <v>0.01</v>
      </c>
      <c r="K11200" s="1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 s="1">
        <v>0.06</v>
      </c>
      <c r="H11201" s="1">
        <v>0.02</v>
      </c>
      <c r="I11201" s="1">
        <v>0</v>
      </c>
      <c r="J11201" s="1">
        <v>0</v>
      </c>
      <c r="K11201" s="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 s="1">
        <v>0.06</v>
      </c>
      <c r="H11202" s="1">
        <v>0.02</v>
      </c>
      <c r="I11202" s="1">
        <v>0</v>
      </c>
      <c r="J11202" s="1">
        <v>0</v>
      </c>
      <c r="K11202" s="1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 s="1">
        <v>0.06</v>
      </c>
      <c r="H11203" s="1">
        <v>0</v>
      </c>
      <c r="I11203" s="1">
        <v>0.02</v>
      </c>
      <c r="J11203" s="1">
        <v>0.01</v>
      </c>
      <c r="K11203" s="1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 s="1">
        <v>0</v>
      </c>
      <c r="H11204" s="1">
        <v>0</v>
      </c>
      <c r="I11204" s="1">
        <v>0.09</v>
      </c>
      <c r="J11204" s="1">
        <v>0</v>
      </c>
      <c r="K11204" s="1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 s="1">
        <v>0</v>
      </c>
      <c r="H11205" s="1">
        <v>0.08</v>
      </c>
      <c r="I11205" s="1">
        <v>0</v>
      </c>
      <c r="J11205" s="1">
        <v>0.01</v>
      </c>
      <c r="K11205" s="1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 s="1">
        <v>0.06</v>
      </c>
      <c r="H11206" s="1">
        <v>0.02</v>
      </c>
      <c r="I11206" s="1">
        <v>0</v>
      </c>
      <c r="J11206" s="1">
        <v>0</v>
      </c>
      <c r="K11206" s="1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 s="1">
        <v>0.08</v>
      </c>
      <c r="H11207" s="1">
        <v>0</v>
      </c>
      <c r="I11207" s="1">
        <v>0</v>
      </c>
      <c r="J11207" s="1">
        <v>0.01</v>
      </c>
      <c r="K11207" s="1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 s="1">
        <v>0.06</v>
      </c>
      <c r="H11208" s="1">
        <v>0.02</v>
      </c>
      <c r="I11208" s="1">
        <v>0</v>
      </c>
      <c r="J11208" s="1">
        <v>0</v>
      </c>
      <c r="K11208" s="1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 s="1">
        <v>0.08</v>
      </c>
      <c r="H11209" s="1">
        <v>0</v>
      </c>
      <c r="I11209" s="1">
        <v>0</v>
      </c>
      <c r="J11209" s="1">
        <v>0</v>
      </c>
      <c r="K11209" s="1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 s="1">
        <v>0.04</v>
      </c>
      <c r="H11210" s="1">
        <v>0.03</v>
      </c>
      <c r="I11210" s="1">
        <v>0</v>
      </c>
      <c r="J11210" s="1">
        <v>0.01</v>
      </c>
      <c r="K11210" s="1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 s="1">
        <v>0.02</v>
      </c>
      <c r="H11211" s="1">
        <v>0.05</v>
      </c>
      <c r="I11211" s="1">
        <v>0</v>
      </c>
      <c r="J11211" s="1">
        <v>0.01</v>
      </c>
      <c r="K11211" s="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 s="1">
        <v>0</v>
      </c>
      <c r="H11212" s="1">
        <v>0</v>
      </c>
      <c r="I11212" s="1">
        <v>0.09</v>
      </c>
      <c r="J11212" s="1">
        <v>0</v>
      </c>
      <c r="K11212" s="1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 s="1">
        <v>0</v>
      </c>
      <c r="H11213" s="1">
        <v>0</v>
      </c>
      <c r="I11213" s="1">
        <v>0.08</v>
      </c>
      <c r="J11213" s="1">
        <v>0</v>
      </c>
      <c r="K11213" s="1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 s="1">
        <v>0</v>
      </c>
      <c r="H11214" s="1">
        <v>0.08</v>
      </c>
      <c r="I11214" s="1">
        <v>0</v>
      </c>
      <c r="J11214" s="1">
        <v>0</v>
      </c>
      <c r="K11214" s="1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 s="1">
        <v>7.0000000000000007E-2</v>
      </c>
      <c r="H11215" s="1">
        <v>0.02</v>
      </c>
      <c r="I11215" s="1">
        <v>0</v>
      </c>
      <c r="J11215" s="1">
        <v>0</v>
      </c>
      <c r="K11215" s="1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 s="1">
        <v>0</v>
      </c>
      <c r="H11216" s="1">
        <v>7.0000000000000007E-2</v>
      </c>
      <c r="I11216" s="1">
        <v>0</v>
      </c>
      <c r="J11216" s="1">
        <v>0.01</v>
      </c>
      <c r="K11216" s="1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 s="1">
        <v>0</v>
      </c>
      <c r="H11217" s="1">
        <v>0</v>
      </c>
      <c r="I11217" s="1">
        <v>0.09</v>
      </c>
      <c r="J11217" s="1">
        <v>0</v>
      </c>
      <c r="K11217" s="1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 s="1">
        <v>0.06</v>
      </c>
      <c r="H11218" s="1">
        <v>0.02</v>
      </c>
      <c r="I11218" s="1">
        <v>0</v>
      </c>
      <c r="J11218" s="1">
        <v>0</v>
      </c>
      <c r="K11218" s="1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 s="1">
        <v>0.03</v>
      </c>
      <c r="H11219" s="1">
        <v>0.02</v>
      </c>
      <c r="I11219" s="1">
        <v>0.03</v>
      </c>
      <c r="J11219" s="1">
        <v>0.01</v>
      </c>
      <c r="K11219" s="1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 s="1">
        <v>0.05</v>
      </c>
      <c r="H11220" s="1">
        <v>0.03</v>
      </c>
      <c r="I11220" s="1">
        <v>0</v>
      </c>
      <c r="J11220" s="1">
        <v>0.01</v>
      </c>
      <c r="K11220" s="1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 s="1">
        <v>7.0000000000000007E-2</v>
      </c>
      <c r="H11221" s="1">
        <v>0.01</v>
      </c>
      <c r="I11221" s="1">
        <v>0</v>
      </c>
      <c r="J11221" s="1">
        <v>0.01</v>
      </c>
      <c r="K11221" s="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 s="1">
        <v>0.04</v>
      </c>
      <c r="H11222" s="1">
        <v>0.03</v>
      </c>
      <c r="I11222" s="1">
        <v>0</v>
      </c>
      <c r="J11222" s="1">
        <v>0.01</v>
      </c>
      <c r="K11222" s="1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 s="1">
        <v>7.0000000000000007E-2</v>
      </c>
      <c r="H11223" s="1">
        <v>0.01</v>
      </c>
      <c r="I11223" s="1">
        <v>0</v>
      </c>
      <c r="J11223" s="1">
        <v>0.01</v>
      </c>
      <c r="K11223" s="1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 s="1">
        <v>0.08</v>
      </c>
      <c r="H11224" s="1">
        <v>0</v>
      </c>
      <c r="I11224" s="1">
        <v>0</v>
      </c>
      <c r="J11224" s="1">
        <v>0.01</v>
      </c>
      <c r="K11224" s="1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 s="1">
        <v>0.06</v>
      </c>
      <c r="H11225" s="1">
        <v>0.02</v>
      </c>
      <c r="I11225" s="1">
        <v>0</v>
      </c>
      <c r="J11225" s="1">
        <v>0</v>
      </c>
      <c r="K11225" s="1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 s="1">
        <v>0</v>
      </c>
      <c r="H11226" s="1">
        <v>0.02</v>
      </c>
      <c r="I11226" s="1">
        <v>0</v>
      </c>
      <c r="J11226" s="1">
        <v>0.06</v>
      </c>
      <c r="K11226" s="1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 s="1">
        <v>0.08</v>
      </c>
      <c r="H11227" s="1">
        <v>0</v>
      </c>
      <c r="I11227" s="1">
        <v>0</v>
      </c>
      <c r="J11227" s="1">
        <v>0.01</v>
      </c>
      <c r="K11227" s="1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 s="1">
        <v>0.05</v>
      </c>
      <c r="H11228" s="1">
        <v>0</v>
      </c>
      <c r="I11228" s="1">
        <v>0.03</v>
      </c>
      <c r="J11228" s="1">
        <v>0.01</v>
      </c>
      <c r="K11228" s="1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 s="1">
        <v>0.05</v>
      </c>
      <c r="H11229" s="1">
        <v>0.03</v>
      </c>
      <c r="I11229" s="1">
        <v>0</v>
      </c>
      <c r="J11229" s="1">
        <v>0.01</v>
      </c>
      <c r="K11229" s="1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 s="1">
        <v>0</v>
      </c>
      <c r="H11230" s="1">
        <v>7.0000000000000007E-2</v>
      </c>
      <c r="I11230" s="1">
        <v>0</v>
      </c>
      <c r="J11230" s="1">
        <v>0.01</v>
      </c>
      <c r="K11230" s="1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 s="1">
        <v>0.04</v>
      </c>
      <c r="H11231" s="1">
        <v>0.03</v>
      </c>
      <c r="I11231" s="1">
        <v>0</v>
      </c>
      <c r="J11231" s="1">
        <v>0.01</v>
      </c>
      <c r="K11231" s="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 s="1">
        <v>7.0000000000000007E-2</v>
      </c>
      <c r="H11232" s="1">
        <v>0.01</v>
      </c>
      <c r="I11232" s="1">
        <v>0</v>
      </c>
      <c r="J11232" s="1">
        <v>0.01</v>
      </c>
      <c r="K11232" s="1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 s="1">
        <v>0.08</v>
      </c>
      <c r="H11233" s="1">
        <v>0</v>
      </c>
      <c r="I11233" s="1">
        <v>0</v>
      </c>
      <c r="J11233" s="1">
        <v>0.01</v>
      </c>
      <c r="K11233" s="1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 s="1">
        <v>0</v>
      </c>
      <c r="H11234" s="1">
        <v>0</v>
      </c>
      <c r="I11234" s="1">
        <v>0.09</v>
      </c>
      <c r="J11234" s="1">
        <v>0</v>
      </c>
      <c r="K11234" s="1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 s="1">
        <v>0.08</v>
      </c>
      <c r="H11235" s="1">
        <v>0</v>
      </c>
      <c r="I11235" s="1">
        <v>0</v>
      </c>
      <c r="J11235" s="1">
        <v>0.01</v>
      </c>
      <c r="K11235" s="1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 s="1">
        <v>0.05</v>
      </c>
      <c r="H11236" s="1">
        <v>0.03</v>
      </c>
      <c r="I11236" s="1">
        <v>0</v>
      </c>
      <c r="J11236" s="1">
        <v>0.01</v>
      </c>
      <c r="K11236" s="1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 s="1">
        <v>0.08</v>
      </c>
      <c r="H11237" s="1">
        <v>0</v>
      </c>
      <c r="I11237" s="1">
        <v>0</v>
      </c>
      <c r="J11237" s="1">
        <v>0.01</v>
      </c>
      <c r="K11237" s="1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 s="1">
        <v>0</v>
      </c>
      <c r="H11238" s="1">
        <v>0</v>
      </c>
      <c r="I11238" s="1">
        <v>0.09</v>
      </c>
      <c r="J11238" s="1">
        <v>0</v>
      </c>
      <c r="K11238" s="1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 s="1">
        <v>0.05</v>
      </c>
      <c r="H11239" s="1">
        <v>0.03</v>
      </c>
      <c r="I11239" s="1">
        <v>0</v>
      </c>
      <c r="J11239" s="1">
        <v>0.01</v>
      </c>
      <c r="K11239" s="1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 s="1">
        <v>0.04</v>
      </c>
      <c r="H11240" s="1">
        <v>0.03</v>
      </c>
      <c r="I11240" s="1">
        <v>0</v>
      </c>
      <c r="J11240" s="1">
        <v>0.01</v>
      </c>
      <c r="K11240" s="1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 s="1">
        <v>0</v>
      </c>
      <c r="H11241" s="1">
        <v>0</v>
      </c>
      <c r="I11241" s="1">
        <v>0.09</v>
      </c>
      <c r="J11241" s="1">
        <v>0</v>
      </c>
      <c r="K11241" s="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 s="1">
        <v>0.04</v>
      </c>
      <c r="H11242" s="1">
        <v>0.03</v>
      </c>
      <c r="I11242" s="1">
        <v>0</v>
      </c>
      <c r="J11242" s="1">
        <v>0.01</v>
      </c>
      <c r="K11242" s="1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 s="1">
        <v>0.03</v>
      </c>
      <c r="H11243" s="1">
        <v>0.05</v>
      </c>
      <c r="I11243" s="1">
        <v>0</v>
      </c>
      <c r="J11243" s="1">
        <v>0.01</v>
      </c>
      <c r="K11243" s="1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 s="1">
        <v>0</v>
      </c>
      <c r="H11244" s="1">
        <v>0</v>
      </c>
      <c r="I11244" s="1">
        <v>0.09</v>
      </c>
      <c r="J11244" s="1">
        <v>0</v>
      </c>
      <c r="K11244" s="1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 s="1">
        <v>0.08</v>
      </c>
      <c r="H11245" s="1">
        <v>0</v>
      </c>
      <c r="I11245" s="1">
        <v>0</v>
      </c>
      <c r="J11245" s="1">
        <v>0.01</v>
      </c>
      <c r="K11245" s="1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 s="1">
        <v>0</v>
      </c>
      <c r="H11246" s="1">
        <v>0</v>
      </c>
      <c r="I11246" s="1">
        <v>0.09</v>
      </c>
      <c r="J11246" s="1">
        <v>0</v>
      </c>
      <c r="K11246" s="1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 s="1">
        <v>0.04</v>
      </c>
      <c r="H11247" s="1">
        <v>0.03</v>
      </c>
      <c r="I11247" s="1">
        <v>0</v>
      </c>
      <c r="J11247" s="1">
        <v>0.01</v>
      </c>
      <c r="K11247" s="1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 s="1">
        <v>0.05</v>
      </c>
      <c r="H11248" s="1">
        <v>0.03</v>
      </c>
      <c r="I11248" s="1">
        <v>0</v>
      </c>
      <c r="J11248" s="1">
        <v>0.01</v>
      </c>
      <c r="K11248" s="1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 s="1">
        <v>0.06</v>
      </c>
      <c r="H11249" s="1">
        <v>0.02</v>
      </c>
      <c r="I11249" s="1">
        <v>0</v>
      </c>
      <c r="J11249" s="1">
        <v>0</v>
      </c>
      <c r="K11249" s="1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 s="1">
        <v>0.04</v>
      </c>
      <c r="H11250" s="1">
        <v>0.03</v>
      </c>
      <c r="I11250" s="1">
        <v>0</v>
      </c>
      <c r="J11250" s="1">
        <v>0.01</v>
      </c>
      <c r="K11250" s="1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 s="1">
        <v>0</v>
      </c>
      <c r="H11251" s="1">
        <v>0</v>
      </c>
      <c r="I11251" s="1">
        <v>0.09</v>
      </c>
      <c r="J11251" s="1">
        <v>0</v>
      </c>
      <c r="K11251" s="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 s="1">
        <v>7.0000000000000007E-2</v>
      </c>
      <c r="H11252" s="1">
        <v>0</v>
      </c>
      <c r="I11252" s="1">
        <v>0</v>
      </c>
      <c r="J11252" s="1">
        <v>0.01</v>
      </c>
      <c r="K11252" s="1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 s="1">
        <v>0.03</v>
      </c>
      <c r="H11253" s="1">
        <v>0.01</v>
      </c>
      <c r="I11253" s="1">
        <v>0.04</v>
      </c>
      <c r="J11253" s="1">
        <v>0.01</v>
      </c>
      <c r="K11253" s="1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 s="1">
        <v>0</v>
      </c>
      <c r="H11254" s="1">
        <v>0</v>
      </c>
      <c r="I11254" s="1">
        <v>0.08</v>
      </c>
      <c r="J11254" s="1">
        <v>0</v>
      </c>
      <c r="K11254" s="1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 s="1">
        <v>0.06</v>
      </c>
      <c r="H11255" s="1">
        <v>0.02</v>
      </c>
      <c r="I11255" s="1">
        <v>0</v>
      </c>
      <c r="J11255" s="1">
        <v>0</v>
      </c>
      <c r="K11255" s="1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 s="1">
        <v>0</v>
      </c>
      <c r="H11256" s="1">
        <v>0</v>
      </c>
      <c r="I11256" s="1">
        <v>0.08</v>
      </c>
      <c r="J11256" s="1">
        <v>0</v>
      </c>
      <c r="K11256" s="1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 s="1">
        <v>0.04</v>
      </c>
      <c r="H11257" s="1">
        <v>0.03</v>
      </c>
      <c r="I11257" s="1">
        <v>0</v>
      </c>
      <c r="J11257" s="1">
        <v>0.01</v>
      </c>
      <c r="K11257" s="1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 s="1">
        <v>7.0000000000000007E-2</v>
      </c>
      <c r="H11258" s="1">
        <v>0.02</v>
      </c>
      <c r="I11258" s="1">
        <v>0</v>
      </c>
      <c r="J11258" s="1">
        <v>0</v>
      </c>
      <c r="K11258" s="1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 s="1">
        <v>0.04</v>
      </c>
      <c r="H11259" s="1">
        <v>0.03</v>
      </c>
      <c r="I11259" s="1">
        <v>0</v>
      </c>
      <c r="J11259" s="1">
        <v>0.01</v>
      </c>
      <c r="K11259" s="1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 s="1">
        <v>7.0000000000000007E-2</v>
      </c>
      <c r="H11260" s="1">
        <v>0</v>
      </c>
      <c r="I11260" s="1">
        <v>0</v>
      </c>
      <c r="J11260" s="1">
        <v>0.01</v>
      </c>
      <c r="K11260" s="1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 s="1">
        <v>0</v>
      </c>
      <c r="H11261" s="1">
        <v>0</v>
      </c>
      <c r="I11261" s="1">
        <v>0.08</v>
      </c>
      <c r="J11261" s="1">
        <v>0</v>
      </c>
      <c r="K11261" s="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 s="1">
        <v>0.08</v>
      </c>
      <c r="H11262" s="1">
        <v>0</v>
      </c>
      <c r="I11262" s="1">
        <v>0</v>
      </c>
      <c r="J11262" s="1">
        <v>0.01</v>
      </c>
      <c r="K11262" s="1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 s="1">
        <v>0</v>
      </c>
      <c r="H11263" s="1">
        <v>0</v>
      </c>
      <c r="I11263" s="1">
        <v>0.08</v>
      </c>
      <c r="J11263" s="1">
        <v>0</v>
      </c>
      <c r="K11263" s="1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 s="1">
        <v>7.0000000000000007E-2</v>
      </c>
      <c r="H11264" s="1">
        <v>0.01</v>
      </c>
      <c r="I11264" s="1">
        <v>0</v>
      </c>
      <c r="J11264" s="1">
        <v>0.01</v>
      </c>
      <c r="K11264" s="1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 s="1">
        <v>0</v>
      </c>
      <c r="H11265" s="1">
        <v>0</v>
      </c>
      <c r="I11265" s="1">
        <v>0.08</v>
      </c>
      <c r="J11265" s="1">
        <v>0</v>
      </c>
      <c r="K11265" s="1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 s="1">
        <v>0.03</v>
      </c>
      <c r="H11266" s="1">
        <v>0.02</v>
      </c>
      <c r="I11266" s="1">
        <v>0.03</v>
      </c>
      <c r="J11266" s="1">
        <v>0.01</v>
      </c>
      <c r="K11266" s="1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 s="1">
        <v>0</v>
      </c>
      <c r="H11267" s="1">
        <v>7.0000000000000007E-2</v>
      </c>
      <c r="I11267" s="1">
        <v>0</v>
      </c>
      <c r="J11267" s="1">
        <v>0.01</v>
      </c>
      <c r="K11267" s="1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 s="1">
        <v>0</v>
      </c>
      <c r="H11268" s="1">
        <v>0</v>
      </c>
      <c r="I11268" s="1">
        <v>0.08</v>
      </c>
      <c r="J11268" s="1">
        <v>0</v>
      </c>
      <c r="K11268" s="1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 s="1">
        <v>0.05</v>
      </c>
      <c r="H11269" s="1">
        <v>0.03</v>
      </c>
      <c r="I11269" s="1">
        <v>0</v>
      </c>
      <c r="J11269" s="1">
        <v>0.01</v>
      </c>
      <c r="K11269" s="1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 s="1">
        <v>7.0000000000000007E-2</v>
      </c>
      <c r="H11270" s="1">
        <v>0</v>
      </c>
      <c r="I11270" s="1">
        <v>0.01</v>
      </c>
      <c r="J11270" s="1">
        <v>0.01</v>
      </c>
      <c r="K11270" s="1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 s="1">
        <v>0</v>
      </c>
      <c r="H11271" s="1">
        <v>0</v>
      </c>
      <c r="I11271" s="1">
        <v>0.08</v>
      </c>
      <c r="J11271" s="1">
        <v>0</v>
      </c>
      <c r="K11271" s="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 s="1">
        <v>0.04</v>
      </c>
      <c r="H11272" s="1">
        <v>0.03</v>
      </c>
      <c r="I11272" s="1">
        <v>0</v>
      </c>
      <c r="J11272" s="1">
        <v>0.01</v>
      </c>
      <c r="K11272" s="1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 s="1">
        <v>0</v>
      </c>
      <c r="H11273" s="1">
        <v>0</v>
      </c>
      <c r="I11273" s="1">
        <v>0.08</v>
      </c>
      <c r="J11273" s="1">
        <v>0</v>
      </c>
      <c r="K11273" s="1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 s="1">
        <v>0.06</v>
      </c>
      <c r="H11274" s="1">
        <v>0.01</v>
      </c>
      <c r="I11274" s="1">
        <v>0</v>
      </c>
      <c r="J11274" s="1">
        <v>0.01</v>
      </c>
      <c r="K11274" s="1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 s="1">
        <v>0.03</v>
      </c>
      <c r="H11275" s="1">
        <v>0.04</v>
      </c>
      <c r="I11275" s="1">
        <v>0</v>
      </c>
      <c r="J11275" s="1">
        <v>0.01</v>
      </c>
      <c r="K11275" s="1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 s="1">
        <v>0.08</v>
      </c>
      <c r="H11276" s="1">
        <v>0</v>
      </c>
      <c r="I11276" s="1">
        <v>0</v>
      </c>
      <c r="J11276" s="1">
        <v>0.01</v>
      </c>
      <c r="K11276" s="1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 s="1">
        <v>0.08</v>
      </c>
      <c r="H11277" s="1">
        <v>0</v>
      </c>
      <c r="I11277" s="1">
        <v>0</v>
      </c>
      <c r="J11277" s="1">
        <v>0</v>
      </c>
      <c r="K11277" s="1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 s="1">
        <v>0.08</v>
      </c>
      <c r="H11278" s="1">
        <v>0</v>
      </c>
      <c r="I11278" s="1">
        <v>0</v>
      </c>
      <c r="J11278" s="1">
        <v>0.01</v>
      </c>
      <c r="K11278" s="1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 s="1">
        <v>0</v>
      </c>
      <c r="H11279" s="1">
        <v>0</v>
      </c>
      <c r="I11279" s="1">
        <v>0.08</v>
      </c>
      <c r="J11279" s="1">
        <v>0</v>
      </c>
      <c r="K11279" s="1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 s="1">
        <v>0.08</v>
      </c>
      <c r="H11280" s="1">
        <v>0</v>
      </c>
      <c r="I11280" s="1">
        <v>0</v>
      </c>
      <c r="J11280" s="1">
        <v>0.01</v>
      </c>
      <c r="K11280" s="1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 s="1">
        <v>0.08</v>
      </c>
      <c r="H11281" s="1">
        <v>0</v>
      </c>
      <c r="I11281" s="1">
        <v>0</v>
      </c>
      <c r="J11281" s="1">
        <v>0.01</v>
      </c>
      <c r="K11281" s="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 s="1">
        <v>0.05</v>
      </c>
      <c r="H11282" s="1">
        <v>0.03</v>
      </c>
      <c r="I11282" s="1">
        <v>0</v>
      </c>
      <c r="J11282" s="1">
        <v>0.01</v>
      </c>
      <c r="K11282" s="1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 s="1">
        <v>0</v>
      </c>
      <c r="H11283" s="1">
        <v>0</v>
      </c>
      <c r="I11283" s="1">
        <v>0.08</v>
      </c>
      <c r="J11283" s="1">
        <v>0</v>
      </c>
      <c r="K11283" s="1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 s="1">
        <v>0</v>
      </c>
      <c r="H11284" s="1">
        <v>0</v>
      </c>
      <c r="I11284" s="1">
        <v>0.08</v>
      </c>
      <c r="J11284" s="1">
        <v>0</v>
      </c>
      <c r="K11284" s="1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 s="1">
        <v>0.03</v>
      </c>
      <c r="H11285" s="1">
        <v>0.05</v>
      </c>
      <c r="I11285" s="1">
        <v>0</v>
      </c>
      <c r="J11285" s="1">
        <v>0.01</v>
      </c>
      <c r="K11285" s="1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 s="1">
        <v>0.08</v>
      </c>
      <c r="H11286" s="1">
        <v>0</v>
      </c>
      <c r="I11286" s="1">
        <v>0</v>
      </c>
      <c r="J11286" s="1">
        <v>0.01</v>
      </c>
      <c r="K11286" s="1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 s="1">
        <v>0</v>
      </c>
      <c r="H11287" s="1">
        <v>0</v>
      </c>
      <c r="I11287" s="1">
        <v>0.08</v>
      </c>
      <c r="J11287" s="1">
        <v>0</v>
      </c>
      <c r="K11287" s="1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 s="1">
        <v>0.06</v>
      </c>
      <c r="H11288" s="1">
        <v>0.02</v>
      </c>
      <c r="I11288" s="1">
        <v>0</v>
      </c>
      <c r="J11288" s="1">
        <v>0</v>
      </c>
      <c r="K11288" s="1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 s="1">
        <v>7.0000000000000007E-2</v>
      </c>
      <c r="H11289" s="1">
        <v>0.01</v>
      </c>
      <c r="I11289" s="1">
        <v>0</v>
      </c>
      <c r="J11289" s="1">
        <v>0.01</v>
      </c>
      <c r="K11289" s="1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 s="1">
        <v>0</v>
      </c>
      <c r="H11290" s="1">
        <v>7.0000000000000007E-2</v>
      </c>
      <c r="I11290" s="1">
        <v>0</v>
      </c>
      <c r="J11290" s="1">
        <v>0.02</v>
      </c>
      <c r="K11290" s="1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 s="1">
        <v>0.08</v>
      </c>
      <c r="H11291" s="1">
        <v>0</v>
      </c>
      <c r="I11291" s="1">
        <v>0</v>
      </c>
      <c r="J11291" s="1">
        <v>0.01</v>
      </c>
      <c r="K11291" s="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 s="1">
        <v>0.06</v>
      </c>
      <c r="H11292" s="1">
        <v>0.02</v>
      </c>
      <c r="I11292" s="1">
        <v>0</v>
      </c>
      <c r="J11292" s="1">
        <v>0</v>
      </c>
      <c r="K11292" s="1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 s="1">
        <v>0</v>
      </c>
      <c r="H11293" s="1">
        <v>0</v>
      </c>
      <c r="I11293" s="1">
        <v>0.08</v>
      </c>
      <c r="J11293" s="1">
        <v>0</v>
      </c>
      <c r="K11293" s="1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 s="1">
        <v>0</v>
      </c>
      <c r="H11294" s="1">
        <v>0.02</v>
      </c>
      <c r="I11294" s="1">
        <v>0.06</v>
      </c>
      <c r="J11294" s="1">
        <v>0</v>
      </c>
      <c r="K11294" s="1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 s="1">
        <v>0.08</v>
      </c>
      <c r="H11295" s="1">
        <v>0</v>
      </c>
      <c r="I11295" s="1">
        <v>0</v>
      </c>
      <c r="J11295" s="1">
        <v>0.01</v>
      </c>
      <c r="K11295" s="1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 s="1">
        <v>7.0000000000000007E-2</v>
      </c>
      <c r="H11296" s="1">
        <v>0.01</v>
      </c>
      <c r="I11296" s="1">
        <v>0</v>
      </c>
      <c r="J11296" s="1">
        <v>0.01</v>
      </c>
      <c r="K11296" s="1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 s="1">
        <v>0.06</v>
      </c>
      <c r="H11297" s="1">
        <v>0.02</v>
      </c>
      <c r="I11297" s="1">
        <v>0</v>
      </c>
      <c r="J11297" s="1">
        <v>0</v>
      </c>
      <c r="K11297" s="1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 s="1">
        <v>0.06</v>
      </c>
      <c r="H11298" s="1">
        <v>0.02</v>
      </c>
      <c r="I11298" s="1">
        <v>0</v>
      </c>
      <c r="J11298" s="1">
        <v>0</v>
      </c>
      <c r="K11298" s="1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 s="1">
        <v>0.02</v>
      </c>
      <c r="H11299" s="1">
        <v>0.01</v>
      </c>
      <c r="I11299" s="1">
        <v>0.04</v>
      </c>
      <c r="J11299" s="1">
        <v>0.01</v>
      </c>
      <c r="K11299" s="1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 s="1">
        <v>0.05</v>
      </c>
      <c r="H11300" s="1">
        <v>0.03</v>
      </c>
      <c r="I11300" s="1">
        <v>0</v>
      </c>
      <c r="J11300" s="1">
        <v>0.01</v>
      </c>
      <c r="K11300" s="1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 s="1">
        <v>0.08</v>
      </c>
      <c r="H11301" s="1">
        <v>0</v>
      </c>
      <c r="I11301" s="1">
        <v>0</v>
      </c>
      <c r="J11301" s="1">
        <v>0.01</v>
      </c>
      <c r="K11301" s="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 s="1">
        <v>0.02</v>
      </c>
      <c r="H11302" s="1">
        <v>0.06</v>
      </c>
      <c r="I11302" s="1">
        <v>0</v>
      </c>
      <c r="J11302" s="1">
        <v>0.01</v>
      </c>
      <c r="K11302" s="1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 s="1">
        <v>0.05</v>
      </c>
      <c r="H11303" s="1">
        <v>0.03</v>
      </c>
      <c r="I11303" s="1">
        <v>0</v>
      </c>
      <c r="J11303" s="1">
        <v>0.01</v>
      </c>
      <c r="K11303" s="1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 s="1">
        <v>0.06</v>
      </c>
      <c r="H11304" s="1">
        <v>0.02</v>
      </c>
      <c r="I11304" s="1">
        <v>0</v>
      </c>
      <c r="J11304" s="1">
        <v>0.01</v>
      </c>
      <c r="K11304" s="1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 s="1">
        <v>7.0000000000000007E-2</v>
      </c>
      <c r="H11305" s="1">
        <v>0</v>
      </c>
      <c r="I11305" s="1">
        <v>0</v>
      </c>
      <c r="J11305" s="1">
        <v>0.01</v>
      </c>
      <c r="K11305" s="1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 s="1">
        <v>0.04</v>
      </c>
      <c r="H11306" s="1">
        <v>0.03</v>
      </c>
      <c r="I11306" s="1">
        <v>0</v>
      </c>
      <c r="J11306" s="1">
        <v>0.01</v>
      </c>
      <c r="K11306" s="1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 s="1">
        <v>0.04</v>
      </c>
      <c r="H11307" s="1">
        <v>0.03</v>
      </c>
      <c r="I11307" s="1">
        <v>0.01</v>
      </c>
      <c r="J11307" s="1">
        <v>0.01</v>
      </c>
      <c r="K11307" s="1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 s="1">
        <v>0.04</v>
      </c>
      <c r="H11308" s="1">
        <v>0.03</v>
      </c>
      <c r="I11308" s="1">
        <v>0</v>
      </c>
      <c r="J11308" s="1">
        <v>0.01</v>
      </c>
      <c r="K11308" s="1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 s="1">
        <v>0</v>
      </c>
      <c r="H11309" s="1">
        <v>7.0000000000000007E-2</v>
      </c>
      <c r="I11309" s="1">
        <v>0</v>
      </c>
      <c r="J11309" s="1">
        <v>0.02</v>
      </c>
      <c r="K11309" s="1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 s="1">
        <v>0.08</v>
      </c>
      <c r="H11310" s="1">
        <v>0</v>
      </c>
      <c r="I11310" s="1">
        <v>0</v>
      </c>
      <c r="J11310" s="1">
        <v>0.01</v>
      </c>
      <c r="K11310" s="1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 s="1">
        <v>7.0000000000000007E-2</v>
      </c>
      <c r="H11311" s="1">
        <v>0.01</v>
      </c>
      <c r="I11311" s="1">
        <v>0</v>
      </c>
      <c r="J11311" s="1">
        <v>0.01</v>
      </c>
      <c r="K11311" s="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 s="1">
        <v>0.02</v>
      </c>
      <c r="H11312" s="1">
        <v>0.05</v>
      </c>
      <c r="I11312" s="1">
        <v>0</v>
      </c>
      <c r="J11312" s="1">
        <v>0.01</v>
      </c>
      <c r="K11312" s="1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 s="1">
        <v>0.04</v>
      </c>
      <c r="H11313" s="1">
        <v>0.02</v>
      </c>
      <c r="I11313" s="1">
        <v>0.02</v>
      </c>
      <c r="J11313" s="1">
        <v>0.01</v>
      </c>
      <c r="K11313" s="1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 s="1">
        <v>0.06</v>
      </c>
      <c r="H11314" s="1">
        <v>0.02</v>
      </c>
      <c r="I11314" s="1">
        <v>0</v>
      </c>
      <c r="J11314" s="1">
        <v>0</v>
      </c>
      <c r="K11314" s="1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 s="1">
        <v>0</v>
      </c>
      <c r="H11315" s="1">
        <v>0</v>
      </c>
      <c r="I11315" s="1">
        <v>0.08</v>
      </c>
      <c r="J11315" s="1">
        <v>0</v>
      </c>
      <c r="K11315" s="1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 s="1">
        <v>7.0000000000000007E-2</v>
      </c>
      <c r="H11316" s="1">
        <v>0</v>
      </c>
      <c r="I11316" s="1">
        <v>0</v>
      </c>
      <c r="J11316" s="1">
        <v>0.01</v>
      </c>
      <c r="K11316" s="1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 s="1">
        <v>0.05</v>
      </c>
      <c r="H11317" s="1">
        <v>0.02</v>
      </c>
      <c r="I11317" s="1">
        <v>0</v>
      </c>
      <c r="J11317" s="1">
        <v>0.01</v>
      </c>
      <c r="K11317" s="1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 s="1">
        <v>0.08</v>
      </c>
      <c r="H11318" s="1">
        <v>0</v>
      </c>
      <c r="I11318" s="1">
        <v>0</v>
      </c>
      <c r="J11318" s="1">
        <v>0.01</v>
      </c>
      <c r="K11318" s="1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 s="1">
        <v>0.06</v>
      </c>
      <c r="H11319" s="1">
        <v>0.02</v>
      </c>
      <c r="I11319" s="1">
        <v>0</v>
      </c>
      <c r="J11319" s="1">
        <v>0</v>
      </c>
      <c r="K11319" s="1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 s="1">
        <v>0.06</v>
      </c>
      <c r="H11320" s="1">
        <v>0.02</v>
      </c>
      <c r="I11320" s="1">
        <v>0</v>
      </c>
      <c r="J11320" s="1">
        <v>0</v>
      </c>
      <c r="K11320" s="1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 s="1">
        <v>0.04</v>
      </c>
      <c r="H11321" s="1">
        <v>0.03</v>
      </c>
      <c r="I11321" s="1">
        <v>0</v>
      </c>
      <c r="J11321" s="1">
        <v>0.01</v>
      </c>
      <c r="K11321" s="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 s="1">
        <v>0.06</v>
      </c>
      <c r="H11322" s="1">
        <v>0.01</v>
      </c>
      <c r="I11322" s="1">
        <v>0</v>
      </c>
      <c r="J11322" s="1">
        <v>0.01</v>
      </c>
      <c r="K11322" s="1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 s="1">
        <v>0.08</v>
      </c>
      <c r="H11323" s="1">
        <v>0</v>
      </c>
      <c r="I11323" s="1">
        <v>0</v>
      </c>
      <c r="J11323" s="1">
        <v>0.01</v>
      </c>
      <c r="K11323" s="1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 s="1">
        <v>0.04</v>
      </c>
      <c r="H11324" s="1">
        <v>0.03</v>
      </c>
      <c r="I11324" s="1">
        <v>0</v>
      </c>
      <c r="J11324" s="1">
        <v>0.01</v>
      </c>
      <c r="K11324" s="1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 s="1">
        <v>0.08</v>
      </c>
      <c r="H11325" s="1">
        <v>0</v>
      </c>
      <c r="I11325" s="1">
        <v>0</v>
      </c>
      <c r="J11325" s="1">
        <v>0.01</v>
      </c>
      <c r="K11325" s="1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 s="1">
        <v>0.04</v>
      </c>
      <c r="H11326" s="1">
        <v>0.03</v>
      </c>
      <c r="I11326" s="1">
        <v>0</v>
      </c>
      <c r="J11326" s="1">
        <v>0.01</v>
      </c>
      <c r="K11326" s="1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 s="1">
        <v>0.06</v>
      </c>
      <c r="H11327" s="1">
        <v>0.02</v>
      </c>
      <c r="I11327" s="1">
        <v>0</v>
      </c>
      <c r="J11327" s="1">
        <v>0</v>
      </c>
      <c r="K11327" s="1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 s="1">
        <v>7.0000000000000007E-2</v>
      </c>
      <c r="H11328" s="1">
        <v>0</v>
      </c>
      <c r="I11328" s="1">
        <v>0</v>
      </c>
      <c r="J11328" s="1">
        <v>0.01</v>
      </c>
      <c r="K11328" s="1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 s="1">
        <v>0</v>
      </c>
      <c r="H11329" s="1">
        <v>0</v>
      </c>
      <c r="I11329" s="1">
        <v>0.08</v>
      </c>
      <c r="J11329" s="1">
        <v>0</v>
      </c>
      <c r="K11329" s="1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 s="1">
        <v>0.05</v>
      </c>
      <c r="H11330" s="1">
        <v>0.03</v>
      </c>
      <c r="I11330" s="1">
        <v>0</v>
      </c>
      <c r="J11330" s="1">
        <v>0.01</v>
      </c>
      <c r="K11330" s="1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 s="1">
        <v>0.06</v>
      </c>
      <c r="H11331" s="1">
        <v>0.02</v>
      </c>
      <c r="I11331" s="1">
        <v>0</v>
      </c>
      <c r="J11331" s="1">
        <v>0</v>
      </c>
      <c r="K11331" s="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 s="1">
        <v>0</v>
      </c>
      <c r="H11332" s="1">
        <v>0</v>
      </c>
      <c r="I11332" s="1">
        <v>0.08</v>
      </c>
      <c r="J11332" s="1">
        <v>0</v>
      </c>
      <c r="K11332" s="1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 s="1">
        <v>0</v>
      </c>
      <c r="H11333" s="1">
        <v>7.0000000000000007E-2</v>
      </c>
      <c r="I11333" s="1">
        <v>0</v>
      </c>
      <c r="J11333" s="1">
        <v>0.01</v>
      </c>
      <c r="K11333" s="1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 s="1">
        <v>0</v>
      </c>
      <c r="H11334" s="1">
        <v>0</v>
      </c>
      <c r="I11334" s="1">
        <v>0.08</v>
      </c>
      <c r="J11334" s="1">
        <v>0</v>
      </c>
      <c r="K11334" s="1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 s="1">
        <v>0.08</v>
      </c>
      <c r="H11335" s="1">
        <v>0</v>
      </c>
      <c r="I11335" s="1">
        <v>0</v>
      </c>
      <c r="J11335" s="1">
        <v>0.01</v>
      </c>
      <c r="K11335" s="1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 s="1">
        <v>0.05</v>
      </c>
      <c r="H11336" s="1">
        <v>0</v>
      </c>
      <c r="I11336" s="1">
        <v>0.03</v>
      </c>
      <c r="J11336" s="1">
        <v>0.01</v>
      </c>
      <c r="K11336" s="1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 s="1">
        <v>0</v>
      </c>
      <c r="H11337" s="1">
        <v>0</v>
      </c>
      <c r="I11337" s="1">
        <v>0.08</v>
      </c>
      <c r="J11337" s="1">
        <v>0</v>
      </c>
      <c r="K11337" s="1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 s="1">
        <v>0.06</v>
      </c>
      <c r="H11338" s="1">
        <v>0.02</v>
      </c>
      <c r="I11338" s="1">
        <v>0</v>
      </c>
      <c r="J11338" s="1">
        <v>0</v>
      </c>
      <c r="K11338" s="1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 s="1">
        <v>0.04</v>
      </c>
      <c r="H11339" s="1">
        <v>0.03</v>
      </c>
      <c r="I11339" s="1">
        <v>0</v>
      </c>
      <c r="J11339" s="1">
        <v>0.01</v>
      </c>
      <c r="K11339" s="1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 s="1">
        <v>0.08</v>
      </c>
      <c r="H11340" s="1">
        <v>0</v>
      </c>
      <c r="I11340" s="1">
        <v>0</v>
      </c>
      <c r="J11340" s="1">
        <v>0.01</v>
      </c>
      <c r="K11340" s="1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 s="1">
        <v>0</v>
      </c>
      <c r="H11341" s="1">
        <v>0.08</v>
      </c>
      <c r="I11341" s="1">
        <v>0</v>
      </c>
      <c r="J11341" s="1">
        <v>0.01</v>
      </c>
      <c r="K11341" s="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 s="1">
        <v>0.06</v>
      </c>
      <c r="H11342" s="1">
        <v>0.02</v>
      </c>
      <c r="I11342" s="1">
        <v>0</v>
      </c>
      <c r="J11342" s="1">
        <v>0</v>
      </c>
      <c r="K11342" s="1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 s="1">
        <v>0</v>
      </c>
      <c r="H11343" s="1">
        <v>0</v>
      </c>
      <c r="I11343" s="1">
        <v>0.08</v>
      </c>
      <c r="J11343" s="1">
        <v>0</v>
      </c>
      <c r="K11343" s="1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 s="1">
        <v>0.03</v>
      </c>
      <c r="H11344" s="1">
        <v>0</v>
      </c>
      <c r="I11344" s="1">
        <v>0.05</v>
      </c>
      <c r="J11344" s="1">
        <v>0</v>
      </c>
      <c r="K11344" s="1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 s="1">
        <v>0.06</v>
      </c>
      <c r="H11345" s="1">
        <v>0.02</v>
      </c>
      <c r="I11345" s="1">
        <v>0</v>
      </c>
      <c r="J11345" s="1">
        <v>0</v>
      </c>
      <c r="K11345" s="1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 s="1">
        <v>0.06</v>
      </c>
      <c r="H11346" s="1">
        <v>0.02</v>
      </c>
      <c r="I11346" s="1">
        <v>0</v>
      </c>
      <c r="J11346" s="1">
        <v>0</v>
      </c>
      <c r="K11346" s="1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 s="1">
        <v>0</v>
      </c>
      <c r="H11347" s="1">
        <v>0</v>
      </c>
      <c r="I11347" s="1">
        <v>0.08</v>
      </c>
      <c r="J11347" s="1">
        <v>0</v>
      </c>
      <c r="K11347" s="1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 s="1">
        <v>0.08</v>
      </c>
      <c r="H11348" s="1">
        <v>0</v>
      </c>
      <c r="I11348" s="1">
        <v>0</v>
      </c>
      <c r="J11348" s="1">
        <v>0.01</v>
      </c>
      <c r="K11348" s="1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 s="1">
        <v>0.05</v>
      </c>
      <c r="H11349" s="1">
        <v>0.03</v>
      </c>
      <c r="I11349" s="1">
        <v>0</v>
      </c>
      <c r="J11349" s="1">
        <v>0.01</v>
      </c>
      <c r="K11349" s="1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 s="1">
        <v>0.06</v>
      </c>
      <c r="H11350" s="1">
        <v>0.02</v>
      </c>
      <c r="I11350" s="1">
        <v>0</v>
      </c>
      <c r="J11350" s="1">
        <v>0</v>
      </c>
      <c r="K11350" s="1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 s="1">
        <v>0</v>
      </c>
      <c r="H11351" s="1">
        <v>0</v>
      </c>
      <c r="I11351" s="1">
        <v>0.08</v>
      </c>
      <c r="J11351" s="1">
        <v>0</v>
      </c>
      <c r="K11351" s="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 s="1">
        <v>0.06</v>
      </c>
      <c r="H11352" s="1">
        <v>0.02</v>
      </c>
      <c r="I11352" s="1">
        <v>0</v>
      </c>
      <c r="J11352" s="1">
        <v>0</v>
      </c>
      <c r="K11352" s="1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 s="1">
        <v>0.06</v>
      </c>
      <c r="H11353" s="1">
        <v>0.02</v>
      </c>
      <c r="I11353" s="1">
        <v>0</v>
      </c>
      <c r="J11353" s="1">
        <v>0</v>
      </c>
      <c r="K11353" s="1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 s="1">
        <v>0.06</v>
      </c>
      <c r="H11354" s="1">
        <v>0.02</v>
      </c>
      <c r="I11354" s="1">
        <v>0</v>
      </c>
      <c r="J11354" s="1">
        <v>0</v>
      </c>
      <c r="K11354" s="1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 s="1">
        <v>0.06</v>
      </c>
      <c r="H11355" s="1">
        <v>0.02</v>
      </c>
      <c r="I11355" s="1">
        <v>0</v>
      </c>
      <c r="J11355" s="1">
        <v>0</v>
      </c>
      <c r="K11355" s="1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 s="1">
        <v>0.04</v>
      </c>
      <c r="H11356" s="1">
        <v>0.03</v>
      </c>
      <c r="I11356" s="1">
        <v>0</v>
      </c>
      <c r="J11356" s="1">
        <v>0.01</v>
      </c>
      <c r="K11356" s="1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 s="1">
        <v>0.05</v>
      </c>
      <c r="H11357" s="1">
        <v>0.03</v>
      </c>
      <c r="I11357" s="1">
        <v>0</v>
      </c>
      <c r="J11357" s="1">
        <v>0.01</v>
      </c>
      <c r="K11357" s="1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 s="1">
        <v>0.04</v>
      </c>
      <c r="H11358" s="1">
        <v>0.03</v>
      </c>
      <c r="I11358" s="1">
        <v>0</v>
      </c>
      <c r="J11358" s="1">
        <v>0.01</v>
      </c>
      <c r="K11358" s="1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 s="1">
        <v>0.08</v>
      </c>
      <c r="H11359" s="1">
        <v>0</v>
      </c>
      <c r="I11359" s="1">
        <v>0</v>
      </c>
      <c r="J11359" s="1">
        <v>0.01</v>
      </c>
      <c r="K11359" s="1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 s="1">
        <v>0</v>
      </c>
      <c r="H11360" s="1">
        <v>0</v>
      </c>
      <c r="I11360" s="1">
        <v>0.08</v>
      </c>
      <c r="J11360" s="1">
        <v>0</v>
      </c>
      <c r="K11360" s="1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 s="1">
        <v>0.05</v>
      </c>
      <c r="H11361" s="1">
        <v>0.02</v>
      </c>
      <c r="I11361" s="1">
        <v>0</v>
      </c>
      <c r="J11361" s="1">
        <v>0.01</v>
      </c>
      <c r="K11361" s="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 s="1">
        <v>0.05</v>
      </c>
      <c r="H11362" s="1">
        <v>0.03</v>
      </c>
      <c r="I11362" s="1">
        <v>0</v>
      </c>
      <c r="J11362" s="1">
        <v>0.01</v>
      </c>
      <c r="K11362" s="1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 s="1">
        <v>0</v>
      </c>
      <c r="H11363" s="1">
        <v>0.06</v>
      </c>
      <c r="I11363" s="1">
        <v>0.01</v>
      </c>
      <c r="J11363" s="1">
        <v>0.01</v>
      </c>
      <c r="K11363" s="1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 s="1">
        <v>0.08</v>
      </c>
      <c r="H11364" s="1">
        <v>0</v>
      </c>
      <c r="I11364" s="1">
        <v>0</v>
      </c>
      <c r="J11364" s="1">
        <v>0.01</v>
      </c>
      <c r="K11364" s="1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 s="1">
        <v>0</v>
      </c>
      <c r="H11365" s="1">
        <v>0</v>
      </c>
      <c r="I11365" s="1">
        <v>0.08</v>
      </c>
      <c r="J11365" s="1">
        <v>0</v>
      </c>
      <c r="K11365" s="1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 s="1">
        <v>0.05</v>
      </c>
      <c r="H11366" s="1">
        <v>0.03</v>
      </c>
      <c r="I11366" s="1">
        <v>0</v>
      </c>
      <c r="J11366" s="1">
        <v>0.01</v>
      </c>
      <c r="K11366" s="1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 s="1">
        <v>0.04</v>
      </c>
      <c r="H11367" s="1">
        <v>0.03</v>
      </c>
      <c r="I11367" s="1">
        <v>0</v>
      </c>
      <c r="J11367" s="1">
        <v>0.01</v>
      </c>
      <c r="K11367" s="1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 s="1">
        <v>0</v>
      </c>
      <c r="H11368" s="1">
        <v>0</v>
      </c>
      <c r="I11368" s="1">
        <v>0.08</v>
      </c>
      <c r="J11368" s="1">
        <v>0</v>
      </c>
      <c r="K11368" s="1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 s="1">
        <v>0.06</v>
      </c>
      <c r="H11369" s="1">
        <v>0.02</v>
      </c>
      <c r="I11369" s="1">
        <v>0</v>
      </c>
      <c r="J11369" s="1">
        <v>0</v>
      </c>
      <c r="K11369" s="1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 s="1">
        <v>0.05</v>
      </c>
      <c r="H11370" s="1">
        <v>0.03</v>
      </c>
      <c r="I11370" s="1">
        <v>0</v>
      </c>
      <c r="J11370" s="1">
        <v>0.01</v>
      </c>
      <c r="K11370" s="1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 s="1">
        <v>0</v>
      </c>
      <c r="H11371" s="1">
        <v>7.0000000000000007E-2</v>
      </c>
      <c r="I11371" s="1">
        <v>0</v>
      </c>
      <c r="J11371" s="1">
        <v>0.01</v>
      </c>
      <c r="K11371" s="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 s="1">
        <v>0.04</v>
      </c>
      <c r="H11372" s="1">
        <v>0.03</v>
      </c>
      <c r="I11372" s="1">
        <v>0</v>
      </c>
      <c r="J11372" s="1">
        <v>0.01</v>
      </c>
      <c r="K11372" s="1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 s="1">
        <v>0.08</v>
      </c>
      <c r="H11373" s="1">
        <v>0</v>
      </c>
      <c r="I11373" s="1">
        <v>0</v>
      </c>
      <c r="J11373" s="1">
        <v>0.01</v>
      </c>
      <c r="K11373" s="1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 s="1">
        <v>0.01</v>
      </c>
      <c r="H11374" s="1">
        <v>0.04</v>
      </c>
      <c r="I11374" s="1">
        <v>0.02</v>
      </c>
      <c r="J11374" s="1">
        <v>0.01</v>
      </c>
      <c r="K11374" s="1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 s="1">
        <v>0.05</v>
      </c>
      <c r="H11375" s="1">
        <v>0.02</v>
      </c>
      <c r="I11375" s="1">
        <v>0</v>
      </c>
      <c r="J11375" s="1">
        <v>0.01</v>
      </c>
      <c r="K11375" s="1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 s="1">
        <v>0.04</v>
      </c>
      <c r="H11376" s="1">
        <v>0.03</v>
      </c>
      <c r="I11376" s="1">
        <v>0</v>
      </c>
      <c r="J11376" s="1">
        <v>0.01</v>
      </c>
      <c r="K11376" s="1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 s="1">
        <v>0.08</v>
      </c>
      <c r="H11377" s="1">
        <v>0</v>
      </c>
      <c r="I11377" s="1">
        <v>0</v>
      </c>
      <c r="J11377" s="1">
        <v>0.01</v>
      </c>
      <c r="K11377" s="1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 s="1">
        <v>0.08</v>
      </c>
      <c r="H11378" s="1">
        <v>0</v>
      </c>
      <c r="I11378" s="1">
        <v>0</v>
      </c>
      <c r="J11378" s="1">
        <v>0</v>
      </c>
      <c r="K11378" s="1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 s="1">
        <v>0.02</v>
      </c>
      <c r="H11379" s="1">
        <v>0.05</v>
      </c>
      <c r="I11379" s="1">
        <v>0</v>
      </c>
      <c r="J11379" s="1">
        <v>0.01</v>
      </c>
      <c r="K11379" s="1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 s="1">
        <v>0.05</v>
      </c>
      <c r="H11380" s="1">
        <v>0.03</v>
      </c>
      <c r="I11380" s="1">
        <v>0</v>
      </c>
      <c r="J11380" s="1">
        <v>0.01</v>
      </c>
      <c r="K11380" s="1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 s="1">
        <v>0</v>
      </c>
      <c r="H11381" s="1">
        <v>0</v>
      </c>
      <c r="I11381" s="1">
        <v>0.08</v>
      </c>
      <c r="J11381" s="1">
        <v>0</v>
      </c>
      <c r="K11381" s="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 s="1">
        <v>0.04</v>
      </c>
      <c r="H11382" s="1">
        <v>0.03</v>
      </c>
      <c r="I11382" s="1">
        <v>0</v>
      </c>
      <c r="J11382" s="1">
        <v>0.01</v>
      </c>
      <c r="K11382" s="1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 s="1">
        <v>7.0000000000000007E-2</v>
      </c>
      <c r="H11383" s="1">
        <v>0</v>
      </c>
      <c r="I11383" s="1">
        <v>0</v>
      </c>
      <c r="J11383" s="1">
        <v>0.01</v>
      </c>
      <c r="K11383" s="1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 s="1">
        <v>0</v>
      </c>
      <c r="H11384" s="1">
        <v>0</v>
      </c>
      <c r="I11384" s="1">
        <v>0.08</v>
      </c>
      <c r="J11384" s="1">
        <v>0</v>
      </c>
      <c r="K11384" s="1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 s="1">
        <v>0.05</v>
      </c>
      <c r="H11385" s="1">
        <v>0.03</v>
      </c>
      <c r="I11385" s="1">
        <v>0</v>
      </c>
      <c r="J11385" s="1">
        <v>0.01</v>
      </c>
      <c r="K11385" s="1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 s="1">
        <v>0</v>
      </c>
      <c r="H11386" s="1">
        <v>0</v>
      </c>
      <c r="I11386" s="1">
        <v>0.08</v>
      </c>
      <c r="J11386" s="1">
        <v>0</v>
      </c>
      <c r="K11386" s="1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 s="1">
        <v>0</v>
      </c>
      <c r="H11387" s="1">
        <v>0</v>
      </c>
      <c r="I11387" s="1">
        <v>0.08</v>
      </c>
      <c r="J11387" s="1">
        <v>0</v>
      </c>
      <c r="K11387" s="1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 s="1">
        <v>0.08</v>
      </c>
      <c r="H11388" s="1">
        <v>0</v>
      </c>
      <c r="I11388" s="1">
        <v>0</v>
      </c>
      <c r="J11388" s="1">
        <v>0.01</v>
      </c>
      <c r="K11388" s="1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 s="1">
        <v>0</v>
      </c>
      <c r="H11389" s="1">
        <v>0</v>
      </c>
      <c r="I11389" s="1">
        <v>0.08</v>
      </c>
      <c r="J11389" s="1">
        <v>0</v>
      </c>
      <c r="K11389" s="1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 s="1">
        <v>0</v>
      </c>
      <c r="H11390" s="1">
        <v>7.0000000000000007E-2</v>
      </c>
      <c r="I11390" s="1">
        <v>0</v>
      </c>
      <c r="J11390" s="1">
        <v>0.02</v>
      </c>
      <c r="K11390" s="1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 s="1">
        <v>0.04</v>
      </c>
      <c r="H11391" s="1">
        <v>0.03</v>
      </c>
      <c r="I11391" s="1">
        <v>0</v>
      </c>
      <c r="J11391" s="1">
        <v>0.01</v>
      </c>
      <c r="K11391" s="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 s="1">
        <v>0.08</v>
      </c>
      <c r="H11392" s="1">
        <v>0</v>
      </c>
      <c r="I11392" s="1">
        <v>0</v>
      </c>
      <c r="J11392" s="1">
        <v>0.01</v>
      </c>
      <c r="K11392" s="1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 s="1">
        <v>0</v>
      </c>
      <c r="H11393" s="1">
        <v>0</v>
      </c>
      <c r="I11393" s="1">
        <v>0.08</v>
      </c>
      <c r="J11393" s="1">
        <v>0</v>
      </c>
      <c r="K11393" s="1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 s="1">
        <v>7.0000000000000007E-2</v>
      </c>
      <c r="H11394" s="1">
        <v>0</v>
      </c>
      <c r="I11394" s="1">
        <v>0</v>
      </c>
      <c r="J11394" s="1">
        <v>0.01</v>
      </c>
      <c r="K11394" s="1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 s="1">
        <v>0.06</v>
      </c>
      <c r="H11395" s="1">
        <v>0.02</v>
      </c>
      <c r="I11395" s="1">
        <v>0</v>
      </c>
      <c r="J11395" s="1">
        <v>0</v>
      </c>
      <c r="K11395" s="1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 s="1">
        <v>0</v>
      </c>
      <c r="H11396" s="1">
        <v>0</v>
      </c>
      <c r="I11396" s="1">
        <v>0.08</v>
      </c>
      <c r="J11396" s="1">
        <v>0</v>
      </c>
      <c r="K11396" s="1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 s="1">
        <v>0</v>
      </c>
      <c r="H11397" s="1">
        <v>0</v>
      </c>
      <c r="I11397" s="1">
        <v>0.08</v>
      </c>
      <c r="J11397" s="1">
        <v>0</v>
      </c>
      <c r="K11397" s="1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 s="1">
        <v>0.06</v>
      </c>
      <c r="H11398" s="1">
        <v>0.02</v>
      </c>
      <c r="I11398" s="1">
        <v>0</v>
      </c>
      <c r="J11398" s="1">
        <v>0</v>
      </c>
      <c r="K11398" s="1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 s="1">
        <v>0</v>
      </c>
      <c r="H11399" s="1">
        <v>0</v>
      </c>
      <c r="I11399" s="1">
        <v>0.08</v>
      </c>
      <c r="J11399" s="1">
        <v>0</v>
      </c>
      <c r="K11399" s="1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 s="1">
        <v>0.06</v>
      </c>
      <c r="H11400" s="1">
        <v>0.01</v>
      </c>
      <c r="I11400" s="1">
        <v>0</v>
      </c>
      <c r="J11400" s="1">
        <v>0.01</v>
      </c>
      <c r="K11400" s="1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 s="1">
        <v>0</v>
      </c>
      <c r="H11401" s="1">
        <v>0</v>
      </c>
      <c r="I11401" s="1">
        <v>0.08</v>
      </c>
      <c r="J11401" s="1">
        <v>0</v>
      </c>
      <c r="K11401" s="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 s="1">
        <v>0.06</v>
      </c>
      <c r="H11402" s="1">
        <v>0.02</v>
      </c>
      <c r="I11402" s="1">
        <v>0</v>
      </c>
      <c r="J11402" s="1">
        <v>0</v>
      </c>
      <c r="K11402" s="1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 s="1">
        <v>0.04</v>
      </c>
      <c r="H11403" s="1">
        <v>0.03</v>
      </c>
      <c r="I11403" s="1">
        <v>0</v>
      </c>
      <c r="J11403" s="1">
        <v>0.01</v>
      </c>
      <c r="K11403" s="1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 s="1">
        <v>0</v>
      </c>
      <c r="H11404" s="1">
        <v>0</v>
      </c>
      <c r="I11404" s="1">
        <v>0.08</v>
      </c>
      <c r="J11404" s="1">
        <v>0</v>
      </c>
      <c r="K11404" s="1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 s="1">
        <v>0.08</v>
      </c>
      <c r="H11405" s="1">
        <v>0</v>
      </c>
      <c r="I11405" s="1">
        <v>0</v>
      </c>
      <c r="J11405" s="1">
        <v>0.01</v>
      </c>
      <c r="K11405" s="1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 s="1">
        <v>7.0000000000000007E-2</v>
      </c>
      <c r="H11406" s="1">
        <v>0</v>
      </c>
      <c r="I11406" s="1">
        <v>0</v>
      </c>
      <c r="J11406" s="1">
        <v>0.01</v>
      </c>
      <c r="K11406" s="1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 s="1">
        <v>0</v>
      </c>
      <c r="H11407" s="1">
        <v>0</v>
      </c>
      <c r="I11407" s="1">
        <v>0.08</v>
      </c>
      <c r="J11407" s="1">
        <v>0</v>
      </c>
      <c r="K11407" s="1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 s="1">
        <v>7.0000000000000007E-2</v>
      </c>
      <c r="H11408" s="1">
        <v>0</v>
      </c>
      <c r="I11408" s="1">
        <v>0</v>
      </c>
      <c r="J11408" s="1">
        <v>0.01</v>
      </c>
      <c r="K11408" s="1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 s="1">
        <v>0</v>
      </c>
      <c r="H11409" s="1">
        <v>0</v>
      </c>
      <c r="I11409" s="1">
        <v>0.08</v>
      </c>
      <c r="J11409" s="1">
        <v>0</v>
      </c>
      <c r="K11409" s="1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 s="1">
        <v>0.04</v>
      </c>
      <c r="H11410" s="1">
        <v>0.03</v>
      </c>
      <c r="I11410" s="1">
        <v>0</v>
      </c>
      <c r="J11410" s="1">
        <v>0.01</v>
      </c>
      <c r="K11410" s="1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 s="1">
        <v>0</v>
      </c>
      <c r="H11411" s="1">
        <v>0</v>
      </c>
      <c r="I11411" s="1">
        <v>0.08</v>
      </c>
      <c r="J11411" s="1">
        <v>0</v>
      </c>
      <c r="K11411" s="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 s="1">
        <v>0.06</v>
      </c>
      <c r="H11412" s="1">
        <v>0.01</v>
      </c>
      <c r="I11412" s="1">
        <v>0</v>
      </c>
      <c r="J11412" s="1">
        <v>0.01</v>
      </c>
      <c r="K11412" s="1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 s="1">
        <v>0.04</v>
      </c>
      <c r="H11413" s="1">
        <v>0.03</v>
      </c>
      <c r="I11413" s="1">
        <v>0</v>
      </c>
      <c r="J11413" s="1">
        <v>0.01</v>
      </c>
      <c r="K11413" s="1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 s="1">
        <v>0.06</v>
      </c>
      <c r="H11414" s="1">
        <v>0.01</v>
      </c>
      <c r="I11414" s="1">
        <v>0</v>
      </c>
      <c r="J11414" s="1">
        <v>0.01</v>
      </c>
      <c r="K11414" s="1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 s="1">
        <v>0</v>
      </c>
      <c r="H11415" s="1">
        <v>0</v>
      </c>
      <c r="I11415" s="1">
        <v>0.08</v>
      </c>
      <c r="J11415" s="1">
        <v>0</v>
      </c>
      <c r="K11415" s="1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 s="1">
        <v>0</v>
      </c>
      <c r="H11416" s="1">
        <v>0</v>
      </c>
      <c r="I11416" s="1">
        <v>0.08</v>
      </c>
      <c r="J11416" s="1">
        <v>0</v>
      </c>
      <c r="K11416" s="1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 s="1">
        <v>7.0000000000000007E-2</v>
      </c>
      <c r="H11417" s="1">
        <v>0</v>
      </c>
      <c r="I11417" s="1">
        <v>0</v>
      </c>
      <c r="J11417" s="1">
        <v>0.01</v>
      </c>
      <c r="K11417" s="1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 s="1">
        <v>0.06</v>
      </c>
      <c r="H11418" s="1">
        <v>0.02</v>
      </c>
      <c r="I11418" s="1">
        <v>0</v>
      </c>
      <c r="J11418" s="1">
        <v>0</v>
      </c>
      <c r="K11418" s="1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 s="1">
        <v>7.0000000000000007E-2</v>
      </c>
      <c r="H11419" s="1">
        <v>0.01</v>
      </c>
      <c r="I11419" s="1">
        <v>0</v>
      </c>
      <c r="J11419" s="1">
        <v>0.01</v>
      </c>
      <c r="K11419" s="1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 s="1">
        <v>0</v>
      </c>
      <c r="H11420" s="1">
        <v>0</v>
      </c>
      <c r="I11420" s="1">
        <v>0.08</v>
      </c>
      <c r="J11420" s="1">
        <v>0.01</v>
      </c>
      <c r="K11420" s="1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 s="1">
        <v>0.06</v>
      </c>
      <c r="H11421" s="1">
        <v>0.02</v>
      </c>
      <c r="I11421" s="1">
        <v>0</v>
      </c>
      <c r="J11421" s="1">
        <v>0</v>
      </c>
      <c r="K11421" s="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 s="1">
        <v>0</v>
      </c>
      <c r="H11422" s="1">
        <v>0</v>
      </c>
      <c r="I11422" s="1">
        <v>0.08</v>
      </c>
      <c r="J11422" s="1">
        <v>0</v>
      </c>
      <c r="K11422" s="1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 s="1">
        <v>7.0000000000000007E-2</v>
      </c>
      <c r="H11423" s="1">
        <v>0</v>
      </c>
      <c r="I11423" s="1">
        <v>0</v>
      </c>
      <c r="J11423" s="1">
        <v>0</v>
      </c>
      <c r="K11423" s="1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 s="1">
        <v>0.05</v>
      </c>
      <c r="H11424" s="1">
        <v>0.02</v>
      </c>
      <c r="I11424" s="1">
        <v>0</v>
      </c>
      <c r="J11424" s="1">
        <v>0.01</v>
      </c>
      <c r="K11424" s="1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 s="1">
        <v>0.03</v>
      </c>
      <c r="H11425" s="1">
        <v>0.04</v>
      </c>
      <c r="I11425" s="1">
        <v>0</v>
      </c>
      <c r="J11425" s="1">
        <v>0.01</v>
      </c>
      <c r="K11425" s="1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 s="1">
        <v>0</v>
      </c>
      <c r="H11426" s="1">
        <v>0</v>
      </c>
      <c r="I11426" s="1">
        <v>0.08</v>
      </c>
      <c r="J11426" s="1">
        <v>0</v>
      </c>
      <c r="K11426" s="1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 s="1">
        <v>0.01</v>
      </c>
      <c r="H11427" s="1">
        <v>0.01</v>
      </c>
      <c r="I11427" s="1">
        <v>0.05</v>
      </c>
      <c r="J11427" s="1">
        <v>0</v>
      </c>
      <c r="K11427" s="1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 s="1">
        <v>7.0000000000000007E-2</v>
      </c>
      <c r="H11428" s="1">
        <v>0</v>
      </c>
      <c r="I11428" s="1">
        <v>0</v>
      </c>
      <c r="J11428" s="1">
        <v>0.01</v>
      </c>
      <c r="K11428" s="1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 s="1">
        <v>0</v>
      </c>
      <c r="H11429" s="1">
        <v>0</v>
      </c>
      <c r="I11429" s="1">
        <v>0.08</v>
      </c>
      <c r="J11429" s="1">
        <v>0</v>
      </c>
      <c r="K11429" s="1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 s="1">
        <v>0</v>
      </c>
      <c r="H11430" s="1">
        <v>0</v>
      </c>
      <c r="I11430" s="1">
        <v>0.08</v>
      </c>
      <c r="J11430" s="1">
        <v>0</v>
      </c>
      <c r="K11430" s="1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 s="1">
        <v>0.06</v>
      </c>
      <c r="H11431" s="1">
        <v>0.02</v>
      </c>
      <c r="I11431" s="1">
        <v>0</v>
      </c>
      <c r="J11431" s="1">
        <v>0</v>
      </c>
      <c r="K11431" s="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 s="1">
        <v>0</v>
      </c>
      <c r="H11432" s="1">
        <v>7.0000000000000007E-2</v>
      </c>
      <c r="I11432" s="1">
        <v>0</v>
      </c>
      <c r="J11432" s="1">
        <v>0</v>
      </c>
      <c r="K11432" s="1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 s="1">
        <v>0.08</v>
      </c>
      <c r="H11433" s="1">
        <v>0</v>
      </c>
      <c r="I11433" s="1">
        <v>0</v>
      </c>
      <c r="J11433" s="1">
        <v>0.01</v>
      </c>
      <c r="K11433" s="1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 s="1">
        <v>0.08</v>
      </c>
      <c r="H11434" s="1">
        <v>0</v>
      </c>
      <c r="I11434" s="1">
        <v>0</v>
      </c>
      <c r="J11434" s="1">
        <v>0.01</v>
      </c>
      <c r="K11434" s="1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 s="1">
        <v>0</v>
      </c>
      <c r="H11435" s="1">
        <v>7.0000000000000007E-2</v>
      </c>
      <c r="I11435" s="1">
        <v>0</v>
      </c>
      <c r="J11435" s="1">
        <v>0.01</v>
      </c>
      <c r="K11435" s="1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 s="1">
        <v>7.0000000000000007E-2</v>
      </c>
      <c r="H11436" s="1">
        <v>0</v>
      </c>
      <c r="I11436" s="1">
        <v>0</v>
      </c>
      <c r="J11436" s="1">
        <v>0.01</v>
      </c>
      <c r="K11436" s="1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 s="1">
        <v>0.06</v>
      </c>
      <c r="H11437" s="1">
        <v>0.02</v>
      </c>
      <c r="I11437" s="1">
        <v>0</v>
      </c>
      <c r="J11437" s="1">
        <v>0</v>
      </c>
      <c r="K11437" s="1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 s="1">
        <v>0.06</v>
      </c>
      <c r="H11438" s="1">
        <v>0.02</v>
      </c>
      <c r="I11438" s="1">
        <v>0</v>
      </c>
      <c r="J11438" s="1">
        <v>0.01</v>
      </c>
      <c r="K11438" s="1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 s="1">
        <v>0</v>
      </c>
      <c r="H11439" s="1">
        <v>0</v>
      </c>
      <c r="I11439" s="1">
        <v>0.08</v>
      </c>
      <c r="J11439" s="1">
        <v>0</v>
      </c>
      <c r="K11439" s="1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 s="1">
        <v>7.0000000000000007E-2</v>
      </c>
      <c r="H11440" s="1">
        <v>0</v>
      </c>
      <c r="I11440" s="1">
        <v>0</v>
      </c>
      <c r="J11440" s="1">
        <v>0.01</v>
      </c>
      <c r="K11440" s="1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 s="1">
        <v>0</v>
      </c>
      <c r="H11441" s="1">
        <v>0</v>
      </c>
      <c r="I11441" s="1">
        <v>0.08</v>
      </c>
      <c r="J11441" s="1">
        <v>0.01</v>
      </c>
      <c r="K11441" s="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 s="1">
        <v>0.04</v>
      </c>
      <c r="H11442" s="1">
        <v>0.03</v>
      </c>
      <c r="I11442" s="1">
        <v>0</v>
      </c>
      <c r="J11442" s="1">
        <v>0.01</v>
      </c>
      <c r="K11442" s="1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 s="1">
        <v>0.06</v>
      </c>
      <c r="H11443" s="1">
        <v>0.01</v>
      </c>
      <c r="I11443" s="1">
        <v>0</v>
      </c>
      <c r="J11443" s="1">
        <v>0.01</v>
      </c>
      <c r="K11443" s="1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 s="1">
        <v>0.06</v>
      </c>
      <c r="H11444" s="1">
        <v>0.01</v>
      </c>
      <c r="I11444" s="1">
        <v>0</v>
      </c>
      <c r="J11444" s="1">
        <v>0.01</v>
      </c>
      <c r="K11444" s="1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 s="1">
        <v>7.0000000000000007E-2</v>
      </c>
      <c r="H11445" s="1">
        <v>0.01</v>
      </c>
      <c r="I11445" s="1">
        <v>0</v>
      </c>
      <c r="J11445" s="1">
        <v>0.01</v>
      </c>
      <c r="K11445" s="1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 s="1">
        <v>7.0000000000000007E-2</v>
      </c>
      <c r="H11446" s="1">
        <v>0</v>
      </c>
      <c r="I11446" s="1">
        <v>0</v>
      </c>
      <c r="J11446" s="1">
        <v>0.01</v>
      </c>
      <c r="K11446" s="1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 s="1">
        <v>7.0000000000000007E-2</v>
      </c>
      <c r="H11447" s="1">
        <v>0</v>
      </c>
      <c r="I11447" s="1">
        <v>0</v>
      </c>
      <c r="J11447" s="1">
        <v>0.01</v>
      </c>
      <c r="K11447" s="1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 s="1">
        <v>0</v>
      </c>
      <c r="H11448" s="1">
        <v>0</v>
      </c>
      <c r="I11448" s="1">
        <v>0.08</v>
      </c>
      <c r="J11448" s="1">
        <v>0</v>
      </c>
      <c r="K11448" s="1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 s="1">
        <v>0.06</v>
      </c>
      <c r="H11449" s="1">
        <v>0.02</v>
      </c>
      <c r="I11449" s="1">
        <v>0</v>
      </c>
      <c r="J11449" s="1">
        <v>0</v>
      </c>
      <c r="K11449" s="1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 s="1">
        <v>0.06</v>
      </c>
      <c r="H11450" s="1">
        <v>0.02</v>
      </c>
      <c r="I11450" s="1">
        <v>0</v>
      </c>
      <c r="J11450" s="1">
        <v>0</v>
      </c>
      <c r="K11450" s="1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 s="1">
        <v>0</v>
      </c>
      <c r="H11451" s="1">
        <v>0</v>
      </c>
      <c r="I11451" s="1">
        <v>0.08</v>
      </c>
      <c r="J11451" s="1">
        <v>0</v>
      </c>
      <c r="K11451" s="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 s="1">
        <v>0.04</v>
      </c>
      <c r="H11452" s="1">
        <v>0.03</v>
      </c>
      <c r="I11452" s="1">
        <v>0</v>
      </c>
      <c r="J11452" s="1">
        <v>0.01</v>
      </c>
      <c r="K11452" s="1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 s="1">
        <v>0</v>
      </c>
      <c r="H11453" s="1">
        <v>0</v>
      </c>
      <c r="I11453" s="1">
        <v>0.08</v>
      </c>
      <c r="J11453" s="1">
        <v>0</v>
      </c>
      <c r="K11453" s="1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 s="1">
        <v>0.03</v>
      </c>
      <c r="H11454" s="1">
        <v>0.05</v>
      </c>
      <c r="I11454" s="1">
        <v>0</v>
      </c>
      <c r="J11454" s="1">
        <v>0.01</v>
      </c>
      <c r="K11454" s="1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 s="1">
        <v>0</v>
      </c>
      <c r="H11455" s="1">
        <v>0</v>
      </c>
      <c r="I11455" s="1">
        <v>0.08</v>
      </c>
      <c r="J11455" s="1">
        <v>0.01</v>
      </c>
      <c r="K11455" s="1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 s="1">
        <v>0</v>
      </c>
      <c r="H11456" s="1">
        <v>7.0000000000000007E-2</v>
      </c>
      <c r="I11456" s="1">
        <v>0</v>
      </c>
      <c r="J11456" s="1">
        <v>0.01</v>
      </c>
      <c r="K11456" s="1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 s="1">
        <v>0.08</v>
      </c>
      <c r="H11457" s="1">
        <v>0</v>
      </c>
      <c r="I11457" s="1">
        <v>0</v>
      </c>
      <c r="J11457" s="1">
        <v>0</v>
      </c>
      <c r="K11457" s="1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 s="1">
        <v>0</v>
      </c>
      <c r="H11458" s="1">
        <v>0</v>
      </c>
      <c r="I11458" s="1">
        <v>0.08</v>
      </c>
      <c r="J11458" s="1">
        <v>0</v>
      </c>
      <c r="K11458" s="1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 s="1">
        <v>7.0000000000000007E-2</v>
      </c>
      <c r="H11459" s="1">
        <v>0</v>
      </c>
      <c r="I11459" s="1">
        <v>0</v>
      </c>
      <c r="J11459" s="1">
        <v>0.01</v>
      </c>
      <c r="K11459" s="1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 s="1">
        <v>0.04</v>
      </c>
      <c r="H11460" s="1">
        <v>0.03</v>
      </c>
      <c r="I11460" s="1">
        <v>0</v>
      </c>
      <c r="J11460" s="1">
        <v>0.01</v>
      </c>
      <c r="K11460" s="1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 s="1">
        <v>0.04</v>
      </c>
      <c r="H11461" s="1">
        <v>0.03</v>
      </c>
      <c r="I11461" s="1">
        <v>0</v>
      </c>
      <c r="J11461" s="1">
        <v>0.01</v>
      </c>
      <c r="K11461" s="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 s="1">
        <v>7.0000000000000007E-2</v>
      </c>
      <c r="H11462" s="1">
        <v>0</v>
      </c>
      <c r="I11462" s="1">
        <v>0</v>
      </c>
      <c r="J11462" s="1">
        <v>0.01</v>
      </c>
      <c r="K11462" s="1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 s="1">
        <v>7.0000000000000007E-2</v>
      </c>
      <c r="H11463" s="1">
        <v>0</v>
      </c>
      <c r="I11463" s="1">
        <v>0</v>
      </c>
      <c r="J11463" s="1">
        <v>0.01</v>
      </c>
      <c r="K11463" s="1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 s="1">
        <v>0</v>
      </c>
      <c r="H11464" s="1">
        <v>0</v>
      </c>
      <c r="I11464" s="1">
        <v>0.08</v>
      </c>
      <c r="J11464" s="1">
        <v>0</v>
      </c>
      <c r="K11464" s="1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 s="1">
        <v>0.06</v>
      </c>
      <c r="H11465" s="1">
        <v>0.02</v>
      </c>
      <c r="I11465" s="1">
        <v>0</v>
      </c>
      <c r="J11465" s="1">
        <v>0</v>
      </c>
      <c r="K11465" s="1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 s="1">
        <v>0</v>
      </c>
      <c r="H11466" s="1">
        <v>0.08</v>
      </c>
      <c r="I11466" s="1">
        <v>0</v>
      </c>
      <c r="J11466" s="1">
        <v>0</v>
      </c>
      <c r="K11466" s="1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 s="1">
        <v>7.0000000000000007E-2</v>
      </c>
      <c r="H11467" s="1">
        <v>0</v>
      </c>
      <c r="I11467" s="1">
        <v>0</v>
      </c>
      <c r="J11467" s="1">
        <v>0.01</v>
      </c>
      <c r="K11467" s="1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 s="1">
        <v>0.01</v>
      </c>
      <c r="H11468" s="1">
        <v>0.05</v>
      </c>
      <c r="I11468" s="1">
        <v>0</v>
      </c>
      <c r="J11468" s="1">
        <v>0.02</v>
      </c>
      <c r="K11468" s="1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 s="1">
        <v>0.06</v>
      </c>
      <c r="H11469" s="1">
        <v>0.01</v>
      </c>
      <c r="I11469" s="1">
        <v>0</v>
      </c>
      <c r="J11469" s="1">
        <v>0.01</v>
      </c>
      <c r="K11469" s="1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 s="1">
        <v>0.06</v>
      </c>
      <c r="H11470" s="1">
        <v>0.01</v>
      </c>
      <c r="I11470" s="1">
        <v>0</v>
      </c>
      <c r="J11470" s="1">
        <v>0.01</v>
      </c>
      <c r="K11470" s="1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 s="1">
        <v>0</v>
      </c>
      <c r="H11471" s="1">
        <v>0</v>
      </c>
      <c r="I11471" s="1">
        <v>7.0000000000000007E-2</v>
      </c>
      <c r="J11471" s="1">
        <v>0.01</v>
      </c>
      <c r="K11471" s="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 s="1">
        <v>7.0000000000000007E-2</v>
      </c>
      <c r="H11472" s="1">
        <v>0</v>
      </c>
      <c r="I11472" s="1">
        <v>0</v>
      </c>
      <c r="J11472" s="1">
        <v>0.01</v>
      </c>
      <c r="K11472" s="1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 s="1">
        <v>0.05</v>
      </c>
      <c r="H11473" s="1">
        <v>0.03</v>
      </c>
      <c r="I11473" s="1">
        <v>0</v>
      </c>
      <c r="J11473" s="1">
        <v>0.01</v>
      </c>
      <c r="K11473" s="1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 s="1">
        <v>0.03</v>
      </c>
      <c r="H11474" s="1">
        <v>0.04</v>
      </c>
      <c r="I11474" s="1">
        <v>0</v>
      </c>
      <c r="J11474" s="1">
        <v>0.01</v>
      </c>
      <c r="K11474" s="1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 s="1">
        <v>0</v>
      </c>
      <c r="H11475" s="1">
        <v>0</v>
      </c>
      <c r="I11475" s="1">
        <v>0.08</v>
      </c>
      <c r="J11475" s="1">
        <v>0</v>
      </c>
      <c r="K11475" s="1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 s="1">
        <v>0</v>
      </c>
      <c r="H11476" s="1">
        <v>0</v>
      </c>
      <c r="I11476" s="1">
        <v>0.08</v>
      </c>
      <c r="J11476" s="1">
        <v>0</v>
      </c>
      <c r="K11476" s="1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 s="1">
        <v>0.06</v>
      </c>
      <c r="H11477" s="1">
        <v>0.02</v>
      </c>
      <c r="I11477" s="1">
        <v>0</v>
      </c>
      <c r="J11477" s="1">
        <v>0</v>
      </c>
      <c r="K11477" s="1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 s="1">
        <v>0.06</v>
      </c>
      <c r="H11478" s="1">
        <v>0.02</v>
      </c>
      <c r="I11478" s="1">
        <v>0</v>
      </c>
      <c r="J11478" s="1">
        <v>0</v>
      </c>
      <c r="K11478" s="1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 s="1">
        <v>7.0000000000000007E-2</v>
      </c>
      <c r="H11479" s="1">
        <v>0</v>
      </c>
      <c r="I11479" s="1">
        <v>0</v>
      </c>
      <c r="J11479" s="1">
        <v>0.01</v>
      </c>
      <c r="K11479" s="1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 s="1">
        <v>0.06</v>
      </c>
      <c r="H11480" s="1">
        <v>0.02</v>
      </c>
      <c r="I11480" s="1">
        <v>0</v>
      </c>
      <c r="J11480" s="1">
        <v>0</v>
      </c>
      <c r="K11480" s="1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 s="1">
        <v>7.0000000000000007E-2</v>
      </c>
      <c r="H11481" s="1">
        <v>0.01</v>
      </c>
      <c r="I11481" s="1">
        <v>0</v>
      </c>
      <c r="J11481" s="1">
        <v>0</v>
      </c>
      <c r="K11481" s="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 s="1">
        <v>0.06</v>
      </c>
      <c r="H11482" s="1">
        <v>0.02</v>
      </c>
      <c r="I11482" s="1">
        <v>0</v>
      </c>
      <c r="J11482" s="1">
        <v>0</v>
      </c>
      <c r="K11482" s="1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 s="1">
        <v>0.06</v>
      </c>
      <c r="H11483" s="1">
        <v>0.02</v>
      </c>
      <c r="I11483" s="1">
        <v>0</v>
      </c>
      <c r="J11483" s="1">
        <v>0</v>
      </c>
      <c r="K11483" s="1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 s="1">
        <v>0.02</v>
      </c>
      <c r="H11484" s="1">
        <v>0.01</v>
      </c>
      <c r="I11484" s="1">
        <v>0.05</v>
      </c>
      <c r="J11484" s="1">
        <v>0.01</v>
      </c>
      <c r="K11484" s="1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 s="1">
        <v>0</v>
      </c>
      <c r="H11485" s="1">
        <v>0.06</v>
      </c>
      <c r="I11485" s="1">
        <v>0</v>
      </c>
      <c r="J11485" s="1">
        <v>0.02</v>
      </c>
      <c r="K11485" s="1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 s="1">
        <v>0.04</v>
      </c>
      <c r="H11486" s="1">
        <v>0.03</v>
      </c>
      <c r="I11486" s="1">
        <v>0</v>
      </c>
      <c r="J11486" s="1">
        <v>0.01</v>
      </c>
      <c r="K11486" s="1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 s="1">
        <v>0</v>
      </c>
      <c r="H11487" s="1">
        <v>0.06</v>
      </c>
      <c r="I11487" s="1">
        <v>0</v>
      </c>
      <c r="J11487" s="1">
        <v>0.02</v>
      </c>
      <c r="K11487" s="1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 s="1">
        <v>7.0000000000000007E-2</v>
      </c>
      <c r="H11488" s="1">
        <v>0</v>
      </c>
      <c r="I11488" s="1">
        <v>0</v>
      </c>
      <c r="J11488" s="1">
        <v>0.01</v>
      </c>
      <c r="K11488" s="1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 s="1">
        <v>0.04</v>
      </c>
      <c r="H11489" s="1">
        <v>0.01</v>
      </c>
      <c r="I11489" s="1">
        <v>0.03</v>
      </c>
      <c r="J11489" s="1">
        <v>0</v>
      </c>
      <c r="K11489" s="1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 s="1">
        <v>0.06</v>
      </c>
      <c r="H11490" s="1">
        <v>0.01</v>
      </c>
      <c r="I11490" s="1">
        <v>0</v>
      </c>
      <c r="J11490" s="1">
        <v>0.01</v>
      </c>
      <c r="K11490" s="1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 s="1">
        <v>0.06</v>
      </c>
      <c r="H11491" s="1">
        <v>0.02</v>
      </c>
      <c r="I11491" s="1">
        <v>0</v>
      </c>
      <c r="J11491" s="1">
        <v>0</v>
      </c>
      <c r="K11491" s="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 s="1">
        <v>0.06</v>
      </c>
      <c r="H11492" s="1">
        <v>0.02</v>
      </c>
      <c r="I11492" s="1">
        <v>0</v>
      </c>
      <c r="J11492" s="1">
        <v>0</v>
      </c>
      <c r="K11492" s="1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 s="1">
        <v>0.06</v>
      </c>
      <c r="H11493" s="1">
        <v>0.02</v>
      </c>
      <c r="I11493" s="1">
        <v>0</v>
      </c>
      <c r="J11493" s="1">
        <v>0</v>
      </c>
      <c r="K11493" s="1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 s="1">
        <v>0.08</v>
      </c>
      <c r="H11494" s="1">
        <v>0</v>
      </c>
      <c r="I11494" s="1">
        <v>0</v>
      </c>
      <c r="J11494" s="1">
        <v>0</v>
      </c>
      <c r="K11494" s="1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 s="1">
        <v>0</v>
      </c>
      <c r="H11495" s="1">
        <v>0</v>
      </c>
      <c r="I11495" s="1">
        <v>0.08</v>
      </c>
      <c r="J11495" s="1">
        <v>0</v>
      </c>
      <c r="K11495" s="1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 s="1">
        <v>0</v>
      </c>
      <c r="H11496" s="1">
        <v>0</v>
      </c>
      <c r="I11496" s="1">
        <v>0.08</v>
      </c>
      <c r="J11496" s="1">
        <v>0</v>
      </c>
      <c r="K11496" s="1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 s="1">
        <v>0.05</v>
      </c>
      <c r="H11497" s="1">
        <v>0.02</v>
      </c>
      <c r="I11497" s="1">
        <v>0</v>
      </c>
      <c r="J11497" s="1">
        <v>0.01</v>
      </c>
      <c r="K11497" s="1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 s="1">
        <v>0.04</v>
      </c>
      <c r="H11498" s="1">
        <v>0.03</v>
      </c>
      <c r="I11498" s="1">
        <v>0</v>
      </c>
      <c r="J11498" s="1">
        <v>0.01</v>
      </c>
      <c r="K11498" s="1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 s="1">
        <v>0</v>
      </c>
      <c r="H11499" s="1">
        <v>0</v>
      </c>
      <c r="I11499" s="1">
        <v>0.08</v>
      </c>
      <c r="J11499" s="1">
        <v>0</v>
      </c>
      <c r="K11499" s="1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 s="1">
        <v>0</v>
      </c>
      <c r="H11500" s="1">
        <v>0</v>
      </c>
      <c r="I11500" s="1">
        <v>0.08</v>
      </c>
      <c r="J11500" s="1">
        <v>0</v>
      </c>
      <c r="K11500" s="1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 s="1">
        <v>0</v>
      </c>
      <c r="H11501" s="1">
        <v>0</v>
      </c>
      <c r="I11501" s="1">
        <v>0.08</v>
      </c>
      <c r="J11501" s="1">
        <v>0</v>
      </c>
      <c r="K11501" s="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 s="1">
        <v>7.0000000000000007E-2</v>
      </c>
      <c r="H11502" s="1">
        <v>0</v>
      </c>
      <c r="I11502" s="1">
        <v>0</v>
      </c>
      <c r="J11502" s="1">
        <v>0.01</v>
      </c>
      <c r="K11502" s="1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 s="1">
        <v>0.04</v>
      </c>
      <c r="H11503" s="1">
        <v>0.03</v>
      </c>
      <c r="I11503" s="1">
        <v>0</v>
      </c>
      <c r="J11503" s="1">
        <v>0.01</v>
      </c>
      <c r="K11503" s="1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 s="1">
        <v>0.06</v>
      </c>
      <c r="H11504" s="1">
        <v>0.02</v>
      </c>
      <c r="I11504" s="1">
        <v>0</v>
      </c>
      <c r="J11504" s="1">
        <v>0</v>
      </c>
      <c r="K11504" s="1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 s="1">
        <v>0.05</v>
      </c>
      <c r="H11505" s="1">
        <v>0.02</v>
      </c>
      <c r="I11505" s="1">
        <v>0</v>
      </c>
      <c r="J11505" s="1">
        <v>0.01</v>
      </c>
      <c r="K11505" s="1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 s="1">
        <v>0.06</v>
      </c>
      <c r="H11506" s="1">
        <v>0.02</v>
      </c>
      <c r="I11506" s="1">
        <v>0</v>
      </c>
      <c r="J11506" s="1">
        <v>0</v>
      </c>
      <c r="K11506" s="1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 s="1">
        <v>0</v>
      </c>
      <c r="H11507" s="1">
        <v>0</v>
      </c>
      <c r="I11507" s="1">
        <v>0.08</v>
      </c>
      <c r="J11507" s="1">
        <v>0</v>
      </c>
      <c r="K11507" s="1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 s="1">
        <v>7.0000000000000007E-2</v>
      </c>
      <c r="H11508" s="1">
        <v>0</v>
      </c>
      <c r="I11508" s="1">
        <v>0</v>
      </c>
      <c r="J11508" s="1">
        <v>0.01</v>
      </c>
      <c r="K11508" s="1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 s="1">
        <v>0.04</v>
      </c>
      <c r="H11509" s="1">
        <v>0.03</v>
      </c>
      <c r="I11509" s="1">
        <v>0</v>
      </c>
      <c r="J11509" s="1">
        <v>0.01</v>
      </c>
      <c r="K11509" s="1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 s="1">
        <v>0</v>
      </c>
      <c r="H11510" s="1">
        <v>0</v>
      </c>
      <c r="I11510" s="1">
        <v>0.08</v>
      </c>
      <c r="J11510" s="1">
        <v>0</v>
      </c>
      <c r="K11510" s="1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 s="1">
        <v>0</v>
      </c>
      <c r="H11511" s="1">
        <v>0</v>
      </c>
      <c r="I11511" s="1">
        <v>0.08</v>
      </c>
      <c r="J11511" s="1">
        <v>0</v>
      </c>
      <c r="K11511" s="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 s="1">
        <v>7.0000000000000007E-2</v>
      </c>
      <c r="H11512" s="1">
        <v>0</v>
      </c>
      <c r="I11512" s="1">
        <v>0</v>
      </c>
      <c r="J11512" s="1">
        <v>0.01</v>
      </c>
      <c r="K11512" s="1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 s="1">
        <v>7.0000000000000007E-2</v>
      </c>
      <c r="H11513" s="1">
        <v>0</v>
      </c>
      <c r="I11513" s="1">
        <v>0</v>
      </c>
      <c r="J11513" s="1">
        <v>0.01</v>
      </c>
      <c r="K11513" s="1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 s="1">
        <v>0.01</v>
      </c>
      <c r="H11514" s="1">
        <v>0.06</v>
      </c>
      <c r="I11514" s="1">
        <v>0</v>
      </c>
      <c r="J11514" s="1">
        <v>0.01</v>
      </c>
      <c r="K11514" s="1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 s="1">
        <v>0</v>
      </c>
      <c r="H11515" s="1">
        <v>7.0000000000000007E-2</v>
      </c>
      <c r="I11515" s="1">
        <v>0</v>
      </c>
      <c r="J11515" s="1">
        <v>0.01</v>
      </c>
      <c r="K11515" s="1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 s="1">
        <v>0</v>
      </c>
      <c r="H11516" s="1">
        <v>0</v>
      </c>
      <c r="I11516" s="1">
        <v>0.08</v>
      </c>
      <c r="J11516" s="1">
        <v>0</v>
      </c>
      <c r="K11516" s="1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 s="1">
        <v>0</v>
      </c>
      <c r="H11517" s="1">
        <v>0</v>
      </c>
      <c r="I11517" s="1">
        <v>0.08</v>
      </c>
      <c r="J11517" s="1">
        <v>0</v>
      </c>
      <c r="K11517" s="1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 s="1">
        <v>0.06</v>
      </c>
      <c r="H11518" s="1">
        <v>0.02</v>
      </c>
      <c r="I11518" s="1">
        <v>0</v>
      </c>
      <c r="J11518" s="1">
        <v>0</v>
      </c>
      <c r="K11518" s="1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 s="1">
        <v>0</v>
      </c>
      <c r="H11519" s="1">
        <v>0</v>
      </c>
      <c r="I11519" s="1">
        <v>0.08</v>
      </c>
      <c r="J11519" s="1">
        <v>0</v>
      </c>
      <c r="K11519" s="1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 s="1">
        <v>0.06</v>
      </c>
      <c r="H11520" s="1">
        <v>0.02</v>
      </c>
      <c r="I11520" s="1">
        <v>0</v>
      </c>
      <c r="J11520" s="1">
        <v>0</v>
      </c>
      <c r="K11520" s="1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 s="1">
        <v>0.01</v>
      </c>
      <c r="H11521" s="1">
        <v>0.05</v>
      </c>
      <c r="I11521" s="1">
        <v>0</v>
      </c>
      <c r="J11521" s="1">
        <v>0.01</v>
      </c>
      <c r="K11521" s="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 s="1">
        <v>0.02</v>
      </c>
      <c r="H11522" s="1">
        <v>0.05</v>
      </c>
      <c r="I11522" s="1">
        <v>0</v>
      </c>
      <c r="J11522" s="1">
        <v>0.01</v>
      </c>
      <c r="K11522" s="1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 s="1">
        <v>0</v>
      </c>
      <c r="H11523" s="1">
        <v>0</v>
      </c>
      <c r="I11523" s="1">
        <v>0.08</v>
      </c>
      <c r="J11523" s="1">
        <v>0</v>
      </c>
      <c r="K11523" s="1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 s="1">
        <v>7.0000000000000007E-2</v>
      </c>
      <c r="H11524" s="1">
        <v>0</v>
      </c>
      <c r="I11524" s="1">
        <v>0</v>
      </c>
      <c r="J11524" s="1">
        <v>0</v>
      </c>
      <c r="K11524" s="1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 s="1">
        <v>0.05</v>
      </c>
      <c r="H11525" s="1">
        <v>0.01</v>
      </c>
      <c r="I11525" s="1">
        <v>0</v>
      </c>
      <c r="J11525" s="1">
        <v>0.01</v>
      </c>
      <c r="K11525" s="1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 s="1">
        <v>0</v>
      </c>
      <c r="H11526" s="1">
        <v>0</v>
      </c>
      <c r="I11526" s="1">
        <v>0.08</v>
      </c>
      <c r="J11526" s="1">
        <v>0</v>
      </c>
      <c r="K11526" s="1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 s="1">
        <v>0</v>
      </c>
      <c r="H11527" s="1">
        <v>0</v>
      </c>
      <c r="I11527" s="1">
        <v>0.08</v>
      </c>
      <c r="J11527" s="1">
        <v>0</v>
      </c>
      <c r="K11527" s="1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 s="1">
        <v>0.06</v>
      </c>
      <c r="H11528" s="1">
        <v>0.02</v>
      </c>
      <c r="I11528" s="1">
        <v>0</v>
      </c>
      <c r="J11528" s="1">
        <v>0</v>
      </c>
      <c r="K11528" s="1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 s="1">
        <v>0.03</v>
      </c>
      <c r="H11529" s="1">
        <v>0.04</v>
      </c>
      <c r="I11529" s="1">
        <v>0</v>
      </c>
      <c r="J11529" s="1">
        <v>0.01</v>
      </c>
      <c r="K11529" s="1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 s="1">
        <v>0.04</v>
      </c>
      <c r="H11530" s="1">
        <v>0.03</v>
      </c>
      <c r="I11530" s="1">
        <v>0</v>
      </c>
      <c r="J11530" s="1">
        <v>0.01</v>
      </c>
      <c r="K11530" s="1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 s="1">
        <v>0.02</v>
      </c>
      <c r="H11531" s="1">
        <v>0.01</v>
      </c>
      <c r="I11531" s="1">
        <v>0.04</v>
      </c>
      <c r="J11531" s="1">
        <v>0.01</v>
      </c>
      <c r="K11531" s="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 s="1">
        <v>0.04</v>
      </c>
      <c r="H11532" s="1">
        <v>0.03</v>
      </c>
      <c r="I11532" s="1">
        <v>0</v>
      </c>
      <c r="J11532" s="1">
        <v>0.01</v>
      </c>
      <c r="K11532" s="1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 s="1">
        <v>7.0000000000000007E-2</v>
      </c>
      <c r="H11533" s="1">
        <v>0</v>
      </c>
      <c r="I11533" s="1">
        <v>0</v>
      </c>
      <c r="J11533" s="1">
        <v>0.01</v>
      </c>
      <c r="K11533" s="1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 s="1">
        <v>0.06</v>
      </c>
      <c r="H11534" s="1">
        <v>0.01</v>
      </c>
      <c r="I11534" s="1">
        <v>0</v>
      </c>
      <c r="J11534" s="1">
        <v>0.01</v>
      </c>
      <c r="K11534" s="1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 s="1">
        <v>0.06</v>
      </c>
      <c r="H11535" s="1">
        <v>0.02</v>
      </c>
      <c r="I11535" s="1">
        <v>0</v>
      </c>
      <c r="J11535" s="1">
        <v>0</v>
      </c>
      <c r="K11535" s="1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 s="1">
        <v>0</v>
      </c>
      <c r="H11536" s="1">
        <v>0</v>
      </c>
      <c r="I11536" s="1">
        <v>0.08</v>
      </c>
      <c r="J11536" s="1">
        <v>0</v>
      </c>
      <c r="K11536" s="1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 s="1">
        <v>0</v>
      </c>
      <c r="H11537" s="1">
        <v>0</v>
      </c>
      <c r="I11537" s="1">
        <v>0.08</v>
      </c>
      <c r="J11537" s="1">
        <v>0</v>
      </c>
      <c r="K11537" s="1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 s="1">
        <v>0.03</v>
      </c>
      <c r="H11538" s="1">
        <v>0.04</v>
      </c>
      <c r="I11538" s="1">
        <v>0</v>
      </c>
      <c r="J11538" s="1">
        <v>0.01</v>
      </c>
      <c r="K11538" s="1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 s="1">
        <v>0</v>
      </c>
      <c r="H11539" s="1">
        <v>0</v>
      </c>
      <c r="I11539" s="1">
        <v>0.08</v>
      </c>
      <c r="J11539" s="1">
        <v>0</v>
      </c>
      <c r="K11539" s="1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 s="1">
        <v>0.06</v>
      </c>
      <c r="H11540" s="1">
        <v>0.02</v>
      </c>
      <c r="I11540" s="1">
        <v>0</v>
      </c>
      <c r="J11540" s="1">
        <v>0</v>
      </c>
      <c r="K11540" s="1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 s="1">
        <v>7.0000000000000007E-2</v>
      </c>
      <c r="H11541" s="1">
        <v>0</v>
      </c>
      <c r="I11541" s="1">
        <v>0</v>
      </c>
      <c r="J11541" s="1">
        <v>0.01</v>
      </c>
      <c r="K11541" s="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 s="1">
        <v>0</v>
      </c>
      <c r="H11542" s="1">
        <v>0.06</v>
      </c>
      <c r="I11542" s="1">
        <v>0</v>
      </c>
      <c r="J11542" s="1">
        <v>0.02</v>
      </c>
      <c r="K11542" s="1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 s="1">
        <v>0</v>
      </c>
      <c r="H11543" s="1">
        <v>0</v>
      </c>
      <c r="I11543" s="1">
        <v>0.08</v>
      </c>
      <c r="J11543" s="1">
        <v>0</v>
      </c>
      <c r="K11543" s="1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 s="1">
        <v>0.06</v>
      </c>
      <c r="H11544" s="1">
        <v>0.01</v>
      </c>
      <c r="I11544" s="1">
        <v>0</v>
      </c>
      <c r="J11544" s="1">
        <v>0.01</v>
      </c>
      <c r="K11544" s="1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 s="1">
        <v>7.0000000000000007E-2</v>
      </c>
      <c r="H11545" s="1">
        <v>0</v>
      </c>
      <c r="I11545" s="1">
        <v>0</v>
      </c>
      <c r="J11545" s="1">
        <v>0.01</v>
      </c>
      <c r="K11545" s="1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 s="1">
        <v>0.04</v>
      </c>
      <c r="H11546" s="1">
        <v>0.03</v>
      </c>
      <c r="I11546" s="1">
        <v>0</v>
      </c>
      <c r="J11546" s="1">
        <v>0.01</v>
      </c>
      <c r="K11546" s="1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 s="1">
        <v>7.0000000000000007E-2</v>
      </c>
      <c r="H11547" s="1">
        <v>0</v>
      </c>
      <c r="I11547" s="1">
        <v>0</v>
      </c>
      <c r="J11547" s="1">
        <v>0.01</v>
      </c>
      <c r="K11547" s="1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 s="1">
        <v>7.0000000000000007E-2</v>
      </c>
      <c r="H11548" s="1">
        <v>0</v>
      </c>
      <c r="I11548" s="1">
        <v>0</v>
      </c>
      <c r="J11548" s="1">
        <v>0.01</v>
      </c>
      <c r="K11548" s="1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 s="1">
        <v>0.06</v>
      </c>
      <c r="H11549" s="1">
        <v>0.02</v>
      </c>
      <c r="I11549" s="1">
        <v>0</v>
      </c>
      <c r="J11549" s="1">
        <v>0</v>
      </c>
      <c r="K11549" s="1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 s="1">
        <v>0.06</v>
      </c>
      <c r="H11550" s="1">
        <v>0.02</v>
      </c>
      <c r="I11550" s="1">
        <v>0</v>
      </c>
      <c r="J11550" s="1">
        <v>0</v>
      </c>
      <c r="K11550" s="1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 s="1">
        <v>7.0000000000000007E-2</v>
      </c>
      <c r="H11551" s="1">
        <v>0</v>
      </c>
      <c r="I11551" s="1">
        <v>0</v>
      </c>
      <c r="J11551" s="1">
        <v>0.01</v>
      </c>
      <c r="K11551" s="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 s="1">
        <v>0.03</v>
      </c>
      <c r="H11552" s="1">
        <v>0.04</v>
      </c>
      <c r="I11552" s="1">
        <v>0</v>
      </c>
      <c r="J11552" s="1">
        <v>0.01</v>
      </c>
      <c r="K11552" s="1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 s="1">
        <v>7.0000000000000007E-2</v>
      </c>
      <c r="H11553" s="1">
        <v>0</v>
      </c>
      <c r="I11553" s="1">
        <v>0</v>
      </c>
      <c r="J11553" s="1">
        <v>0.01</v>
      </c>
      <c r="K11553" s="1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 s="1">
        <v>0.06</v>
      </c>
      <c r="H11554" s="1">
        <v>0.01</v>
      </c>
      <c r="I11554" s="1">
        <v>0</v>
      </c>
      <c r="J11554" s="1">
        <v>0.01</v>
      </c>
      <c r="K11554" s="1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 s="1">
        <v>0.06</v>
      </c>
      <c r="H11555" s="1">
        <v>0.02</v>
      </c>
      <c r="I11555" s="1">
        <v>0</v>
      </c>
      <c r="J11555" s="1">
        <v>0</v>
      </c>
      <c r="K11555" s="1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 s="1">
        <v>0.06</v>
      </c>
      <c r="H11556" s="1">
        <v>0.02</v>
      </c>
      <c r="I11556" s="1">
        <v>0</v>
      </c>
      <c r="J11556" s="1">
        <v>0</v>
      </c>
      <c r="K11556" s="1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 s="1">
        <v>0.06</v>
      </c>
      <c r="H11557" s="1">
        <v>0.02</v>
      </c>
      <c r="I11557" s="1">
        <v>0</v>
      </c>
      <c r="J11557" s="1">
        <v>0</v>
      </c>
      <c r="K11557" s="1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 s="1">
        <v>7.0000000000000007E-2</v>
      </c>
      <c r="H11558" s="1">
        <v>0</v>
      </c>
      <c r="I11558" s="1">
        <v>0</v>
      </c>
      <c r="J11558" s="1">
        <v>0.01</v>
      </c>
      <c r="K11558" s="1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 s="1">
        <v>0</v>
      </c>
      <c r="H11559" s="1">
        <v>0.01</v>
      </c>
      <c r="I11559" s="1">
        <v>7.0000000000000007E-2</v>
      </c>
      <c r="J11559" s="1">
        <v>0</v>
      </c>
      <c r="K11559" s="1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 s="1">
        <v>0</v>
      </c>
      <c r="H11560" s="1">
        <v>0</v>
      </c>
      <c r="I11560" s="1">
        <v>0.08</v>
      </c>
      <c r="J11560" s="1">
        <v>0</v>
      </c>
      <c r="K11560" s="1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 s="1">
        <v>7.0000000000000007E-2</v>
      </c>
      <c r="H11561" s="1">
        <v>0</v>
      </c>
      <c r="I11561" s="1">
        <v>0</v>
      </c>
      <c r="J11561" s="1">
        <v>0.01</v>
      </c>
      <c r="K11561" s="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 s="1">
        <v>7.0000000000000007E-2</v>
      </c>
      <c r="H11562" s="1">
        <v>0</v>
      </c>
      <c r="I11562" s="1">
        <v>0</v>
      </c>
      <c r="J11562" s="1">
        <v>0.01</v>
      </c>
      <c r="K11562" s="1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 s="1">
        <v>0.06</v>
      </c>
      <c r="H11563" s="1">
        <v>0.02</v>
      </c>
      <c r="I11563" s="1">
        <v>0</v>
      </c>
      <c r="J11563" s="1">
        <v>0</v>
      </c>
      <c r="K11563" s="1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 s="1">
        <v>0.03</v>
      </c>
      <c r="H11564" s="1">
        <v>0.03</v>
      </c>
      <c r="I11564" s="1">
        <v>0.01</v>
      </c>
      <c r="J11564" s="1">
        <v>0.01</v>
      </c>
      <c r="K11564" s="1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 s="1">
        <v>7.0000000000000007E-2</v>
      </c>
      <c r="H11565" s="1">
        <v>0</v>
      </c>
      <c r="I11565" s="1">
        <v>0</v>
      </c>
      <c r="J11565" s="1">
        <v>0.01</v>
      </c>
      <c r="K11565" s="1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 s="1">
        <v>0.06</v>
      </c>
      <c r="H11566" s="1">
        <v>0.01</v>
      </c>
      <c r="I11566" s="1">
        <v>0</v>
      </c>
      <c r="J11566" s="1">
        <v>0.01</v>
      </c>
      <c r="K11566" s="1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 s="1">
        <v>0.06</v>
      </c>
      <c r="H11567" s="1">
        <v>0.02</v>
      </c>
      <c r="I11567" s="1">
        <v>0</v>
      </c>
      <c r="J11567" s="1">
        <v>0</v>
      </c>
      <c r="K11567" s="1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 s="1">
        <v>7.0000000000000007E-2</v>
      </c>
      <c r="H11568" s="1">
        <v>0</v>
      </c>
      <c r="I11568" s="1">
        <v>0</v>
      </c>
      <c r="J11568" s="1">
        <v>0.01</v>
      </c>
      <c r="K11568" s="1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 s="1">
        <v>7.0000000000000007E-2</v>
      </c>
      <c r="H11569" s="1">
        <v>0</v>
      </c>
      <c r="I11569" s="1">
        <v>0</v>
      </c>
      <c r="J11569" s="1">
        <v>0.01</v>
      </c>
      <c r="K11569" s="1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 s="1">
        <v>0.04</v>
      </c>
      <c r="H11570" s="1">
        <v>0.03</v>
      </c>
      <c r="I11570" s="1">
        <v>0</v>
      </c>
      <c r="J11570" s="1">
        <v>0.01</v>
      </c>
      <c r="K11570" s="1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 s="1">
        <v>0.06</v>
      </c>
      <c r="H11571" s="1">
        <v>0.02</v>
      </c>
      <c r="I11571" s="1">
        <v>0</v>
      </c>
      <c r="J11571" s="1">
        <v>0</v>
      </c>
      <c r="K11571" s="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 s="1">
        <v>0</v>
      </c>
      <c r="H11572" s="1">
        <v>7.0000000000000007E-2</v>
      </c>
      <c r="I11572" s="1">
        <v>0</v>
      </c>
      <c r="J11572" s="1">
        <v>0.01</v>
      </c>
      <c r="K11572" s="1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 s="1">
        <v>7.0000000000000007E-2</v>
      </c>
      <c r="H11573" s="1">
        <v>0</v>
      </c>
      <c r="I11573" s="1">
        <v>0</v>
      </c>
      <c r="J11573" s="1">
        <v>0.01</v>
      </c>
      <c r="K11573" s="1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 s="1">
        <v>0.06</v>
      </c>
      <c r="H11574" s="1">
        <v>0.02</v>
      </c>
      <c r="I11574" s="1">
        <v>0</v>
      </c>
      <c r="J11574" s="1">
        <v>0</v>
      </c>
      <c r="K11574" s="1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 s="1">
        <v>0</v>
      </c>
      <c r="H11575" s="1">
        <v>7.0000000000000007E-2</v>
      </c>
      <c r="I11575" s="1">
        <v>0</v>
      </c>
      <c r="J11575" s="1">
        <v>0.01</v>
      </c>
      <c r="K11575" s="1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 s="1">
        <v>0.03</v>
      </c>
      <c r="H11576" s="1">
        <v>0.04</v>
      </c>
      <c r="I11576" s="1">
        <v>0</v>
      </c>
      <c r="J11576" s="1">
        <v>0.01</v>
      </c>
      <c r="K11576" s="1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 s="1">
        <v>7.0000000000000007E-2</v>
      </c>
      <c r="H11577" s="1">
        <v>0</v>
      </c>
      <c r="I11577" s="1">
        <v>0</v>
      </c>
      <c r="J11577" s="1">
        <v>0.01</v>
      </c>
      <c r="K11577" s="1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 s="1">
        <v>0</v>
      </c>
      <c r="H11578" s="1">
        <v>0</v>
      </c>
      <c r="I11578" s="1">
        <v>0.08</v>
      </c>
      <c r="J11578" s="1">
        <v>0</v>
      </c>
      <c r="K11578" s="1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 s="1">
        <v>0.04</v>
      </c>
      <c r="H11579" s="1">
        <v>0.03</v>
      </c>
      <c r="I11579" s="1">
        <v>0</v>
      </c>
      <c r="J11579" s="1">
        <v>0.01</v>
      </c>
      <c r="K11579" s="1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 s="1">
        <v>0</v>
      </c>
      <c r="H11580" s="1">
        <v>7.0000000000000007E-2</v>
      </c>
      <c r="I11580" s="1">
        <v>0</v>
      </c>
      <c r="J11580" s="1">
        <v>0.01</v>
      </c>
      <c r="K11580" s="1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 s="1">
        <v>0</v>
      </c>
      <c r="H11581" s="1">
        <v>0</v>
      </c>
      <c r="I11581" s="1">
        <v>0.08</v>
      </c>
      <c r="J11581" s="1">
        <v>0</v>
      </c>
      <c r="K11581" s="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 s="1">
        <v>7.0000000000000007E-2</v>
      </c>
      <c r="H11582" s="1">
        <v>0</v>
      </c>
      <c r="I11582" s="1">
        <v>0</v>
      </c>
      <c r="J11582" s="1">
        <v>0.01</v>
      </c>
      <c r="K11582" s="1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 s="1">
        <v>0.01</v>
      </c>
      <c r="H11583" s="1">
        <v>0.05</v>
      </c>
      <c r="I11583" s="1">
        <v>0.01</v>
      </c>
      <c r="J11583" s="1">
        <v>0.01</v>
      </c>
      <c r="K11583" s="1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 s="1">
        <v>7.0000000000000007E-2</v>
      </c>
      <c r="H11584" s="1">
        <v>0.01</v>
      </c>
      <c r="I11584" s="1">
        <v>0</v>
      </c>
      <c r="J11584" s="1">
        <v>0.01</v>
      </c>
      <c r="K11584" s="1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 s="1">
        <v>0.04</v>
      </c>
      <c r="H11585" s="1">
        <v>0.03</v>
      </c>
      <c r="I11585" s="1">
        <v>0</v>
      </c>
      <c r="J11585" s="1">
        <v>0.01</v>
      </c>
      <c r="K11585" s="1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 s="1">
        <v>0.06</v>
      </c>
      <c r="H11586" s="1">
        <v>0.01</v>
      </c>
      <c r="I11586" s="1">
        <v>0</v>
      </c>
      <c r="J11586" s="1">
        <v>0.01</v>
      </c>
      <c r="K11586" s="1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 s="1">
        <v>0.04</v>
      </c>
      <c r="H11587" s="1">
        <v>0.03</v>
      </c>
      <c r="I11587" s="1">
        <v>0</v>
      </c>
      <c r="J11587" s="1">
        <v>0.01</v>
      </c>
      <c r="K11587" s="1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 s="1">
        <v>0</v>
      </c>
      <c r="H11588" s="1">
        <v>0</v>
      </c>
      <c r="I11588" s="1">
        <v>0.08</v>
      </c>
      <c r="J11588" s="1">
        <v>0</v>
      </c>
      <c r="K11588" s="1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 s="1">
        <v>0</v>
      </c>
      <c r="H11589" s="1">
        <v>0</v>
      </c>
      <c r="I11589" s="1">
        <v>0.08</v>
      </c>
      <c r="J11589" s="1">
        <v>0</v>
      </c>
      <c r="K11589" s="1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 s="1">
        <v>0.06</v>
      </c>
      <c r="H11590" s="1">
        <v>0.02</v>
      </c>
      <c r="I11590" s="1">
        <v>0</v>
      </c>
      <c r="J11590" s="1">
        <v>0</v>
      </c>
      <c r="K11590" s="1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 s="1">
        <v>0</v>
      </c>
      <c r="H11591" s="1">
        <v>0</v>
      </c>
      <c r="I11591" s="1">
        <v>7.0000000000000007E-2</v>
      </c>
      <c r="J11591" s="1">
        <v>0.01</v>
      </c>
      <c r="K11591" s="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 s="1">
        <v>0.02</v>
      </c>
      <c r="H11592" s="1">
        <v>0.05</v>
      </c>
      <c r="I11592" s="1">
        <v>0</v>
      </c>
      <c r="J11592" s="1">
        <v>0.01</v>
      </c>
      <c r="K11592" s="1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 s="1">
        <v>0.06</v>
      </c>
      <c r="H11593" s="1">
        <v>0.02</v>
      </c>
      <c r="I11593" s="1">
        <v>0</v>
      </c>
      <c r="J11593" s="1">
        <v>0</v>
      </c>
      <c r="K11593" s="1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 s="1">
        <v>7.0000000000000007E-2</v>
      </c>
      <c r="H11594" s="1">
        <v>0.01</v>
      </c>
      <c r="I11594" s="1">
        <v>0</v>
      </c>
      <c r="J11594" s="1">
        <v>0.01</v>
      </c>
      <c r="K11594" s="1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 s="1">
        <v>0</v>
      </c>
      <c r="H11595" s="1">
        <v>0</v>
      </c>
      <c r="I11595" s="1">
        <v>0.08</v>
      </c>
      <c r="J11595" s="1">
        <v>0</v>
      </c>
      <c r="K11595" s="1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 s="1">
        <v>0.04</v>
      </c>
      <c r="H11596" s="1">
        <v>0.03</v>
      </c>
      <c r="I11596" s="1">
        <v>0</v>
      </c>
      <c r="J11596" s="1">
        <v>0.01</v>
      </c>
      <c r="K11596" s="1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 s="1">
        <v>7.0000000000000007E-2</v>
      </c>
      <c r="H11597" s="1">
        <v>0</v>
      </c>
      <c r="I11597" s="1">
        <v>0</v>
      </c>
      <c r="J11597" s="1">
        <v>0.01</v>
      </c>
      <c r="K11597" s="1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 s="1">
        <v>7.0000000000000007E-2</v>
      </c>
      <c r="H11598" s="1">
        <v>0</v>
      </c>
      <c r="I11598" s="1">
        <v>0</v>
      </c>
      <c r="J11598" s="1">
        <v>0.01</v>
      </c>
      <c r="K11598" s="1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 s="1">
        <v>0</v>
      </c>
      <c r="H11599" s="1">
        <v>0</v>
      </c>
      <c r="I11599" s="1">
        <v>0.08</v>
      </c>
      <c r="J11599" s="1">
        <v>0</v>
      </c>
      <c r="K11599" s="1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 s="1">
        <v>0.04</v>
      </c>
      <c r="H11600" s="1">
        <v>0.03</v>
      </c>
      <c r="I11600" s="1">
        <v>0</v>
      </c>
      <c r="J11600" s="1">
        <v>0.01</v>
      </c>
      <c r="K11600" s="1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 s="1">
        <v>0.05</v>
      </c>
      <c r="H11601" s="1">
        <v>0.02</v>
      </c>
      <c r="I11601" s="1">
        <v>0</v>
      </c>
      <c r="J11601" s="1">
        <v>0.01</v>
      </c>
      <c r="K11601" s="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 s="1">
        <v>0.05</v>
      </c>
      <c r="H11602" s="1">
        <v>0.02</v>
      </c>
      <c r="I11602" s="1">
        <v>0</v>
      </c>
      <c r="J11602" s="1">
        <v>0.01</v>
      </c>
      <c r="K11602" s="1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 s="1">
        <v>7.0000000000000007E-2</v>
      </c>
      <c r="H11603" s="1">
        <v>0.01</v>
      </c>
      <c r="I11603" s="1">
        <v>0</v>
      </c>
      <c r="J11603" s="1">
        <v>0.01</v>
      </c>
      <c r="K11603" s="1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 s="1">
        <v>0.06</v>
      </c>
      <c r="H11604" s="1">
        <v>0.01</v>
      </c>
      <c r="I11604" s="1">
        <v>0</v>
      </c>
      <c r="J11604" s="1">
        <v>0.01</v>
      </c>
      <c r="K11604" s="1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 s="1">
        <v>0</v>
      </c>
      <c r="H11605" s="1">
        <v>0.06</v>
      </c>
      <c r="I11605" s="1">
        <v>0</v>
      </c>
      <c r="J11605" s="1">
        <v>0.01</v>
      </c>
      <c r="K11605" s="1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 s="1">
        <v>0</v>
      </c>
      <c r="H11606" s="1">
        <v>0</v>
      </c>
      <c r="I11606" s="1">
        <v>0.08</v>
      </c>
      <c r="J11606" s="1">
        <v>0</v>
      </c>
      <c r="K11606" s="1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 s="1">
        <v>0</v>
      </c>
      <c r="H11607" s="1">
        <v>7.0000000000000007E-2</v>
      </c>
      <c r="I11607" s="1">
        <v>0</v>
      </c>
      <c r="J11607" s="1">
        <v>0.01</v>
      </c>
      <c r="K11607" s="1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 s="1">
        <v>0.06</v>
      </c>
      <c r="H11608" s="1">
        <v>0.02</v>
      </c>
      <c r="I11608" s="1">
        <v>0</v>
      </c>
      <c r="J11608" s="1">
        <v>0</v>
      </c>
      <c r="K11608" s="1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 s="1">
        <v>0.06</v>
      </c>
      <c r="H11609" s="1">
        <v>0.01</v>
      </c>
      <c r="I11609" s="1">
        <v>0</v>
      </c>
      <c r="J11609" s="1">
        <v>0.01</v>
      </c>
      <c r="K11609" s="1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 s="1">
        <v>7.0000000000000007E-2</v>
      </c>
      <c r="H11610" s="1">
        <v>0</v>
      </c>
      <c r="I11610" s="1">
        <v>0</v>
      </c>
      <c r="J11610" s="1">
        <v>0</v>
      </c>
      <c r="K11610" s="1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 s="1">
        <v>0</v>
      </c>
      <c r="H11611" s="1">
        <v>7.0000000000000007E-2</v>
      </c>
      <c r="I11611" s="1">
        <v>0</v>
      </c>
      <c r="J11611" s="1">
        <v>0.01</v>
      </c>
      <c r="K11611" s="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 s="1">
        <v>0.04</v>
      </c>
      <c r="H11612" s="1">
        <v>0.03</v>
      </c>
      <c r="I11612" s="1">
        <v>0</v>
      </c>
      <c r="J11612" s="1">
        <v>0.01</v>
      </c>
      <c r="K11612" s="1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 s="1">
        <v>0.06</v>
      </c>
      <c r="H11613" s="1">
        <v>0.02</v>
      </c>
      <c r="I11613" s="1">
        <v>0</v>
      </c>
      <c r="J11613" s="1">
        <v>0</v>
      </c>
      <c r="K11613" s="1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 s="1">
        <v>0</v>
      </c>
      <c r="H11614" s="1">
        <v>0</v>
      </c>
      <c r="I11614" s="1">
        <v>0.08</v>
      </c>
      <c r="J11614" s="1">
        <v>0</v>
      </c>
      <c r="K11614" s="1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 s="1">
        <v>0</v>
      </c>
      <c r="H11615" s="1">
        <v>0</v>
      </c>
      <c r="I11615" s="1">
        <v>0.08</v>
      </c>
      <c r="J11615" s="1">
        <v>0</v>
      </c>
      <c r="K11615" s="1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 s="1">
        <v>7.0000000000000007E-2</v>
      </c>
      <c r="H11616" s="1">
        <v>0</v>
      </c>
      <c r="I11616" s="1">
        <v>0</v>
      </c>
      <c r="J11616" s="1">
        <v>0.01</v>
      </c>
      <c r="K11616" s="1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 s="1">
        <v>7.0000000000000007E-2</v>
      </c>
      <c r="H11617" s="1">
        <v>0</v>
      </c>
      <c r="I11617" s="1">
        <v>0</v>
      </c>
      <c r="J11617" s="1">
        <v>0.01</v>
      </c>
      <c r="K11617" s="1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 s="1">
        <v>0.04</v>
      </c>
      <c r="H11618" s="1">
        <v>0.03</v>
      </c>
      <c r="I11618" s="1">
        <v>0</v>
      </c>
      <c r="J11618" s="1">
        <v>0.01</v>
      </c>
      <c r="K11618" s="1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 s="1">
        <v>7.0000000000000007E-2</v>
      </c>
      <c r="H11619" s="1">
        <v>0</v>
      </c>
      <c r="I11619" s="1">
        <v>0</v>
      </c>
      <c r="J11619" s="1">
        <v>0.01</v>
      </c>
      <c r="K11619" s="1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 s="1">
        <v>0</v>
      </c>
      <c r="H11620" s="1">
        <v>0.03</v>
      </c>
      <c r="I11620" s="1">
        <v>0.04</v>
      </c>
      <c r="J11620" s="1">
        <v>0</v>
      </c>
      <c r="K11620" s="1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 s="1">
        <v>0</v>
      </c>
      <c r="H11621" s="1">
        <v>0</v>
      </c>
      <c r="I11621" s="1">
        <v>0.08</v>
      </c>
      <c r="J11621" s="1">
        <v>0</v>
      </c>
      <c r="K11621" s="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 s="1">
        <v>0</v>
      </c>
      <c r="H11622" s="1">
        <v>0</v>
      </c>
      <c r="I11622" s="1">
        <v>0.08</v>
      </c>
      <c r="J11622" s="1">
        <v>0</v>
      </c>
      <c r="K11622" s="1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 s="1">
        <v>7.0000000000000007E-2</v>
      </c>
      <c r="H11623" s="1">
        <v>0</v>
      </c>
      <c r="I11623" s="1">
        <v>0</v>
      </c>
      <c r="J11623" s="1">
        <v>0.01</v>
      </c>
      <c r="K11623" s="1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 s="1">
        <v>0.06</v>
      </c>
      <c r="H11624" s="1">
        <v>0.02</v>
      </c>
      <c r="I11624" s="1">
        <v>0</v>
      </c>
      <c r="J11624" s="1">
        <v>0</v>
      </c>
      <c r="K11624" s="1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 s="1">
        <v>0</v>
      </c>
      <c r="H11625" s="1">
        <v>0</v>
      </c>
      <c r="I11625" s="1">
        <v>0.08</v>
      </c>
      <c r="J11625" s="1">
        <v>0</v>
      </c>
      <c r="K11625" s="1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 s="1">
        <v>0.04</v>
      </c>
      <c r="H11626" s="1">
        <v>0.03</v>
      </c>
      <c r="I11626" s="1">
        <v>0</v>
      </c>
      <c r="J11626" s="1">
        <v>0.01</v>
      </c>
      <c r="K11626" s="1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 s="1">
        <v>0.06</v>
      </c>
      <c r="H11627" s="1">
        <v>0.02</v>
      </c>
      <c r="I11627" s="1">
        <v>0</v>
      </c>
      <c r="J11627" s="1">
        <v>0</v>
      </c>
      <c r="K11627" s="1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 s="1">
        <v>0.04</v>
      </c>
      <c r="H11628" s="1">
        <v>0.03</v>
      </c>
      <c r="I11628" s="1">
        <v>0</v>
      </c>
      <c r="J11628" s="1">
        <v>0.01</v>
      </c>
      <c r="K11628" s="1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 s="1">
        <v>0</v>
      </c>
      <c r="H11629" s="1">
        <v>0</v>
      </c>
      <c r="I11629" s="1">
        <v>0.08</v>
      </c>
      <c r="J11629" s="1">
        <v>0</v>
      </c>
      <c r="K11629" s="1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 s="1">
        <v>0.06</v>
      </c>
      <c r="H11630" s="1">
        <v>0.02</v>
      </c>
      <c r="I11630" s="1">
        <v>0</v>
      </c>
      <c r="J11630" s="1">
        <v>0</v>
      </c>
      <c r="K11630" s="1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 s="1">
        <v>0</v>
      </c>
      <c r="H11631" s="1">
        <v>0</v>
      </c>
      <c r="I11631" s="1">
        <v>0.08</v>
      </c>
      <c r="J11631" s="1">
        <v>0</v>
      </c>
      <c r="K11631" s="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 s="1">
        <v>7.0000000000000007E-2</v>
      </c>
      <c r="H11632" s="1">
        <v>0</v>
      </c>
      <c r="I11632" s="1">
        <v>0</v>
      </c>
      <c r="J11632" s="1">
        <v>0.01</v>
      </c>
      <c r="K11632" s="1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 s="1">
        <v>0</v>
      </c>
      <c r="H11633" s="1">
        <v>0</v>
      </c>
      <c r="I11633" s="1">
        <v>0.08</v>
      </c>
      <c r="J11633" s="1">
        <v>0</v>
      </c>
      <c r="K11633" s="1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 s="1">
        <v>0</v>
      </c>
      <c r="H11634" s="1">
        <v>0</v>
      </c>
      <c r="I11634" s="1">
        <v>0.08</v>
      </c>
      <c r="J11634" s="1">
        <v>0</v>
      </c>
      <c r="K11634" s="1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 s="1">
        <v>0.06</v>
      </c>
      <c r="H11635" s="1">
        <v>0.02</v>
      </c>
      <c r="I11635" s="1">
        <v>0</v>
      </c>
      <c r="J11635" s="1">
        <v>0</v>
      </c>
      <c r="K11635" s="1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 s="1">
        <v>0.04</v>
      </c>
      <c r="H11636" s="1">
        <v>0.03</v>
      </c>
      <c r="I11636" s="1">
        <v>0</v>
      </c>
      <c r="J11636" s="1">
        <v>0.01</v>
      </c>
      <c r="K11636" s="1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 s="1">
        <v>7.0000000000000007E-2</v>
      </c>
      <c r="H11637" s="1">
        <v>0</v>
      </c>
      <c r="I11637" s="1">
        <v>0</v>
      </c>
      <c r="J11637" s="1">
        <v>0.01</v>
      </c>
      <c r="K11637" s="1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 s="1">
        <v>0</v>
      </c>
      <c r="H11638" s="1">
        <v>0</v>
      </c>
      <c r="I11638" s="1">
        <v>0.08</v>
      </c>
      <c r="J11638" s="1">
        <v>0</v>
      </c>
      <c r="K11638" s="1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 s="1">
        <v>7.0000000000000007E-2</v>
      </c>
      <c r="H11639" s="1">
        <v>0</v>
      </c>
      <c r="I11639" s="1">
        <v>0</v>
      </c>
      <c r="J11639" s="1">
        <v>0.01</v>
      </c>
      <c r="K11639" s="1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 s="1">
        <v>0</v>
      </c>
      <c r="H11640" s="1">
        <v>0</v>
      </c>
      <c r="I11640" s="1">
        <v>0.08</v>
      </c>
      <c r="J11640" s="1">
        <v>0</v>
      </c>
      <c r="K11640" s="1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 s="1">
        <v>7.0000000000000007E-2</v>
      </c>
      <c r="H11641" s="1">
        <v>0</v>
      </c>
      <c r="I11641" s="1">
        <v>0</v>
      </c>
      <c r="J11641" s="1">
        <v>0.01</v>
      </c>
      <c r="K11641" s="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 s="1">
        <v>0</v>
      </c>
      <c r="H11642" s="1">
        <v>0</v>
      </c>
      <c r="I11642" s="1">
        <v>0.08</v>
      </c>
      <c r="J11642" s="1">
        <v>0</v>
      </c>
      <c r="K11642" s="1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 s="1">
        <v>0.06</v>
      </c>
      <c r="H11643" s="1">
        <v>0.02</v>
      </c>
      <c r="I11643" s="1">
        <v>0</v>
      </c>
      <c r="J11643" s="1">
        <v>0</v>
      </c>
      <c r="K11643" s="1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 s="1">
        <v>0</v>
      </c>
      <c r="H11644" s="1">
        <v>0</v>
      </c>
      <c r="I11644" s="1">
        <v>7.0000000000000007E-2</v>
      </c>
      <c r="J11644" s="1">
        <v>0</v>
      </c>
      <c r="K11644" s="1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 s="1">
        <v>0</v>
      </c>
      <c r="H11645" s="1">
        <v>0</v>
      </c>
      <c r="I11645" s="1">
        <v>0.08</v>
      </c>
      <c r="J11645" s="1">
        <v>0</v>
      </c>
      <c r="K11645" s="1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 s="1">
        <v>0.06</v>
      </c>
      <c r="H11646" s="1">
        <v>0.01</v>
      </c>
      <c r="I11646" s="1">
        <v>0</v>
      </c>
      <c r="J11646" s="1">
        <v>0.01</v>
      </c>
      <c r="K11646" s="1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 s="1">
        <v>0</v>
      </c>
      <c r="H11647" s="1">
        <v>0</v>
      </c>
      <c r="I11647" s="1">
        <v>0.08</v>
      </c>
      <c r="J11647" s="1">
        <v>0</v>
      </c>
      <c r="K11647" s="1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 s="1">
        <v>7.0000000000000007E-2</v>
      </c>
      <c r="H11648" s="1">
        <v>0</v>
      </c>
      <c r="I11648" s="1">
        <v>0</v>
      </c>
      <c r="J11648" s="1">
        <v>0</v>
      </c>
      <c r="K11648" s="1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 s="1">
        <v>0.04</v>
      </c>
      <c r="H11649" s="1">
        <v>0.03</v>
      </c>
      <c r="I11649" s="1">
        <v>0</v>
      </c>
      <c r="J11649" s="1">
        <v>0.01</v>
      </c>
      <c r="K11649" s="1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 s="1">
        <v>0</v>
      </c>
      <c r="H11650" s="1">
        <v>0</v>
      </c>
      <c r="I11650" s="1">
        <v>0.08</v>
      </c>
      <c r="J11650" s="1">
        <v>0</v>
      </c>
      <c r="K11650" s="1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 s="1">
        <v>0</v>
      </c>
      <c r="H11651" s="1">
        <v>0</v>
      </c>
      <c r="I11651" s="1">
        <v>0.08</v>
      </c>
      <c r="J11651" s="1">
        <v>0</v>
      </c>
      <c r="K11651" s="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 s="1">
        <v>7.0000000000000007E-2</v>
      </c>
      <c r="H11652" s="1">
        <v>0</v>
      </c>
      <c r="I11652" s="1">
        <v>0</v>
      </c>
      <c r="J11652" s="1">
        <v>0.01</v>
      </c>
      <c r="K11652" s="1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 s="1">
        <v>0.06</v>
      </c>
      <c r="H11653" s="1">
        <v>0.02</v>
      </c>
      <c r="I11653" s="1">
        <v>0</v>
      </c>
      <c r="J11653" s="1">
        <v>0</v>
      </c>
      <c r="K11653" s="1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 s="1">
        <v>0.06</v>
      </c>
      <c r="H11654" s="1">
        <v>0.02</v>
      </c>
      <c r="I11654" s="1">
        <v>0</v>
      </c>
      <c r="J11654" s="1">
        <v>0</v>
      </c>
      <c r="K11654" s="1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 s="1">
        <v>0.06</v>
      </c>
      <c r="H11655" s="1">
        <v>0.02</v>
      </c>
      <c r="I11655" s="1">
        <v>0</v>
      </c>
      <c r="J11655" s="1">
        <v>0</v>
      </c>
      <c r="K11655" s="1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 s="1">
        <v>0</v>
      </c>
      <c r="H11656" s="1">
        <v>0</v>
      </c>
      <c r="I11656" s="1">
        <v>0.08</v>
      </c>
      <c r="J11656" s="1">
        <v>0</v>
      </c>
      <c r="K11656" s="1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 s="1">
        <v>0.06</v>
      </c>
      <c r="H11657" s="1">
        <v>0.02</v>
      </c>
      <c r="I11657" s="1">
        <v>0</v>
      </c>
      <c r="J11657" s="1">
        <v>0</v>
      </c>
      <c r="K11657" s="1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 s="1">
        <v>7.0000000000000007E-2</v>
      </c>
      <c r="H11658" s="1">
        <v>0</v>
      </c>
      <c r="I11658" s="1">
        <v>0</v>
      </c>
      <c r="J11658" s="1">
        <v>0</v>
      </c>
      <c r="K11658" s="1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 s="1">
        <v>0</v>
      </c>
      <c r="H11659" s="1">
        <v>0</v>
      </c>
      <c r="I11659" s="1">
        <v>0.08</v>
      </c>
      <c r="J11659" s="1">
        <v>0</v>
      </c>
      <c r="K11659" s="1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 s="1">
        <v>0.04</v>
      </c>
      <c r="H11660" s="1">
        <v>0.03</v>
      </c>
      <c r="I11660" s="1">
        <v>0</v>
      </c>
      <c r="J11660" s="1">
        <v>0.01</v>
      </c>
      <c r="K11660" s="1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 s="1">
        <v>0.04</v>
      </c>
      <c r="H11661" s="1">
        <v>0.03</v>
      </c>
      <c r="I11661" s="1">
        <v>0</v>
      </c>
      <c r="J11661" s="1">
        <v>0.01</v>
      </c>
      <c r="K11661" s="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 s="1">
        <v>0</v>
      </c>
      <c r="H11662" s="1">
        <v>0</v>
      </c>
      <c r="I11662" s="1">
        <v>0.08</v>
      </c>
      <c r="J11662" s="1">
        <v>0</v>
      </c>
      <c r="K11662" s="1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 s="1">
        <v>0</v>
      </c>
      <c r="H11663" s="1">
        <v>0</v>
      </c>
      <c r="I11663" s="1">
        <v>0.08</v>
      </c>
      <c r="J11663" s="1">
        <v>0</v>
      </c>
      <c r="K11663" s="1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 s="1">
        <v>0</v>
      </c>
      <c r="H11664" s="1">
        <v>0</v>
      </c>
      <c r="I11664" s="1">
        <v>0.08</v>
      </c>
      <c r="J11664" s="1">
        <v>0</v>
      </c>
      <c r="K11664" s="1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 s="1">
        <v>0.06</v>
      </c>
      <c r="H11665" s="1">
        <v>0.02</v>
      </c>
      <c r="I11665" s="1">
        <v>0</v>
      </c>
      <c r="J11665" s="1">
        <v>0</v>
      </c>
      <c r="K11665" s="1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 s="1">
        <v>0</v>
      </c>
      <c r="H11666" s="1">
        <v>0.06</v>
      </c>
      <c r="I11666" s="1">
        <v>0</v>
      </c>
      <c r="J11666" s="1">
        <v>0.01</v>
      </c>
      <c r="K11666" s="1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 s="1">
        <v>0.04</v>
      </c>
      <c r="H11667" s="1">
        <v>0.03</v>
      </c>
      <c r="I11667" s="1">
        <v>0</v>
      </c>
      <c r="J11667" s="1">
        <v>0</v>
      </c>
      <c r="K11667" s="1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 s="1">
        <v>0.06</v>
      </c>
      <c r="H11668" s="1">
        <v>0.01</v>
      </c>
      <c r="I11668" s="1">
        <v>0</v>
      </c>
      <c r="J11668" s="1">
        <v>0.01</v>
      </c>
      <c r="K11668" s="1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 s="1">
        <v>0.05</v>
      </c>
      <c r="H11669" s="1">
        <v>0.02</v>
      </c>
      <c r="I11669" s="1">
        <v>0</v>
      </c>
      <c r="J11669" s="1">
        <v>0</v>
      </c>
      <c r="K11669" s="1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 s="1">
        <v>7.0000000000000007E-2</v>
      </c>
      <c r="H11670" s="1">
        <v>0</v>
      </c>
      <c r="I11670" s="1">
        <v>0</v>
      </c>
      <c r="J11670" s="1">
        <v>0.01</v>
      </c>
      <c r="K11670" s="1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 s="1">
        <v>0.04</v>
      </c>
      <c r="H11671" s="1">
        <v>0.03</v>
      </c>
      <c r="I11671" s="1">
        <v>0</v>
      </c>
      <c r="J11671" s="1">
        <v>0</v>
      </c>
      <c r="K11671" s="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 s="1">
        <v>0</v>
      </c>
      <c r="H11672" s="1">
        <v>0</v>
      </c>
      <c r="I11672" s="1">
        <v>0.08</v>
      </c>
      <c r="J11672" s="1">
        <v>0</v>
      </c>
      <c r="K11672" s="1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 s="1">
        <v>0</v>
      </c>
      <c r="H11673" s="1">
        <v>0</v>
      </c>
      <c r="I11673" s="1">
        <v>0.08</v>
      </c>
      <c r="J11673" s="1">
        <v>0</v>
      </c>
      <c r="K11673" s="1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 s="1">
        <v>7.0000000000000007E-2</v>
      </c>
      <c r="H11674" s="1">
        <v>0</v>
      </c>
      <c r="I11674" s="1">
        <v>0</v>
      </c>
      <c r="J11674" s="1">
        <v>0.01</v>
      </c>
      <c r="K11674" s="1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 s="1">
        <v>0.04</v>
      </c>
      <c r="H11675" s="1">
        <v>0.03</v>
      </c>
      <c r="I11675" s="1">
        <v>0</v>
      </c>
      <c r="J11675" s="1">
        <v>0</v>
      </c>
      <c r="K11675" s="1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 s="1">
        <v>7.0000000000000007E-2</v>
      </c>
      <c r="H11676" s="1">
        <v>0</v>
      </c>
      <c r="I11676" s="1">
        <v>0</v>
      </c>
      <c r="J11676" s="1">
        <v>0.01</v>
      </c>
      <c r="K11676" s="1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 s="1">
        <v>0.04</v>
      </c>
      <c r="H11677" s="1">
        <v>0.03</v>
      </c>
      <c r="I11677" s="1">
        <v>0</v>
      </c>
      <c r="J11677" s="1">
        <v>0</v>
      </c>
      <c r="K11677" s="1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 s="1">
        <v>0</v>
      </c>
      <c r="H11678" s="1">
        <v>0.06</v>
      </c>
      <c r="I11678" s="1">
        <v>0</v>
      </c>
      <c r="J11678" s="1">
        <v>0.02</v>
      </c>
      <c r="K11678" s="1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 s="1">
        <v>0</v>
      </c>
      <c r="H11679" s="1">
        <v>0</v>
      </c>
      <c r="I11679" s="1">
        <v>0.08</v>
      </c>
      <c r="J11679" s="1">
        <v>0</v>
      </c>
      <c r="K11679" s="1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 s="1">
        <v>0.01</v>
      </c>
      <c r="H11680" s="1">
        <v>0.06</v>
      </c>
      <c r="I11680" s="1">
        <v>0</v>
      </c>
      <c r="J11680" s="1">
        <v>0.01</v>
      </c>
      <c r="K11680" s="1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 s="1">
        <v>7.0000000000000007E-2</v>
      </c>
      <c r="H11681" s="1">
        <v>0</v>
      </c>
      <c r="I11681" s="1">
        <v>0</v>
      </c>
      <c r="J11681" s="1">
        <v>0</v>
      </c>
      <c r="K11681" s="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 s="1">
        <v>0</v>
      </c>
      <c r="H11682" s="1">
        <v>0</v>
      </c>
      <c r="I11682" s="1">
        <v>0.08</v>
      </c>
      <c r="J11682" s="1">
        <v>0</v>
      </c>
      <c r="K11682" s="1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 s="1">
        <v>7.0000000000000007E-2</v>
      </c>
      <c r="H11683" s="1">
        <v>0</v>
      </c>
      <c r="I11683" s="1">
        <v>0</v>
      </c>
      <c r="J11683" s="1">
        <v>0.01</v>
      </c>
      <c r="K11683" s="1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 s="1">
        <v>0</v>
      </c>
      <c r="H11684" s="1">
        <v>0</v>
      </c>
      <c r="I11684" s="1">
        <v>0.08</v>
      </c>
      <c r="J11684" s="1">
        <v>0</v>
      </c>
      <c r="K11684" s="1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 s="1">
        <v>7.0000000000000007E-2</v>
      </c>
      <c r="H11685" s="1">
        <v>0</v>
      </c>
      <c r="I11685" s="1">
        <v>0</v>
      </c>
      <c r="J11685" s="1">
        <v>0.01</v>
      </c>
      <c r="K11685" s="1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 s="1">
        <v>7.0000000000000007E-2</v>
      </c>
      <c r="H11686" s="1">
        <v>0</v>
      </c>
      <c r="I11686" s="1">
        <v>0</v>
      </c>
      <c r="J11686" s="1">
        <v>0.01</v>
      </c>
      <c r="K11686" s="1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 s="1">
        <v>0.01</v>
      </c>
      <c r="H11687" s="1">
        <v>0.05</v>
      </c>
      <c r="I11687" s="1">
        <v>0</v>
      </c>
      <c r="J11687" s="1">
        <v>0.02</v>
      </c>
      <c r="K11687" s="1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 s="1">
        <v>7.0000000000000007E-2</v>
      </c>
      <c r="H11688" s="1">
        <v>0</v>
      </c>
      <c r="I11688" s="1">
        <v>0</v>
      </c>
      <c r="J11688" s="1">
        <v>0.01</v>
      </c>
      <c r="K11688" s="1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 s="1">
        <v>0.05</v>
      </c>
      <c r="H11689" s="1">
        <v>0.02</v>
      </c>
      <c r="I11689" s="1">
        <v>0</v>
      </c>
      <c r="J11689" s="1">
        <v>0</v>
      </c>
      <c r="K11689" s="1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 s="1">
        <v>0.06</v>
      </c>
      <c r="H11690" s="1">
        <v>0.02</v>
      </c>
      <c r="I11690" s="1">
        <v>0</v>
      </c>
      <c r="J11690" s="1">
        <v>0</v>
      </c>
      <c r="K11690" s="1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 s="1">
        <v>7.0000000000000007E-2</v>
      </c>
      <c r="H11691" s="1">
        <v>0</v>
      </c>
      <c r="I11691" s="1">
        <v>0</v>
      </c>
      <c r="J11691" s="1">
        <v>0.01</v>
      </c>
      <c r="K11691" s="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 s="1">
        <v>7.0000000000000007E-2</v>
      </c>
      <c r="H11692" s="1">
        <v>0</v>
      </c>
      <c r="I11692" s="1">
        <v>0</v>
      </c>
      <c r="J11692" s="1">
        <v>0.01</v>
      </c>
      <c r="K11692" s="1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 s="1">
        <v>7.0000000000000007E-2</v>
      </c>
      <c r="H11693" s="1">
        <v>0</v>
      </c>
      <c r="I11693" s="1">
        <v>0</v>
      </c>
      <c r="J11693" s="1">
        <v>0.01</v>
      </c>
      <c r="K11693" s="1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 s="1">
        <v>0.04</v>
      </c>
      <c r="H11694" s="1">
        <v>0.03</v>
      </c>
      <c r="I11694" s="1">
        <v>0</v>
      </c>
      <c r="J11694" s="1">
        <v>0.01</v>
      </c>
      <c r="K11694" s="1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 s="1">
        <v>0.06</v>
      </c>
      <c r="H11695" s="1">
        <v>0.02</v>
      </c>
      <c r="I11695" s="1">
        <v>0</v>
      </c>
      <c r="J11695" s="1">
        <v>0</v>
      </c>
      <c r="K11695" s="1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 s="1">
        <v>0.06</v>
      </c>
      <c r="H11696" s="1">
        <v>0.02</v>
      </c>
      <c r="I11696" s="1">
        <v>0</v>
      </c>
      <c r="J11696" s="1">
        <v>0</v>
      </c>
      <c r="K11696" s="1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 s="1">
        <v>0</v>
      </c>
      <c r="H11697" s="1">
        <v>0</v>
      </c>
      <c r="I11697" s="1">
        <v>0.08</v>
      </c>
      <c r="J11697" s="1">
        <v>0</v>
      </c>
      <c r="K11697" s="1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 s="1">
        <v>0</v>
      </c>
      <c r="H11698" s="1">
        <v>0</v>
      </c>
      <c r="I11698" s="1">
        <v>0.08</v>
      </c>
      <c r="J11698" s="1">
        <v>0</v>
      </c>
      <c r="K11698" s="1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 s="1">
        <v>0.05</v>
      </c>
      <c r="H11699" s="1">
        <v>0.02</v>
      </c>
      <c r="I11699" s="1">
        <v>0</v>
      </c>
      <c r="J11699" s="1">
        <v>0.01</v>
      </c>
      <c r="K11699" s="1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 s="1">
        <v>0</v>
      </c>
      <c r="H11700" s="1">
        <v>0</v>
      </c>
      <c r="I11700" s="1">
        <v>0.08</v>
      </c>
      <c r="J11700" s="1">
        <v>0</v>
      </c>
      <c r="K11700" s="1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 s="1">
        <v>0.04</v>
      </c>
      <c r="H11701" s="1">
        <v>0.03</v>
      </c>
      <c r="I11701" s="1">
        <v>0</v>
      </c>
      <c r="J11701" s="1">
        <v>0.01</v>
      </c>
      <c r="K11701" s="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 s="1">
        <v>0</v>
      </c>
      <c r="H11702" s="1">
        <v>0.06</v>
      </c>
      <c r="I11702" s="1">
        <v>0</v>
      </c>
      <c r="J11702" s="1">
        <v>0.02</v>
      </c>
      <c r="K11702" s="1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 s="1">
        <v>0</v>
      </c>
      <c r="H11703" s="1">
        <v>0</v>
      </c>
      <c r="I11703" s="1">
        <v>0.08</v>
      </c>
      <c r="J11703" s="1">
        <v>0</v>
      </c>
      <c r="K11703" s="1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 s="1">
        <v>0</v>
      </c>
      <c r="H11704" s="1">
        <v>7.0000000000000007E-2</v>
      </c>
      <c r="I11704" s="1">
        <v>0</v>
      </c>
      <c r="J11704" s="1">
        <v>0</v>
      </c>
      <c r="K11704" s="1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 s="1">
        <v>0</v>
      </c>
      <c r="H11705" s="1">
        <v>0</v>
      </c>
      <c r="I11705" s="1">
        <v>0.08</v>
      </c>
      <c r="J11705" s="1">
        <v>0</v>
      </c>
      <c r="K11705" s="1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 s="1">
        <v>0.05</v>
      </c>
      <c r="H11706" s="1">
        <v>0.01</v>
      </c>
      <c r="I11706" s="1">
        <v>0</v>
      </c>
      <c r="J11706" s="1">
        <v>0.01</v>
      </c>
      <c r="K11706" s="1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 s="1">
        <v>0</v>
      </c>
      <c r="H11707" s="1">
        <v>0</v>
      </c>
      <c r="I11707" s="1">
        <v>0.08</v>
      </c>
      <c r="J11707" s="1">
        <v>0</v>
      </c>
      <c r="K11707" s="1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 s="1">
        <v>0</v>
      </c>
      <c r="H11708" s="1">
        <v>0.06</v>
      </c>
      <c r="I11708" s="1">
        <v>0</v>
      </c>
      <c r="J11708" s="1">
        <v>0.01</v>
      </c>
      <c r="K11708" s="1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 s="1">
        <v>7.0000000000000007E-2</v>
      </c>
      <c r="H11709" s="1">
        <v>0</v>
      </c>
      <c r="I11709" s="1">
        <v>0</v>
      </c>
      <c r="J11709" s="1">
        <v>0.01</v>
      </c>
      <c r="K11709" s="1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 s="1">
        <v>0.05</v>
      </c>
      <c r="H11710" s="1">
        <v>0.02</v>
      </c>
      <c r="I11710" s="1">
        <v>0</v>
      </c>
      <c r="J11710" s="1">
        <v>0</v>
      </c>
      <c r="K11710" s="1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 s="1">
        <v>0.06</v>
      </c>
      <c r="H11711" s="1">
        <v>0.02</v>
      </c>
      <c r="I11711" s="1">
        <v>0</v>
      </c>
      <c r="J11711" s="1">
        <v>0</v>
      </c>
      <c r="K11711" s="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 s="1">
        <v>0.06</v>
      </c>
      <c r="H11712" s="1">
        <v>0.02</v>
      </c>
      <c r="I11712" s="1">
        <v>0</v>
      </c>
      <c r="J11712" s="1">
        <v>0</v>
      </c>
      <c r="K11712" s="1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 s="1">
        <v>0</v>
      </c>
      <c r="H11713" s="1">
        <v>0</v>
      </c>
      <c r="I11713" s="1">
        <v>0.08</v>
      </c>
      <c r="J11713" s="1">
        <v>0</v>
      </c>
      <c r="K11713" s="1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 s="1">
        <v>0</v>
      </c>
      <c r="H11714" s="1">
        <v>0.06</v>
      </c>
      <c r="I11714" s="1">
        <v>0</v>
      </c>
      <c r="J11714" s="1">
        <v>0.02</v>
      </c>
      <c r="K11714" s="1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 s="1">
        <v>0</v>
      </c>
      <c r="H11715" s="1">
        <v>0.06</v>
      </c>
      <c r="I11715" s="1">
        <v>0</v>
      </c>
      <c r="J11715" s="1">
        <v>0.01</v>
      </c>
      <c r="K11715" s="1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 s="1">
        <v>0.05</v>
      </c>
      <c r="H11716" s="1">
        <v>0.02</v>
      </c>
      <c r="I11716" s="1">
        <v>0</v>
      </c>
      <c r="J11716" s="1">
        <v>0</v>
      </c>
      <c r="K11716" s="1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 s="1">
        <v>7.0000000000000007E-2</v>
      </c>
      <c r="H11717" s="1">
        <v>0</v>
      </c>
      <c r="I11717" s="1">
        <v>0</v>
      </c>
      <c r="J11717" s="1">
        <v>0</v>
      </c>
      <c r="K11717" s="1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 s="1">
        <v>7.0000000000000007E-2</v>
      </c>
      <c r="H11718" s="1">
        <v>0</v>
      </c>
      <c r="I11718" s="1">
        <v>0</v>
      </c>
      <c r="J11718" s="1">
        <v>0</v>
      </c>
      <c r="K11718" s="1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 s="1">
        <v>0</v>
      </c>
      <c r="H11719" s="1">
        <v>0</v>
      </c>
      <c r="I11719" s="1">
        <v>0.08</v>
      </c>
      <c r="J11719" s="1">
        <v>0</v>
      </c>
      <c r="K11719" s="1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 s="1">
        <v>7.0000000000000007E-2</v>
      </c>
      <c r="H11720" s="1">
        <v>0</v>
      </c>
      <c r="I11720" s="1">
        <v>0</v>
      </c>
      <c r="J11720" s="1">
        <v>0.01</v>
      </c>
      <c r="K11720" s="1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 s="1">
        <v>0.01</v>
      </c>
      <c r="H11721" s="1">
        <v>0.05</v>
      </c>
      <c r="I11721" s="1">
        <v>0</v>
      </c>
      <c r="J11721" s="1">
        <v>0.01</v>
      </c>
      <c r="K11721" s="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 s="1">
        <v>0</v>
      </c>
      <c r="H11722" s="1">
        <v>0.03</v>
      </c>
      <c r="I11722" s="1">
        <v>0.04</v>
      </c>
      <c r="J11722" s="1">
        <v>0</v>
      </c>
      <c r="K11722" s="1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 s="1">
        <v>0.06</v>
      </c>
      <c r="H11723" s="1">
        <v>0.02</v>
      </c>
      <c r="I11723" s="1">
        <v>0</v>
      </c>
      <c r="J11723" s="1">
        <v>0</v>
      </c>
      <c r="K11723" s="1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 s="1">
        <v>0.03</v>
      </c>
      <c r="H11724" s="1">
        <v>0.03</v>
      </c>
      <c r="I11724" s="1">
        <v>0</v>
      </c>
      <c r="J11724" s="1">
        <v>0.01</v>
      </c>
      <c r="K11724" s="1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 s="1">
        <v>7.0000000000000007E-2</v>
      </c>
      <c r="H11725" s="1">
        <v>0</v>
      </c>
      <c r="I11725" s="1">
        <v>0</v>
      </c>
      <c r="J11725" s="1">
        <v>0.01</v>
      </c>
      <c r="K11725" s="1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 s="1">
        <v>0.06</v>
      </c>
      <c r="H11726" s="1">
        <v>0.02</v>
      </c>
      <c r="I11726" s="1">
        <v>0</v>
      </c>
      <c r="J11726" s="1">
        <v>0</v>
      </c>
      <c r="K11726" s="1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 s="1">
        <v>0.06</v>
      </c>
      <c r="H11727" s="1">
        <v>0.02</v>
      </c>
      <c r="I11727" s="1">
        <v>0</v>
      </c>
      <c r="J11727" s="1">
        <v>0</v>
      </c>
      <c r="K11727" s="1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 s="1">
        <v>7.0000000000000007E-2</v>
      </c>
      <c r="H11728" s="1">
        <v>0</v>
      </c>
      <c r="I11728" s="1">
        <v>0</v>
      </c>
      <c r="J11728" s="1">
        <v>0.01</v>
      </c>
      <c r="K11728" s="1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 s="1">
        <v>7.0000000000000007E-2</v>
      </c>
      <c r="H11729" s="1">
        <v>0</v>
      </c>
      <c r="I11729" s="1">
        <v>0</v>
      </c>
      <c r="J11729" s="1">
        <v>0.01</v>
      </c>
      <c r="K11729" s="1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 s="1">
        <v>0</v>
      </c>
      <c r="H11730" s="1">
        <v>0</v>
      </c>
      <c r="I11730" s="1">
        <v>0.08</v>
      </c>
      <c r="J11730" s="1">
        <v>0</v>
      </c>
      <c r="K11730" s="1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 s="1">
        <v>0</v>
      </c>
      <c r="H11731" s="1">
        <v>0</v>
      </c>
      <c r="I11731" s="1">
        <v>0.08</v>
      </c>
      <c r="J11731" s="1">
        <v>0</v>
      </c>
      <c r="K11731" s="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 s="1">
        <v>7.0000000000000007E-2</v>
      </c>
      <c r="H11732" s="1">
        <v>0</v>
      </c>
      <c r="I11732" s="1">
        <v>0</v>
      </c>
      <c r="J11732" s="1">
        <v>0</v>
      </c>
      <c r="K11732" s="1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 s="1">
        <v>0.06</v>
      </c>
      <c r="H11733" s="1">
        <v>0.02</v>
      </c>
      <c r="I11733" s="1">
        <v>0</v>
      </c>
      <c r="J11733" s="1">
        <v>0</v>
      </c>
      <c r="K11733" s="1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 s="1">
        <v>0</v>
      </c>
      <c r="H11734" s="1">
        <v>0</v>
      </c>
      <c r="I11734" s="1">
        <v>0.08</v>
      </c>
      <c r="J11734" s="1">
        <v>0</v>
      </c>
      <c r="K11734" s="1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 s="1">
        <v>0</v>
      </c>
      <c r="H11735" s="1">
        <v>0</v>
      </c>
      <c r="I11735" s="1">
        <v>0.08</v>
      </c>
      <c r="J11735" s="1">
        <v>0</v>
      </c>
      <c r="K11735" s="1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 s="1">
        <v>7.0000000000000007E-2</v>
      </c>
      <c r="H11736" s="1">
        <v>0</v>
      </c>
      <c r="I11736" s="1">
        <v>0</v>
      </c>
      <c r="J11736" s="1">
        <v>0.01</v>
      </c>
      <c r="K11736" s="1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 s="1">
        <v>0</v>
      </c>
      <c r="H11737" s="1">
        <v>0</v>
      </c>
      <c r="I11737" s="1">
        <v>7.0000000000000007E-2</v>
      </c>
      <c r="J11737" s="1">
        <v>0</v>
      </c>
      <c r="K11737" s="1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 s="1">
        <v>7.0000000000000007E-2</v>
      </c>
      <c r="H11738" s="1">
        <v>0</v>
      </c>
      <c r="I11738" s="1">
        <v>0</v>
      </c>
      <c r="J11738" s="1">
        <v>0</v>
      </c>
      <c r="K11738" s="1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 s="1">
        <v>0</v>
      </c>
      <c r="H11739" s="1">
        <v>0</v>
      </c>
      <c r="I11739" s="1">
        <v>7.0000000000000007E-2</v>
      </c>
      <c r="J11739" s="1">
        <v>0</v>
      </c>
      <c r="K11739" s="1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 s="1">
        <v>0</v>
      </c>
      <c r="H11740" s="1">
        <v>0</v>
      </c>
      <c r="I11740" s="1">
        <v>7.0000000000000007E-2</v>
      </c>
      <c r="J11740" s="1">
        <v>0</v>
      </c>
      <c r="K11740" s="1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 s="1">
        <v>0.04</v>
      </c>
      <c r="H11741" s="1">
        <v>0.03</v>
      </c>
      <c r="I11741" s="1">
        <v>0</v>
      </c>
      <c r="J11741" s="1">
        <v>0.01</v>
      </c>
      <c r="K11741" s="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 s="1">
        <v>0</v>
      </c>
      <c r="H11742" s="1">
        <v>0</v>
      </c>
      <c r="I11742" s="1">
        <v>7.0000000000000007E-2</v>
      </c>
      <c r="J11742" s="1">
        <v>0</v>
      </c>
      <c r="K11742" s="1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 s="1">
        <v>7.0000000000000007E-2</v>
      </c>
      <c r="H11743" s="1">
        <v>0</v>
      </c>
      <c r="I11743" s="1">
        <v>0</v>
      </c>
      <c r="J11743" s="1">
        <v>0.01</v>
      </c>
      <c r="K11743" s="1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 s="1">
        <v>0.06</v>
      </c>
      <c r="H11744" s="1">
        <v>0</v>
      </c>
      <c r="I11744" s="1">
        <v>0</v>
      </c>
      <c r="J11744" s="1">
        <v>0.01</v>
      </c>
      <c r="K11744" s="1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 s="1">
        <v>0</v>
      </c>
      <c r="H11745" s="1">
        <v>0</v>
      </c>
      <c r="I11745" s="1">
        <v>7.0000000000000007E-2</v>
      </c>
      <c r="J11745" s="1">
        <v>0</v>
      </c>
      <c r="K11745" s="1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 s="1">
        <v>0</v>
      </c>
      <c r="H11746" s="1">
        <v>0</v>
      </c>
      <c r="I11746" s="1">
        <v>7.0000000000000007E-2</v>
      </c>
      <c r="J11746" s="1">
        <v>0</v>
      </c>
      <c r="K11746" s="1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 s="1">
        <v>0</v>
      </c>
      <c r="H11747" s="1">
        <v>0</v>
      </c>
      <c r="I11747" s="1">
        <v>7.0000000000000007E-2</v>
      </c>
      <c r="J11747" s="1">
        <v>0</v>
      </c>
      <c r="K11747" s="1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 s="1">
        <v>0</v>
      </c>
      <c r="H11748" s="1">
        <v>0.06</v>
      </c>
      <c r="I11748" s="1">
        <v>0</v>
      </c>
      <c r="J11748" s="1">
        <v>0.02</v>
      </c>
      <c r="K11748" s="1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 s="1">
        <v>0.06</v>
      </c>
      <c r="H11749" s="1">
        <v>0.01</v>
      </c>
      <c r="I11749" s="1">
        <v>0</v>
      </c>
      <c r="J11749" s="1">
        <v>0.01</v>
      </c>
      <c r="K11749" s="1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 s="1">
        <v>0.04</v>
      </c>
      <c r="H11750" s="1">
        <v>0.03</v>
      </c>
      <c r="I11750" s="1">
        <v>0</v>
      </c>
      <c r="J11750" s="1">
        <v>0.01</v>
      </c>
      <c r="K11750" s="1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 s="1">
        <v>7.0000000000000007E-2</v>
      </c>
      <c r="H11751" s="1">
        <v>0</v>
      </c>
      <c r="I11751" s="1">
        <v>0</v>
      </c>
      <c r="J11751" s="1">
        <v>0</v>
      </c>
      <c r="K11751" s="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 s="1">
        <v>0</v>
      </c>
      <c r="H11752" s="1">
        <v>0</v>
      </c>
      <c r="I11752" s="1">
        <v>7.0000000000000007E-2</v>
      </c>
      <c r="J11752" s="1">
        <v>0</v>
      </c>
      <c r="K11752" s="1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 s="1">
        <v>0</v>
      </c>
      <c r="H11753" s="1">
        <v>0</v>
      </c>
      <c r="I11753" s="1">
        <v>7.0000000000000007E-2</v>
      </c>
      <c r="J11753" s="1">
        <v>0</v>
      </c>
      <c r="K11753" s="1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 s="1">
        <v>0</v>
      </c>
      <c r="H11754" s="1">
        <v>0</v>
      </c>
      <c r="I11754" s="1">
        <v>7.0000000000000007E-2</v>
      </c>
      <c r="J11754" s="1">
        <v>0</v>
      </c>
      <c r="K11754" s="1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 s="1">
        <v>0.04</v>
      </c>
      <c r="H11755" s="1">
        <v>0.03</v>
      </c>
      <c r="I11755" s="1">
        <v>0</v>
      </c>
      <c r="J11755" s="1">
        <v>0</v>
      </c>
      <c r="K11755" s="1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 s="1">
        <v>0</v>
      </c>
      <c r="H11756" s="1">
        <v>0</v>
      </c>
      <c r="I11756" s="1">
        <v>7.0000000000000007E-2</v>
      </c>
      <c r="J11756" s="1">
        <v>0</v>
      </c>
      <c r="K11756" s="1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 s="1">
        <v>0</v>
      </c>
      <c r="H11757" s="1">
        <v>0</v>
      </c>
      <c r="I11757" s="1">
        <v>7.0000000000000007E-2</v>
      </c>
      <c r="J11757" s="1">
        <v>0</v>
      </c>
      <c r="K11757" s="1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 s="1">
        <v>0.04</v>
      </c>
      <c r="H11758" s="1">
        <v>0.03</v>
      </c>
      <c r="I11758" s="1">
        <v>0</v>
      </c>
      <c r="J11758" s="1">
        <v>0.01</v>
      </c>
      <c r="K11758" s="1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 s="1">
        <v>0</v>
      </c>
      <c r="H11759" s="1">
        <v>0</v>
      </c>
      <c r="I11759" s="1">
        <v>7.0000000000000007E-2</v>
      </c>
      <c r="J11759" s="1">
        <v>0</v>
      </c>
      <c r="K11759" s="1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 s="1">
        <v>7.0000000000000007E-2</v>
      </c>
      <c r="H11760" s="1">
        <v>0</v>
      </c>
      <c r="I11760" s="1">
        <v>0</v>
      </c>
      <c r="J11760" s="1">
        <v>0.01</v>
      </c>
      <c r="K11760" s="1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 s="1">
        <v>0</v>
      </c>
      <c r="H11761" s="1">
        <v>0</v>
      </c>
      <c r="I11761" s="1">
        <v>7.0000000000000007E-2</v>
      </c>
      <c r="J11761" s="1">
        <v>0</v>
      </c>
      <c r="K11761" s="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 s="1">
        <v>0.06</v>
      </c>
      <c r="H11762" s="1">
        <v>0.02</v>
      </c>
      <c r="I11762" s="1">
        <v>0</v>
      </c>
      <c r="J11762" s="1">
        <v>0</v>
      </c>
      <c r="K11762" s="1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 s="1">
        <v>7.0000000000000007E-2</v>
      </c>
      <c r="H11763" s="1">
        <v>0</v>
      </c>
      <c r="I11763" s="1">
        <v>0</v>
      </c>
      <c r="J11763" s="1">
        <v>0</v>
      </c>
      <c r="K11763" s="1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 s="1">
        <v>0</v>
      </c>
      <c r="H11764" s="1">
        <v>0</v>
      </c>
      <c r="I11764" s="1">
        <v>7.0000000000000007E-2</v>
      </c>
      <c r="J11764" s="1">
        <v>0</v>
      </c>
      <c r="K11764" s="1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 s="1">
        <v>0</v>
      </c>
      <c r="H11765" s="1">
        <v>7.0000000000000007E-2</v>
      </c>
      <c r="I11765" s="1">
        <v>0</v>
      </c>
      <c r="J11765" s="1">
        <v>0.01</v>
      </c>
      <c r="K11765" s="1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 s="1">
        <v>0</v>
      </c>
      <c r="H11766" s="1">
        <v>0</v>
      </c>
      <c r="I11766" s="1">
        <v>7.0000000000000007E-2</v>
      </c>
      <c r="J11766" s="1">
        <v>0</v>
      </c>
      <c r="K11766" s="1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 s="1">
        <v>0.05</v>
      </c>
      <c r="H11767" s="1">
        <v>0.01</v>
      </c>
      <c r="I11767" s="1">
        <v>0</v>
      </c>
      <c r="J11767" s="1">
        <v>0.01</v>
      </c>
      <c r="K11767" s="1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 s="1">
        <v>7.0000000000000007E-2</v>
      </c>
      <c r="H11768" s="1">
        <v>0</v>
      </c>
      <c r="I11768" s="1">
        <v>0</v>
      </c>
      <c r="J11768" s="1">
        <v>0.01</v>
      </c>
      <c r="K11768" s="1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 s="1">
        <v>0.05</v>
      </c>
      <c r="H11769" s="1">
        <v>0.02</v>
      </c>
      <c r="I11769" s="1">
        <v>0</v>
      </c>
      <c r="J11769" s="1">
        <v>0</v>
      </c>
      <c r="K11769" s="1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 s="1">
        <v>0.04</v>
      </c>
      <c r="H11770" s="1">
        <v>0.03</v>
      </c>
      <c r="I11770" s="1">
        <v>0</v>
      </c>
      <c r="J11770" s="1">
        <v>0</v>
      </c>
      <c r="K11770" s="1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 s="1">
        <v>0.04</v>
      </c>
      <c r="H11771" s="1">
        <v>0.03</v>
      </c>
      <c r="I11771" s="1">
        <v>0</v>
      </c>
      <c r="J11771" s="1">
        <v>0</v>
      </c>
      <c r="K11771" s="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 s="1">
        <v>0</v>
      </c>
      <c r="H11772" s="1">
        <v>0.06</v>
      </c>
      <c r="I11772" s="1">
        <v>0</v>
      </c>
      <c r="J11772" s="1">
        <v>0.01</v>
      </c>
      <c r="K11772" s="1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 s="1">
        <v>0</v>
      </c>
      <c r="H11773" s="1">
        <v>0</v>
      </c>
      <c r="I11773" s="1">
        <v>7.0000000000000007E-2</v>
      </c>
      <c r="J11773" s="1">
        <v>0</v>
      </c>
      <c r="K11773" s="1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 s="1">
        <v>0</v>
      </c>
      <c r="H11774" s="1">
        <v>0</v>
      </c>
      <c r="I11774" s="1">
        <v>7.0000000000000007E-2</v>
      </c>
      <c r="J11774" s="1">
        <v>0</v>
      </c>
      <c r="K11774" s="1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 s="1">
        <v>0</v>
      </c>
      <c r="H11775" s="1">
        <v>0</v>
      </c>
      <c r="I11775" s="1">
        <v>7.0000000000000007E-2</v>
      </c>
      <c r="J11775" s="1">
        <v>0</v>
      </c>
      <c r="K11775" s="1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 s="1">
        <v>0.04</v>
      </c>
      <c r="H11776" s="1">
        <v>0.03</v>
      </c>
      <c r="I11776" s="1">
        <v>0</v>
      </c>
      <c r="J11776" s="1">
        <v>0.01</v>
      </c>
      <c r="K11776" s="1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 s="1">
        <v>7.0000000000000007E-2</v>
      </c>
      <c r="H11777" s="1">
        <v>0</v>
      </c>
      <c r="I11777" s="1">
        <v>0</v>
      </c>
      <c r="J11777" s="1">
        <v>0.01</v>
      </c>
      <c r="K11777" s="1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 s="1">
        <v>0.06</v>
      </c>
      <c r="H11778" s="1">
        <v>0.02</v>
      </c>
      <c r="I11778" s="1">
        <v>0</v>
      </c>
      <c r="J11778" s="1">
        <v>0</v>
      </c>
      <c r="K11778" s="1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 s="1">
        <v>0.06</v>
      </c>
      <c r="H11779" s="1">
        <v>0.01</v>
      </c>
      <c r="I11779" s="1">
        <v>0</v>
      </c>
      <c r="J11779" s="1">
        <v>0</v>
      </c>
      <c r="K11779" s="1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 s="1">
        <v>0.02</v>
      </c>
      <c r="H11780" s="1">
        <v>0.05</v>
      </c>
      <c r="I11780" s="1">
        <v>0</v>
      </c>
      <c r="J11780" s="1">
        <v>0.01</v>
      </c>
      <c r="K11780" s="1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 s="1">
        <v>0</v>
      </c>
      <c r="H11781" s="1">
        <v>0</v>
      </c>
      <c r="I11781" s="1">
        <v>7.0000000000000007E-2</v>
      </c>
      <c r="J11781" s="1">
        <v>0</v>
      </c>
      <c r="K11781" s="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 s="1">
        <v>0.04</v>
      </c>
      <c r="H11782" s="1">
        <v>0.03</v>
      </c>
      <c r="I11782" s="1">
        <v>0</v>
      </c>
      <c r="J11782" s="1">
        <v>0.01</v>
      </c>
      <c r="K11782" s="1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 s="1">
        <v>7.0000000000000007E-2</v>
      </c>
      <c r="H11783" s="1">
        <v>0</v>
      </c>
      <c r="I11783" s="1">
        <v>0</v>
      </c>
      <c r="J11783" s="1">
        <v>0.01</v>
      </c>
      <c r="K11783" s="1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 s="1">
        <v>0</v>
      </c>
      <c r="H11784" s="1">
        <v>0</v>
      </c>
      <c r="I11784" s="1">
        <v>7.0000000000000007E-2</v>
      </c>
      <c r="J11784" s="1">
        <v>0</v>
      </c>
      <c r="K11784" s="1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 s="1">
        <v>0</v>
      </c>
      <c r="H11785" s="1">
        <v>0</v>
      </c>
      <c r="I11785" s="1">
        <v>7.0000000000000007E-2</v>
      </c>
      <c r="J11785" s="1">
        <v>0</v>
      </c>
      <c r="K11785" s="1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 s="1">
        <v>0</v>
      </c>
      <c r="H11786" s="1">
        <v>0</v>
      </c>
      <c r="I11786" s="1">
        <v>7.0000000000000007E-2</v>
      </c>
      <c r="J11786" s="1">
        <v>0</v>
      </c>
      <c r="K11786" s="1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 s="1">
        <v>0</v>
      </c>
      <c r="H11787" s="1">
        <v>0</v>
      </c>
      <c r="I11787" s="1">
        <v>7.0000000000000007E-2</v>
      </c>
      <c r="J11787" s="1">
        <v>0</v>
      </c>
      <c r="K11787" s="1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 s="1">
        <v>0</v>
      </c>
      <c r="H11788" s="1">
        <v>0</v>
      </c>
      <c r="I11788" s="1">
        <v>7.0000000000000007E-2</v>
      </c>
      <c r="J11788" s="1">
        <v>0</v>
      </c>
      <c r="K11788" s="1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 s="1">
        <v>0</v>
      </c>
      <c r="H11789" s="1">
        <v>0.03</v>
      </c>
      <c r="I11789" s="1">
        <v>0.03</v>
      </c>
      <c r="J11789" s="1">
        <v>0.01</v>
      </c>
      <c r="K11789" s="1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 s="1">
        <v>7.0000000000000007E-2</v>
      </c>
      <c r="H11790" s="1">
        <v>0</v>
      </c>
      <c r="I11790" s="1">
        <v>0</v>
      </c>
      <c r="J11790" s="1">
        <v>0.01</v>
      </c>
      <c r="K11790" s="1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 s="1">
        <v>0.03</v>
      </c>
      <c r="H11791" s="1">
        <v>0</v>
      </c>
      <c r="I11791" s="1">
        <v>0.04</v>
      </c>
      <c r="J11791" s="1">
        <v>0</v>
      </c>
      <c r="K11791" s="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 s="1">
        <v>7.0000000000000007E-2</v>
      </c>
      <c r="H11792" s="1">
        <v>0</v>
      </c>
      <c r="I11792" s="1">
        <v>0</v>
      </c>
      <c r="J11792" s="1">
        <v>0.01</v>
      </c>
      <c r="K11792" s="1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 s="1">
        <v>0</v>
      </c>
      <c r="H11793" s="1">
        <v>0.01</v>
      </c>
      <c r="I11793" s="1">
        <v>0.06</v>
      </c>
      <c r="J11793" s="1">
        <v>0</v>
      </c>
      <c r="K11793" s="1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 s="1">
        <v>7.0000000000000007E-2</v>
      </c>
      <c r="H11794" s="1">
        <v>0</v>
      </c>
      <c r="I11794" s="1">
        <v>0</v>
      </c>
      <c r="J11794" s="1">
        <v>0.01</v>
      </c>
      <c r="K11794" s="1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 s="1">
        <v>0.05</v>
      </c>
      <c r="H11795" s="1">
        <v>0.02</v>
      </c>
      <c r="I11795" s="1">
        <v>0</v>
      </c>
      <c r="J11795" s="1">
        <v>0</v>
      </c>
      <c r="K11795" s="1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 s="1">
        <v>0</v>
      </c>
      <c r="H11796" s="1">
        <v>0</v>
      </c>
      <c r="I11796" s="1">
        <v>7.0000000000000007E-2</v>
      </c>
      <c r="J11796" s="1">
        <v>0</v>
      </c>
      <c r="K11796" s="1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 s="1">
        <v>0</v>
      </c>
      <c r="H11797" s="1">
        <v>0</v>
      </c>
      <c r="I11797" s="1">
        <v>7.0000000000000007E-2</v>
      </c>
      <c r="J11797" s="1">
        <v>0</v>
      </c>
      <c r="K11797" s="1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 s="1">
        <v>0</v>
      </c>
      <c r="H11798" s="1">
        <v>0</v>
      </c>
      <c r="I11798" s="1">
        <v>7.0000000000000007E-2</v>
      </c>
      <c r="J11798" s="1">
        <v>0</v>
      </c>
      <c r="K11798" s="1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 s="1">
        <v>0</v>
      </c>
      <c r="H11799" s="1">
        <v>0</v>
      </c>
      <c r="I11799" s="1">
        <v>7.0000000000000007E-2</v>
      </c>
      <c r="J11799" s="1">
        <v>0</v>
      </c>
      <c r="K11799" s="1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 s="1">
        <v>0.06</v>
      </c>
      <c r="H11800" s="1">
        <v>0.01</v>
      </c>
      <c r="I11800" s="1">
        <v>0</v>
      </c>
      <c r="J11800" s="1">
        <v>0</v>
      </c>
      <c r="K11800" s="1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 s="1">
        <v>0</v>
      </c>
      <c r="H11801" s="1">
        <v>0</v>
      </c>
      <c r="I11801" s="1">
        <v>7.0000000000000007E-2</v>
      </c>
      <c r="J11801" s="1">
        <v>0</v>
      </c>
      <c r="K11801" s="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 s="1">
        <v>7.0000000000000007E-2</v>
      </c>
      <c r="H11802" s="1">
        <v>0</v>
      </c>
      <c r="I11802" s="1">
        <v>0</v>
      </c>
      <c r="J11802" s="1">
        <v>0.01</v>
      </c>
      <c r="K11802" s="1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 s="1">
        <v>0</v>
      </c>
      <c r="H11803" s="1">
        <v>0.06</v>
      </c>
      <c r="I11803" s="1">
        <v>0</v>
      </c>
      <c r="J11803" s="1">
        <v>0.01</v>
      </c>
      <c r="K11803" s="1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 s="1">
        <v>0.05</v>
      </c>
      <c r="H11804" s="1">
        <v>0.02</v>
      </c>
      <c r="I11804" s="1">
        <v>0</v>
      </c>
      <c r="J11804" s="1">
        <v>0</v>
      </c>
      <c r="K11804" s="1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 s="1">
        <v>0.05</v>
      </c>
      <c r="H11805" s="1">
        <v>0.02</v>
      </c>
      <c r="I11805" s="1">
        <v>0</v>
      </c>
      <c r="J11805" s="1">
        <v>0.01</v>
      </c>
      <c r="K11805" s="1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 s="1">
        <v>0.03</v>
      </c>
      <c r="H11806" s="1">
        <v>0.04</v>
      </c>
      <c r="I11806" s="1">
        <v>0</v>
      </c>
      <c r="J11806" s="1">
        <v>0.01</v>
      </c>
      <c r="K11806" s="1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 s="1">
        <v>0.05</v>
      </c>
      <c r="H11807" s="1">
        <v>0.01</v>
      </c>
      <c r="I11807" s="1">
        <v>0</v>
      </c>
      <c r="J11807" s="1">
        <v>0.01</v>
      </c>
      <c r="K11807" s="1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 s="1">
        <v>0.01</v>
      </c>
      <c r="H11808" s="1">
        <v>0.05</v>
      </c>
      <c r="I11808" s="1">
        <v>0</v>
      </c>
      <c r="J11808" s="1">
        <v>0.01</v>
      </c>
      <c r="K11808" s="1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 s="1">
        <v>0.04</v>
      </c>
      <c r="H11809" s="1">
        <v>0.02</v>
      </c>
      <c r="I11809" s="1">
        <v>0</v>
      </c>
      <c r="J11809" s="1">
        <v>0.01</v>
      </c>
      <c r="K11809" s="1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 s="1">
        <v>0.04</v>
      </c>
      <c r="H11810" s="1">
        <v>0.03</v>
      </c>
      <c r="I11810" s="1">
        <v>0</v>
      </c>
      <c r="J11810" s="1">
        <v>0.01</v>
      </c>
      <c r="K11810" s="1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 s="1">
        <v>0</v>
      </c>
      <c r="H11811" s="1">
        <v>0.06</v>
      </c>
      <c r="I11811" s="1">
        <v>0</v>
      </c>
      <c r="J11811" s="1">
        <v>0.01</v>
      </c>
      <c r="K11811" s="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 s="1">
        <v>0.05</v>
      </c>
      <c r="H11812" s="1">
        <v>0.02</v>
      </c>
      <c r="I11812" s="1">
        <v>0</v>
      </c>
      <c r="J11812" s="1">
        <v>0</v>
      </c>
      <c r="K11812" s="1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 s="1">
        <v>0.05</v>
      </c>
      <c r="H11813" s="1">
        <v>0.02</v>
      </c>
      <c r="I11813" s="1">
        <v>0</v>
      </c>
      <c r="J11813" s="1">
        <v>0</v>
      </c>
      <c r="K11813" s="1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 s="1">
        <v>0</v>
      </c>
      <c r="H11814" s="1">
        <v>0</v>
      </c>
      <c r="I11814" s="1">
        <v>7.0000000000000007E-2</v>
      </c>
      <c r="J11814" s="1">
        <v>0</v>
      </c>
      <c r="K11814" s="1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 s="1">
        <v>0</v>
      </c>
      <c r="H11815" s="1">
        <v>0.06</v>
      </c>
      <c r="I11815" s="1">
        <v>0</v>
      </c>
      <c r="J11815" s="1">
        <v>0.01</v>
      </c>
      <c r="K11815" s="1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 s="1">
        <v>0.04</v>
      </c>
      <c r="H11816" s="1">
        <v>0.03</v>
      </c>
      <c r="I11816" s="1">
        <v>0</v>
      </c>
      <c r="J11816" s="1">
        <v>0</v>
      </c>
      <c r="K11816" s="1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 s="1">
        <v>0.03</v>
      </c>
      <c r="H11817" s="1">
        <v>0.04</v>
      </c>
      <c r="I11817" s="1">
        <v>0</v>
      </c>
      <c r="J11817" s="1">
        <v>0</v>
      </c>
      <c r="K11817" s="1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 s="1">
        <v>0</v>
      </c>
      <c r="H11818" s="1">
        <v>0</v>
      </c>
      <c r="I11818" s="1">
        <v>7.0000000000000007E-2</v>
      </c>
      <c r="J11818" s="1">
        <v>0</v>
      </c>
      <c r="K11818" s="1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 s="1">
        <v>0.05</v>
      </c>
      <c r="H11819" s="1">
        <v>0.02</v>
      </c>
      <c r="I11819" s="1">
        <v>0</v>
      </c>
      <c r="J11819" s="1">
        <v>0</v>
      </c>
      <c r="K11819" s="1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 s="1">
        <v>0.06</v>
      </c>
      <c r="H11820" s="1">
        <v>0.01</v>
      </c>
      <c r="I11820" s="1">
        <v>0</v>
      </c>
      <c r="J11820" s="1">
        <v>0.01</v>
      </c>
      <c r="K11820" s="1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 s="1">
        <v>0</v>
      </c>
      <c r="H11821" s="1">
        <v>0</v>
      </c>
      <c r="I11821" s="1">
        <v>7.0000000000000007E-2</v>
      </c>
      <c r="J11821" s="1">
        <v>0</v>
      </c>
      <c r="K11821" s="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 s="1">
        <v>0.04</v>
      </c>
      <c r="H11822" s="1">
        <v>0.03</v>
      </c>
      <c r="I11822" s="1">
        <v>0</v>
      </c>
      <c r="J11822" s="1">
        <v>0.01</v>
      </c>
      <c r="K11822" s="1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 s="1">
        <v>7.0000000000000007E-2</v>
      </c>
      <c r="H11823" s="1">
        <v>0</v>
      </c>
      <c r="I11823" s="1">
        <v>0</v>
      </c>
      <c r="J11823" s="1">
        <v>0.01</v>
      </c>
      <c r="K11823" s="1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 s="1">
        <v>0</v>
      </c>
      <c r="H11824" s="1">
        <v>0</v>
      </c>
      <c r="I11824" s="1">
        <v>7.0000000000000007E-2</v>
      </c>
      <c r="J11824" s="1">
        <v>0</v>
      </c>
      <c r="K11824" s="1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 s="1">
        <v>7.0000000000000007E-2</v>
      </c>
      <c r="H11825" s="1">
        <v>0</v>
      </c>
      <c r="I11825" s="1">
        <v>0</v>
      </c>
      <c r="J11825" s="1">
        <v>0</v>
      </c>
      <c r="K11825" s="1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 s="1">
        <v>0.04</v>
      </c>
      <c r="H11826" s="1">
        <v>0.03</v>
      </c>
      <c r="I11826" s="1">
        <v>0</v>
      </c>
      <c r="J11826" s="1">
        <v>0.01</v>
      </c>
      <c r="K11826" s="1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 s="1">
        <v>7.0000000000000007E-2</v>
      </c>
      <c r="H11827" s="1">
        <v>0</v>
      </c>
      <c r="I11827" s="1">
        <v>0</v>
      </c>
      <c r="J11827" s="1">
        <v>0.01</v>
      </c>
      <c r="K11827" s="1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 s="1">
        <v>7.0000000000000007E-2</v>
      </c>
      <c r="H11828" s="1">
        <v>0</v>
      </c>
      <c r="I11828" s="1">
        <v>0</v>
      </c>
      <c r="J11828" s="1">
        <v>0.01</v>
      </c>
      <c r="K11828" s="1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 s="1">
        <v>7.0000000000000007E-2</v>
      </c>
      <c r="H11829" s="1">
        <v>0</v>
      </c>
      <c r="I11829" s="1">
        <v>0</v>
      </c>
      <c r="J11829" s="1">
        <v>0</v>
      </c>
      <c r="K11829" s="1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 s="1">
        <v>0.04</v>
      </c>
      <c r="H11830" s="1">
        <v>0.03</v>
      </c>
      <c r="I11830" s="1">
        <v>0</v>
      </c>
      <c r="J11830" s="1">
        <v>0.01</v>
      </c>
      <c r="K11830" s="1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 s="1">
        <v>0.06</v>
      </c>
      <c r="H11831" s="1">
        <v>0.01</v>
      </c>
      <c r="I11831" s="1">
        <v>0</v>
      </c>
      <c r="J11831" s="1">
        <v>0</v>
      </c>
      <c r="K11831" s="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 s="1">
        <v>0.05</v>
      </c>
      <c r="H11832" s="1">
        <v>0.02</v>
      </c>
      <c r="I11832" s="1">
        <v>0</v>
      </c>
      <c r="J11832" s="1">
        <v>0</v>
      </c>
      <c r="K11832" s="1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 s="1">
        <v>0.05</v>
      </c>
      <c r="H11833" s="1">
        <v>0.02</v>
      </c>
      <c r="I11833" s="1">
        <v>0</v>
      </c>
      <c r="J11833" s="1">
        <v>0</v>
      </c>
      <c r="K11833" s="1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 s="1">
        <v>0</v>
      </c>
      <c r="H11834" s="1">
        <v>0</v>
      </c>
      <c r="I11834" s="1">
        <v>7.0000000000000007E-2</v>
      </c>
      <c r="J11834" s="1">
        <v>0</v>
      </c>
      <c r="K11834" s="1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 s="1">
        <v>0</v>
      </c>
      <c r="H11835" s="1">
        <v>0</v>
      </c>
      <c r="I11835" s="1">
        <v>7.0000000000000007E-2</v>
      </c>
      <c r="J11835" s="1">
        <v>0</v>
      </c>
      <c r="K11835" s="1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 s="1">
        <v>0.04</v>
      </c>
      <c r="H11836" s="1">
        <v>0.03</v>
      </c>
      <c r="I11836" s="1">
        <v>0</v>
      </c>
      <c r="J11836" s="1">
        <v>0</v>
      </c>
      <c r="K11836" s="1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 s="1">
        <v>0</v>
      </c>
      <c r="H11837" s="1">
        <v>0</v>
      </c>
      <c r="I11837" s="1">
        <v>7.0000000000000007E-2</v>
      </c>
      <c r="J11837" s="1">
        <v>0</v>
      </c>
      <c r="K11837" s="1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 s="1">
        <v>0</v>
      </c>
      <c r="H11838" s="1">
        <v>0</v>
      </c>
      <c r="I11838" s="1">
        <v>7.0000000000000007E-2</v>
      </c>
      <c r="J11838" s="1">
        <v>0</v>
      </c>
      <c r="K11838" s="1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 s="1">
        <v>0.05</v>
      </c>
      <c r="H11839" s="1">
        <v>0.02</v>
      </c>
      <c r="I11839" s="1">
        <v>0</v>
      </c>
      <c r="J11839" s="1">
        <v>0</v>
      </c>
      <c r="K11839" s="1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 s="1">
        <v>0.02</v>
      </c>
      <c r="H11840" s="1">
        <v>0.01</v>
      </c>
      <c r="I11840" s="1">
        <v>0.04</v>
      </c>
      <c r="J11840" s="1">
        <v>0.01</v>
      </c>
      <c r="K11840" s="1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 s="1">
        <v>0</v>
      </c>
      <c r="H11841" s="1">
        <v>0</v>
      </c>
      <c r="I11841" s="1">
        <v>7.0000000000000007E-2</v>
      </c>
      <c r="J11841" s="1">
        <v>0</v>
      </c>
      <c r="K11841" s="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 s="1">
        <v>0.04</v>
      </c>
      <c r="H11842" s="1">
        <v>0.03</v>
      </c>
      <c r="I11842" s="1">
        <v>0</v>
      </c>
      <c r="J11842" s="1">
        <v>0</v>
      </c>
      <c r="K11842" s="1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 s="1">
        <v>0.04</v>
      </c>
      <c r="H11843" s="1">
        <v>0.02</v>
      </c>
      <c r="I11843" s="1">
        <v>0</v>
      </c>
      <c r="J11843" s="1">
        <v>0.01</v>
      </c>
      <c r="K11843" s="1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 s="1">
        <v>0.04</v>
      </c>
      <c r="H11844" s="1">
        <v>0.03</v>
      </c>
      <c r="I11844" s="1">
        <v>0</v>
      </c>
      <c r="J11844" s="1">
        <v>0</v>
      </c>
      <c r="K11844" s="1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 s="1">
        <v>0</v>
      </c>
      <c r="H11845" s="1">
        <v>0</v>
      </c>
      <c r="I11845" s="1">
        <v>7.0000000000000007E-2</v>
      </c>
      <c r="J11845" s="1">
        <v>0</v>
      </c>
      <c r="K11845" s="1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 s="1">
        <v>0.05</v>
      </c>
      <c r="H11846" s="1">
        <v>0.02</v>
      </c>
      <c r="I11846" s="1">
        <v>0</v>
      </c>
      <c r="J11846" s="1">
        <v>0.01</v>
      </c>
      <c r="K11846" s="1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 s="1">
        <v>0.05</v>
      </c>
      <c r="H11847" s="1">
        <v>0.02</v>
      </c>
      <c r="I11847" s="1">
        <v>0</v>
      </c>
      <c r="J11847" s="1">
        <v>0</v>
      </c>
      <c r="K11847" s="1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 s="1">
        <v>0</v>
      </c>
      <c r="H11848" s="1">
        <v>0.05</v>
      </c>
      <c r="I11848" s="1">
        <v>0</v>
      </c>
      <c r="J11848" s="1">
        <v>0.02</v>
      </c>
      <c r="K11848" s="1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 s="1">
        <v>7.0000000000000007E-2</v>
      </c>
      <c r="H11849" s="1">
        <v>0</v>
      </c>
      <c r="I11849" s="1">
        <v>0</v>
      </c>
      <c r="J11849" s="1">
        <v>0</v>
      </c>
      <c r="K11849" s="1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 s="1">
        <v>0.04</v>
      </c>
      <c r="H11850" s="1">
        <v>0.03</v>
      </c>
      <c r="I11850" s="1">
        <v>0</v>
      </c>
      <c r="J11850" s="1">
        <v>0.01</v>
      </c>
      <c r="K11850" s="1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 s="1">
        <v>0</v>
      </c>
      <c r="H11851" s="1">
        <v>0.06</v>
      </c>
      <c r="I11851" s="1">
        <v>0</v>
      </c>
      <c r="J11851" s="1">
        <v>0.01</v>
      </c>
      <c r="K11851" s="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 s="1">
        <v>0</v>
      </c>
      <c r="H11852" s="1">
        <v>0</v>
      </c>
      <c r="I11852" s="1">
        <v>7.0000000000000007E-2</v>
      </c>
      <c r="J11852" s="1">
        <v>0</v>
      </c>
      <c r="K11852" s="1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 s="1">
        <v>0.04</v>
      </c>
      <c r="H11853" s="1">
        <v>0.03</v>
      </c>
      <c r="I11853" s="1">
        <v>0</v>
      </c>
      <c r="J11853" s="1">
        <v>0.01</v>
      </c>
      <c r="K11853" s="1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 s="1">
        <v>7.0000000000000007E-2</v>
      </c>
      <c r="H11854" s="1">
        <v>0</v>
      </c>
      <c r="I11854" s="1">
        <v>0</v>
      </c>
      <c r="J11854" s="1">
        <v>0.01</v>
      </c>
      <c r="K11854" s="1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 s="1">
        <v>7.0000000000000007E-2</v>
      </c>
      <c r="H11855" s="1">
        <v>0</v>
      </c>
      <c r="I11855" s="1">
        <v>0</v>
      </c>
      <c r="J11855" s="1">
        <v>0</v>
      </c>
      <c r="K11855" s="1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 s="1">
        <v>0</v>
      </c>
      <c r="H11856" s="1">
        <v>0</v>
      </c>
      <c r="I11856" s="1">
        <v>7.0000000000000007E-2</v>
      </c>
      <c r="J11856" s="1">
        <v>0</v>
      </c>
      <c r="K11856" s="1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 s="1">
        <v>0</v>
      </c>
      <c r="H11857" s="1">
        <v>0</v>
      </c>
      <c r="I11857" s="1">
        <v>7.0000000000000007E-2</v>
      </c>
      <c r="J11857" s="1">
        <v>0</v>
      </c>
      <c r="K11857" s="1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 s="1">
        <v>0</v>
      </c>
      <c r="H11858" s="1">
        <v>0</v>
      </c>
      <c r="I11858" s="1">
        <v>7.0000000000000007E-2</v>
      </c>
      <c r="J11858" s="1">
        <v>0</v>
      </c>
      <c r="K11858" s="1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 s="1">
        <v>7.0000000000000007E-2</v>
      </c>
      <c r="H11859" s="1">
        <v>0</v>
      </c>
      <c r="I11859" s="1">
        <v>0</v>
      </c>
      <c r="J11859" s="1">
        <v>0</v>
      </c>
      <c r="K11859" s="1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 s="1">
        <v>0</v>
      </c>
      <c r="H11860" s="1">
        <v>0</v>
      </c>
      <c r="I11860" s="1">
        <v>7.0000000000000007E-2</v>
      </c>
      <c r="J11860" s="1">
        <v>0</v>
      </c>
      <c r="K11860" s="1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 s="1">
        <v>7.0000000000000007E-2</v>
      </c>
      <c r="H11861" s="1">
        <v>0</v>
      </c>
      <c r="I11861" s="1">
        <v>0</v>
      </c>
      <c r="J11861" s="1">
        <v>0</v>
      </c>
      <c r="K11861" s="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 s="1">
        <v>7.0000000000000007E-2</v>
      </c>
      <c r="H11862" s="1">
        <v>0</v>
      </c>
      <c r="I11862" s="1">
        <v>0</v>
      </c>
      <c r="J11862" s="1">
        <v>0</v>
      </c>
      <c r="K11862" s="1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 s="1">
        <v>7.0000000000000007E-2</v>
      </c>
      <c r="H11863" s="1">
        <v>0</v>
      </c>
      <c r="I11863" s="1">
        <v>0</v>
      </c>
      <c r="J11863" s="1">
        <v>0</v>
      </c>
      <c r="K11863" s="1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 s="1">
        <v>7.0000000000000007E-2</v>
      </c>
      <c r="H11864" s="1">
        <v>0</v>
      </c>
      <c r="I11864" s="1">
        <v>0</v>
      </c>
      <c r="J11864" s="1">
        <v>0</v>
      </c>
      <c r="K11864" s="1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 s="1">
        <v>0.05</v>
      </c>
      <c r="H11865" s="1">
        <v>0.02</v>
      </c>
      <c r="I11865" s="1">
        <v>0</v>
      </c>
      <c r="J11865" s="1">
        <v>0</v>
      </c>
      <c r="K11865" s="1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 s="1">
        <v>0.05</v>
      </c>
      <c r="H11866" s="1">
        <v>0.02</v>
      </c>
      <c r="I11866" s="1">
        <v>0</v>
      </c>
      <c r="J11866" s="1">
        <v>0</v>
      </c>
      <c r="K11866" s="1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 s="1">
        <v>0.05</v>
      </c>
      <c r="H11867" s="1">
        <v>0.01</v>
      </c>
      <c r="I11867" s="1">
        <v>0</v>
      </c>
      <c r="J11867" s="1">
        <v>0.01</v>
      </c>
      <c r="K11867" s="1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 s="1">
        <v>0.06</v>
      </c>
      <c r="H11868" s="1">
        <v>0.01</v>
      </c>
      <c r="I11868" s="1">
        <v>0</v>
      </c>
      <c r="J11868" s="1">
        <v>0</v>
      </c>
      <c r="K11868" s="1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 s="1">
        <v>0</v>
      </c>
      <c r="H11869" s="1">
        <v>0.06</v>
      </c>
      <c r="I11869" s="1">
        <v>0</v>
      </c>
      <c r="J11869" s="1">
        <v>0.01</v>
      </c>
      <c r="K11869" s="1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 s="1">
        <v>0.05</v>
      </c>
      <c r="H11870" s="1">
        <v>0.02</v>
      </c>
      <c r="I11870" s="1">
        <v>0</v>
      </c>
      <c r="J11870" s="1">
        <v>0</v>
      </c>
      <c r="K11870" s="1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 s="1">
        <v>0</v>
      </c>
      <c r="H11871" s="1">
        <v>0</v>
      </c>
      <c r="I11871" s="1">
        <v>7.0000000000000007E-2</v>
      </c>
      <c r="J11871" s="1">
        <v>0</v>
      </c>
      <c r="K11871" s="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 s="1">
        <v>0.04</v>
      </c>
      <c r="H11872" s="1">
        <v>0.03</v>
      </c>
      <c r="I11872" s="1">
        <v>0</v>
      </c>
      <c r="J11872" s="1">
        <v>0.01</v>
      </c>
      <c r="K11872" s="1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 s="1">
        <v>0</v>
      </c>
      <c r="H11873" s="1">
        <v>0.06</v>
      </c>
      <c r="I11873" s="1">
        <v>0</v>
      </c>
      <c r="J11873" s="1">
        <v>0.01</v>
      </c>
      <c r="K11873" s="1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 s="1">
        <v>0.05</v>
      </c>
      <c r="H11874" s="1">
        <v>0.02</v>
      </c>
      <c r="I11874" s="1">
        <v>0</v>
      </c>
      <c r="J11874" s="1">
        <v>0</v>
      </c>
      <c r="K11874" s="1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 s="1">
        <v>7.0000000000000007E-2</v>
      </c>
      <c r="H11875" s="1">
        <v>0</v>
      </c>
      <c r="I11875" s="1">
        <v>0</v>
      </c>
      <c r="J11875" s="1">
        <v>0</v>
      </c>
      <c r="K11875" s="1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 s="1">
        <v>0.04</v>
      </c>
      <c r="H11876" s="1">
        <v>0.03</v>
      </c>
      <c r="I11876" s="1">
        <v>0</v>
      </c>
      <c r="J11876" s="1">
        <v>0</v>
      </c>
      <c r="K11876" s="1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 s="1">
        <v>0</v>
      </c>
      <c r="H11877" s="1">
        <v>0</v>
      </c>
      <c r="I11877" s="1">
        <v>7.0000000000000007E-2</v>
      </c>
      <c r="J11877" s="1">
        <v>0</v>
      </c>
      <c r="K11877" s="1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 s="1">
        <v>0.05</v>
      </c>
      <c r="H11878" s="1">
        <v>0.02</v>
      </c>
      <c r="I11878" s="1">
        <v>0</v>
      </c>
      <c r="J11878" s="1">
        <v>0</v>
      </c>
      <c r="K11878" s="1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 s="1">
        <v>0</v>
      </c>
      <c r="H11879" s="1">
        <v>0.06</v>
      </c>
      <c r="I11879" s="1">
        <v>0</v>
      </c>
      <c r="J11879" s="1">
        <v>0.01</v>
      </c>
      <c r="K11879" s="1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 s="1">
        <v>0.04</v>
      </c>
      <c r="H11880" s="1">
        <v>0.03</v>
      </c>
      <c r="I11880" s="1">
        <v>0</v>
      </c>
      <c r="J11880" s="1">
        <v>0.01</v>
      </c>
      <c r="K11880" s="1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 s="1">
        <v>0</v>
      </c>
      <c r="H11881" s="1">
        <v>0</v>
      </c>
      <c r="I11881" s="1">
        <v>7.0000000000000007E-2</v>
      </c>
      <c r="J11881" s="1">
        <v>0</v>
      </c>
      <c r="K11881" s="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 s="1">
        <v>0.05</v>
      </c>
      <c r="H11882" s="1">
        <v>0.02</v>
      </c>
      <c r="I11882" s="1">
        <v>0</v>
      </c>
      <c r="J11882" s="1">
        <v>0</v>
      </c>
      <c r="K11882" s="1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 s="1">
        <v>7.0000000000000007E-2</v>
      </c>
      <c r="H11883" s="1">
        <v>0</v>
      </c>
      <c r="I11883" s="1">
        <v>0</v>
      </c>
      <c r="J11883" s="1">
        <v>0</v>
      </c>
      <c r="K11883" s="1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 s="1">
        <v>0</v>
      </c>
      <c r="H11884" s="1">
        <v>0</v>
      </c>
      <c r="I11884" s="1">
        <v>7.0000000000000007E-2</v>
      </c>
      <c r="J11884" s="1">
        <v>0</v>
      </c>
      <c r="K11884" s="1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 s="1">
        <v>0.06</v>
      </c>
      <c r="H11885" s="1">
        <v>0</v>
      </c>
      <c r="I11885" s="1">
        <v>0</v>
      </c>
      <c r="J11885" s="1">
        <v>0.01</v>
      </c>
      <c r="K11885" s="1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 s="1">
        <v>0</v>
      </c>
      <c r="H11886" s="1">
        <v>0</v>
      </c>
      <c r="I11886" s="1">
        <v>7.0000000000000007E-2</v>
      </c>
      <c r="J11886" s="1">
        <v>0</v>
      </c>
      <c r="K11886" s="1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 s="1">
        <v>0.05</v>
      </c>
      <c r="H11887" s="1">
        <v>0.01</v>
      </c>
      <c r="I11887" s="1">
        <v>0</v>
      </c>
      <c r="J11887" s="1">
        <v>0.01</v>
      </c>
      <c r="K11887" s="1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 s="1">
        <v>0</v>
      </c>
      <c r="H11888" s="1">
        <v>0</v>
      </c>
      <c r="I11888" s="1">
        <v>7.0000000000000007E-2</v>
      </c>
      <c r="J11888" s="1">
        <v>0</v>
      </c>
      <c r="K11888" s="1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 s="1">
        <v>7.0000000000000007E-2</v>
      </c>
      <c r="H11889" s="1">
        <v>0</v>
      </c>
      <c r="I11889" s="1">
        <v>0</v>
      </c>
      <c r="J11889" s="1">
        <v>0.01</v>
      </c>
      <c r="K11889" s="1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 s="1">
        <v>0.04</v>
      </c>
      <c r="H11890" s="1">
        <v>0.03</v>
      </c>
      <c r="I11890" s="1">
        <v>0</v>
      </c>
      <c r="J11890" s="1">
        <v>0.01</v>
      </c>
      <c r="K11890" s="1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 s="1">
        <v>0.04</v>
      </c>
      <c r="H11891" s="1">
        <v>0.02</v>
      </c>
      <c r="I11891" s="1">
        <v>0</v>
      </c>
      <c r="J11891" s="1">
        <v>0.01</v>
      </c>
      <c r="K11891" s="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 s="1">
        <v>0</v>
      </c>
      <c r="H11892" s="1">
        <v>0</v>
      </c>
      <c r="I11892" s="1">
        <v>7.0000000000000007E-2</v>
      </c>
      <c r="J11892" s="1">
        <v>0</v>
      </c>
      <c r="K11892" s="1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 s="1">
        <v>0</v>
      </c>
      <c r="H11893" s="1">
        <v>0</v>
      </c>
      <c r="I11893" s="1">
        <v>7.0000000000000007E-2</v>
      </c>
      <c r="J11893" s="1">
        <v>0</v>
      </c>
      <c r="K11893" s="1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 s="1">
        <v>0.06</v>
      </c>
      <c r="H11894" s="1">
        <v>0.01</v>
      </c>
      <c r="I11894" s="1">
        <v>0</v>
      </c>
      <c r="J11894" s="1">
        <v>0</v>
      </c>
      <c r="K11894" s="1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 s="1">
        <v>0</v>
      </c>
      <c r="H11895" s="1">
        <v>0</v>
      </c>
      <c r="I11895" s="1">
        <v>7.0000000000000007E-2</v>
      </c>
      <c r="J11895" s="1">
        <v>0</v>
      </c>
      <c r="K11895" s="1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 s="1">
        <v>7.0000000000000007E-2</v>
      </c>
      <c r="H11896" s="1">
        <v>0</v>
      </c>
      <c r="I11896" s="1">
        <v>0</v>
      </c>
      <c r="J11896" s="1">
        <v>0</v>
      </c>
      <c r="K11896" s="1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 s="1">
        <v>0.02</v>
      </c>
      <c r="H11897" s="1">
        <v>0</v>
      </c>
      <c r="I11897" s="1">
        <v>0.05</v>
      </c>
      <c r="J11897" s="1">
        <v>0</v>
      </c>
      <c r="K11897" s="1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 s="1">
        <v>0.01</v>
      </c>
      <c r="H11898" s="1">
        <v>0.02</v>
      </c>
      <c r="I11898" s="1">
        <v>0.04</v>
      </c>
      <c r="J11898" s="1">
        <v>0.01</v>
      </c>
      <c r="K11898" s="1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 s="1">
        <v>0</v>
      </c>
      <c r="H11899" s="1">
        <v>0</v>
      </c>
      <c r="I11899" s="1">
        <v>7.0000000000000007E-2</v>
      </c>
      <c r="J11899" s="1">
        <v>0</v>
      </c>
      <c r="K11899" s="1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 s="1">
        <v>0</v>
      </c>
      <c r="H11900" s="1">
        <v>0.06</v>
      </c>
      <c r="I11900" s="1">
        <v>0</v>
      </c>
      <c r="J11900" s="1">
        <v>0.01</v>
      </c>
      <c r="K11900" s="1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 s="1">
        <v>0.05</v>
      </c>
      <c r="H11901" s="1">
        <v>0</v>
      </c>
      <c r="I11901" s="1">
        <v>0.02</v>
      </c>
      <c r="J11901" s="1">
        <v>0</v>
      </c>
      <c r="K11901" s="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 s="1">
        <v>0</v>
      </c>
      <c r="H11902" s="1">
        <v>0</v>
      </c>
      <c r="I11902" s="1">
        <v>7.0000000000000007E-2</v>
      </c>
      <c r="J11902" s="1">
        <v>0</v>
      </c>
      <c r="K11902" s="1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 s="1">
        <v>0</v>
      </c>
      <c r="H11903" s="1">
        <v>0</v>
      </c>
      <c r="I11903" s="1">
        <v>7.0000000000000007E-2</v>
      </c>
      <c r="J11903" s="1">
        <v>0</v>
      </c>
      <c r="K11903" s="1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 s="1">
        <v>0.02</v>
      </c>
      <c r="H11904" s="1">
        <v>0.04</v>
      </c>
      <c r="I11904" s="1">
        <v>0</v>
      </c>
      <c r="J11904" s="1">
        <v>0.01</v>
      </c>
      <c r="K11904" s="1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 s="1">
        <v>0.05</v>
      </c>
      <c r="H11905" s="1">
        <v>0.02</v>
      </c>
      <c r="I11905" s="1">
        <v>0</v>
      </c>
      <c r="J11905" s="1">
        <v>0</v>
      </c>
      <c r="K11905" s="1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 s="1">
        <v>0.05</v>
      </c>
      <c r="H11906" s="1">
        <v>0.02</v>
      </c>
      <c r="I11906" s="1">
        <v>0</v>
      </c>
      <c r="J11906" s="1">
        <v>0</v>
      </c>
      <c r="K11906" s="1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 s="1">
        <v>0.05</v>
      </c>
      <c r="H11907" s="1">
        <v>0.02</v>
      </c>
      <c r="I11907" s="1">
        <v>0</v>
      </c>
      <c r="J11907" s="1">
        <v>0.01</v>
      </c>
      <c r="K11907" s="1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 s="1">
        <v>0.06</v>
      </c>
      <c r="H11908" s="1">
        <v>0</v>
      </c>
      <c r="I11908" s="1">
        <v>0</v>
      </c>
      <c r="J11908" s="1">
        <v>0.01</v>
      </c>
      <c r="K11908" s="1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 s="1">
        <v>0</v>
      </c>
      <c r="H11909" s="1">
        <v>0</v>
      </c>
      <c r="I11909" s="1">
        <v>7.0000000000000007E-2</v>
      </c>
      <c r="J11909" s="1">
        <v>0</v>
      </c>
      <c r="K11909" s="1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 s="1">
        <v>7.0000000000000007E-2</v>
      </c>
      <c r="H11910" s="1">
        <v>0</v>
      </c>
      <c r="I11910" s="1">
        <v>0</v>
      </c>
      <c r="J11910" s="1">
        <v>0.01</v>
      </c>
      <c r="K11910" s="1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 s="1">
        <v>0.05</v>
      </c>
      <c r="H11911" s="1">
        <v>0.02</v>
      </c>
      <c r="I11911" s="1">
        <v>0</v>
      </c>
      <c r="J11911" s="1">
        <v>0</v>
      </c>
      <c r="K11911" s="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 s="1">
        <v>0</v>
      </c>
      <c r="H11912" s="1">
        <v>0</v>
      </c>
      <c r="I11912" s="1">
        <v>7.0000000000000007E-2</v>
      </c>
      <c r="J11912" s="1">
        <v>0</v>
      </c>
      <c r="K11912" s="1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 s="1">
        <v>7.0000000000000007E-2</v>
      </c>
      <c r="H11913" s="1">
        <v>0</v>
      </c>
      <c r="I11913" s="1">
        <v>0</v>
      </c>
      <c r="J11913" s="1">
        <v>0</v>
      </c>
      <c r="K11913" s="1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 s="1">
        <v>0.06</v>
      </c>
      <c r="H11914" s="1">
        <v>0</v>
      </c>
      <c r="I11914" s="1">
        <v>0</v>
      </c>
      <c r="J11914" s="1">
        <v>0.01</v>
      </c>
      <c r="K11914" s="1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 s="1">
        <v>0.03</v>
      </c>
      <c r="H11915" s="1">
        <v>0.03</v>
      </c>
      <c r="I11915" s="1">
        <v>0</v>
      </c>
      <c r="J11915" s="1">
        <v>0.01</v>
      </c>
      <c r="K11915" s="1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 s="1">
        <v>0.03</v>
      </c>
      <c r="H11916" s="1">
        <v>0.03</v>
      </c>
      <c r="I11916" s="1">
        <v>0</v>
      </c>
      <c r="J11916" s="1">
        <v>0.01</v>
      </c>
      <c r="K11916" s="1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 s="1">
        <v>0.04</v>
      </c>
      <c r="H11917" s="1">
        <v>0.03</v>
      </c>
      <c r="I11917" s="1">
        <v>0</v>
      </c>
      <c r="J11917" s="1">
        <v>0</v>
      </c>
      <c r="K11917" s="1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 s="1">
        <v>0.01</v>
      </c>
      <c r="H11918" s="1">
        <v>0.04</v>
      </c>
      <c r="I11918" s="1">
        <v>0</v>
      </c>
      <c r="J11918" s="1">
        <v>0.01</v>
      </c>
      <c r="K11918" s="1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 s="1">
        <v>0.01</v>
      </c>
      <c r="H11919" s="1">
        <v>0.05</v>
      </c>
      <c r="I11919" s="1">
        <v>0</v>
      </c>
      <c r="J11919" s="1">
        <v>0.01</v>
      </c>
      <c r="K11919" s="1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 s="1">
        <v>0.05</v>
      </c>
      <c r="H11920" s="1">
        <v>0.01</v>
      </c>
      <c r="I11920" s="1">
        <v>0</v>
      </c>
      <c r="J11920" s="1">
        <v>0</v>
      </c>
      <c r="K11920" s="1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 s="1">
        <v>0.04</v>
      </c>
      <c r="H11921" s="1">
        <v>0.03</v>
      </c>
      <c r="I11921" s="1">
        <v>0</v>
      </c>
      <c r="J11921" s="1">
        <v>0</v>
      </c>
      <c r="K11921" s="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 s="1">
        <v>0.05</v>
      </c>
      <c r="H11922" s="1">
        <v>0.01</v>
      </c>
      <c r="I11922" s="1">
        <v>0</v>
      </c>
      <c r="J11922" s="1">
        <v>0</v>
      </c>
      <c r="K11922" s="1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 s="1">
        <v>0.04</v>
      </c>
      <c r="H11923" s="1">
        <v>0.02</v>
      </c>
      <c r="I11923" s="1">
        <v>0</v>
      </c>
      <c r="J11923" s="1">
        <v>0.01</v>
      </c>
      <c r="K11923" s="1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 s="1">
        <v>0</v>
      </c>
      <c r="H11924" s="1">
        <v>0</v>
      </c>
      <c r="I11924" s="1">
        <v>7.0000000000000007E-2</v>
      </c>
      <c r="J11924" s="1">
        <v>0</v>
      </c>
      <c r="K11924" s="1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 s="1">
        <v>0</v>
      </c>
      <c r="H11925" s="1">
        <v>0</v>
      </c>
      <c r="I11925" s="1">
        <v>7.0000000000000007E-2</v>
      </c>
      <c r="J11925" s="1">
        <v>0</v>
      </c>
      <c r="K11925" s="1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 s="1">
        <v>0.03</v>
      </c>
      <c r="H11926" s="1">
        <v>0.03</v>
      </c>
      <c r="I11926" s="1">
        <v>0</v>
      </c>
      <c r="J11926" s="1">
        <v>0.01</v>
      </c>
      <c r="K11926" s="1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 s="1">
        <v>7.0000000000000007E-2</v>
      </c>
      <c r="H11927" s="1">
        <v>0</v>
      </c>
      <c r="I11927" s="1">
        <v>0</v>
      </c>
      <c r="J11927" s="1">
        <v>0</v>
      </c>
      <c r="K11927" s="1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 s="1">
        <v>0</v>
      </c>
      <c r="H11928" s="1">
        <v>0</v>
      </c>
      <c r="I11928" s="1">
        <v>7.0000000000000007E-2</v>
      </c>
      <c r="J11928" s="1">
        <v>0</v>
      </c>
      <c r="K11928" s="1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 s="1">
        <v>0.03</v>
      </c>
      <c r="H11929" s="1">
        <v>0.03</v>
      </c>
      <c r="I11929" s="1">
        <v>0</v>
      </c>
      <c r="J11929" s="1">
        <v>0.01</v>
      </c>
      <c r="K11929" s="1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 s="1">
        <v>0</v>
      </c>
      <c r="H11930" s="1">
        <v>0</v>
      </c>
      <c r="I11930" s="1">
        <v>7.0000000000000007E-2</v>
      </c>
      <c r="J11930" s="1">
        <v>0</v>
      </c>
      <c r="K11930" s="1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 s="1">
        <v>0.03</v>
      </c>
      <c r="H11931" s="1">
        <v>0.03</v>
      </c>
      <c r="I11931" s="1">
        <v>0</v>
      </c>
      <c r="J11931" s="1">
        <v>0.01</v>
      </c>
      <c r="K11931" s="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 s="1">
        <v>0</v>
      </c>
      <c r="H11932" s="1">
        <v>0.06</v>
      </c>
      <c r="I11932" s="1">
        <v>0</v>
      </c>
      <c r="J11932" s="1">
        <v>0.01</v>
      </c>
      <c r="K11932" s="1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 s="1">
        <v>0</v>
      </c>
      <c r="H11933" s="1">
        <v>0.06</v>
      </c>
      <c r="I11933" s="1">
        <v>0</v>
      </c>
      <c r="J11933" s="1">
        <v>0.01</v>
      </c>
      <c r="K11933" s="1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 s="1">
        <v>0</v>
      </c>
      <c r="H11934" s="1">
        <v>0</v>
      </c>
      <c r="I11934" s="1">
        <v>7.0000000000000007E-2</v>
      </c>
      <c r="J11934" s="1">
        <v>0</v>
      </c>
      <c r="K11934" s="1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 s="1">
        <v>0.05</v>
      </c>
      <c r="H11935" s="1">
        <v>0.02</v>
      </c>
      <c r="I11935" s="1">
        <v>0</v>
      </c>
      <c r="J11935" s="1">
        <v>0</v>
      </c>
      <c r="K11935" s="1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 s="1">
        <v>7.0000000000000007E-2</v>
      </c>
      <c r="H11936" s="1">
        <v>0</v>
      </c>
      <c r="I11936" s="1">
        <v>0</v>
      </c>
      <c r="J11936" s="1">
        <v>0.01</v>
      </c>
      <c r="K11936" s="1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 s="1">
        <v>7.0000000000000007E-2</v>
      </c>
      <c r="H11937" s="1">
        <v>0</v>
      </c>
      <c r="I11937" s="1">
        <v>0</v>
      </c>
      <c r="J11937" s="1">
        <v>0</v>
      </c>
      <c r="K11937" s="1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 s="1">
        <v>0</v>
      </c>
      <c r="H11938" s="1">
        <v>0</v>
      </c>
      <c r="I11938" s="1">
        <v>7.0000000000000007E-2</v>
      </c>
      <c r="J11938" s="1">
        <v>0</v>
      </c>
      <c r="K11938" s="1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 s="1">
        <v>0.05</v>
      </c>
      <c r="H11939" s="1">
        <v>0</v>
      </c>
      <c r="I11939" s="1">
        <v>0</v>
      </c>
      <c r="J11939" s="1">
        <v>0.02</v>
      </c>
      <c r="K11939" s="1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 s="1">
        <v>7.0000000000000007E-2</v>
      </c>
      <c r="H11940" s="1">
        <v>0</v>
      </c>
      <c r="I11940" s="1">
        <v>0</v>
      </c>
      <c r="J11940" s="1">
        <v>0</v>
      </c>
      <c r="K11940" s="1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 s="1">
        <v>7.0000000000000007E-2</v>
      </c>
      <c r="H11941" s="1">
        <v>0</v>
      </c>
      <c r="I11941" s="1">
        <v>0</v>
      </c>
      <c r="J11941" s="1">
        <v>0.01</v>
      </c>
      <c r="K11941" s="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 s="1">
        <v>7.0000000000000007E-2</v>
      </c>
      <c r="H11942" s="1">
        <v>0</v>
      </c>
      <c r="I11942" s="1">
        <v>0</v>
      </c>
      <c r="J11942" s="1">
        <v>0</v>
      </c>
      <c r="K11942" s="1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 s="1">
        <v>0.06</v>
      </c>
      <c r="H11943" s="1">
        <v>0.01</v>
      </c>
      <c r="I11943" s="1">
        <v>0</v>
      </c>
      <c r="J11943" s="1">
        <v>0.01</v>
      </c>
      <c r="K11943" s="1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 s="1">
        <v>0</v>
      </c>
      <c r="H11944" s="1">
        <v>0</v>
      </c>
      <c r="I11944" s="1">
        <v>7.0000000000000007E-2</v>
      </c>
      <c r="J11944" s="1">
        <v>0</v>
      </c>
      <c r="K11944" s="1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 s="1">
        <v>7.0000000000000007E-2</v>
      </c>
      <c r="H11945" s="1">
        <v>0</v>
      </c>
      <c r="I11945" s="1">
        <v>0</v>
      </c>
      <c r="J11945" s="1">
        <v>0.01</v>
      </c>
      <c r="K11945" s="1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 s="1">
        <v>0.01</v>
      </c>
      <c r="H11946" s="1">
        <v>0.05</v>
      </c>
      <c r="I11946" s="1">
        <v>0</v>
      </c>
      <c r="J11946" s="1">
        <v>0.01</v>
      </c>
      <c r="K11946" s="1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 s="1">
        <v>0.05</v>
      </c>
      <c r="H11947" s="1">
        <v>0.02</v>
      </c>
      <c r="I11947" s="1">
        <v>0</v>
      </c>
      <c r="J11947" s="1">
        <v>0</v>
      </c>
      <c r="K11947" s="1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 s="1">
        <v>0.03</v>
      </c>
      <c r="H11948" s="1">
        <v>0.03</v>
      </c>
      <c r="I11948" s="1">
        <v>0</v>
      </c>
      <c r="J11948" s="1">
        <v>0.01</v>
      </c>
      <c r="K11948" s="1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 s="1">
        <v>0.05</v>
      </c>
      <c r="H11949" s="1">
        <v>0.02</v>
      </c>
      <c r="I11949" s="1">
        <v>0</v>
      </c>
      <c r="J11949" s="1">
        <v>0</v>
      </c>
      <c r="K11949" s="1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 s="1">
        <v>0</v>
      </c>
      <c r="H11950" s="1">
        <v>0</v>
      </c>
      <c r="I11950" s="1">
        <v>7.0000000000000007E-2</v>
      </c>
      <c r="J11950" s="1">
        <v>0</v>
      </c>
      <c r="K11950" s="1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 s="1">
        <v>0.05</v>
      </c>
      <c r="H11951" s="1">
        <v>0.02</v>
      </c>
      <c r="I11951" s="1">
        <v>0</v>
      </c>
      <c r="J11951" s="1">
        <v>0</v>
      </c>
      <c r="K11951" s="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 s="1">
        <v>0</v>
      </c>
      <c r="H11952" s="1">
        <v>0</v>
      </c>
      <c r="I11952" s="1">
        <v>7.0000000000000007E-2</v>
      </c>
      <c r="J11952" s="1">
        <v>0</v>
      </c>
      <c r="K11952" s="1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 s="1">
        <v>0</v>
      </c>
      <c r="H11953" s="1">
        <v>0</v>
      </c>
      <c r="I11953" s="1">
        <v>7.0000000000000007E-2</v>
      </c>
      <c r="J11953" s="1">
        <v>0</v>
      </c>
      <c r="K11953" s="1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 s="1">
        <v>0.06</v>
      </c>
      <c r="H11954" s="1">
        <v>0</v>
      </c>
      <c r="I11954" s="1">
        <v>0</v>
      </c>
      <c r="J11954" s="1">
        <v>0.01</v>
      </c>
      <c r="K11954" s="1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 s="1">
        <v>7.0000000000000007E-2</v>
      </c>
      <c r="H11955" s="1">
        <v>0</v>
      </c>
      <c r="I11955" s="1">
        <v>0</v>
      </c>
      <c r="J11955" s="1">
        <v>0.01</v>
      </c>
      <c r="K11955" s="1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 s="1">
        <v>0.06</v>
      </c>
      <c r="H11956" s="1">
        <v>0</v>
      </c>
      <c r="I11956" s="1">
        <v>0</v>
      </c>
      <c r="J11956" s="1">
        <v>0.01</v>
      </c>
      <c r="K11956" s="1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 s="1">
        <v>0</v>
      </c>
      <c r="H11957" s="1">
        <v>0.06</v>
      </c>
      <c r="I11957" s="1">
        <v>0</v>
      </c>
      <c r="J11957" s="1">
        <v>0.01</v>
      </c>
      <c r="K11957" s="1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 s="1">
        <v>0.06</v>
      </c>
      <c r="H11958" s="1">
        <v>0</v>
      </c>
      <c r="I11958" s="1">
        <v>0</v>
      </c>
      <c r="J11958" s="1">
        <v>0.01</v>
      </c>
      <c r="K11958" s="1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 s="1">
        <v>0.04</v>
      </c>
      <c r="H11959" s="1">
        <v>0.03</v>
      </c>
      <c r="I11959" s="1">
        <v>0</v>
      </c>
      <c r="J11959" s="1">
        <v>0</v>
      </c>
      <c r="K11959" s="1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 s="1">
        <v>0.04</v>
      </c>
      <c r="H11960" s="1">
        <v>0.03</v>
      </c>
      <c r="I11960" s="1">
        <v>0</v>
      </c>
      <c r="J11960" s="1">
        <v>0</v>
      </c>
      <c r="K11960" s="1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 s="1">
        <v>0</v>
      </c>
      <c r="H11961" s="1">
        <v>0</v>
      </c>
      <c r="I11961" s="1">
        <v>7.0000000000000007E-2</v>
      </c>
      <c r="J11961" s="1">
        <v>0</v>
      </c>
      <c r="K11961" s="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 s="1">
        <v>0</v>
      </c>
      <c r="H11962" s="1">
        <v>0</v>
      </c>
      <c r="I11962" s="1">
        <v>7.0000000000000007E-2</v>
      </c>
      <c r="J11962" s="1">
        <v>0</v>
      </c>
      <c r="K11962" s="1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 s="1">
        <v>0.05</v>
      </c>
      <c r="H11963" s="1">
        <v>0.01</v>
      </c>
      <c r="I11963" s="1">
        <v>0</v>
      </c>
      <c r="J11963" s="1">
        <v>0.01</v>
      </c>
      <c r="K11963" s="1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 s="1">
        <v>0</v>
      </c>
      <c r="H11964" s="1">
        <v>0</v>
      </c>
      <c r="I11964" s="1">
        <v>7.0000000000000007E-2</v>
      </c>
      <c r="J11964" s="1">
        <v>0</v>
      </c>
      <c r="K11964" s="1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 s="1">
        <v>0.03</v>
      </c>
      <c r="H11965" s="1">
        <v>0.03</v>
      </c>
      <c r="I11965" s="1">
        <v>0</v>
      </c>
      <c r="J11965" s="1">
        <v>0.01</v>
      </c>
      <c r="K11965" s="1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 s="1">
        <v>0.03</v>
      </c>
      <c r="H11966" s="1">
        <v>0.03</v>
      </c>
      <c r="I11966" s="1">
        <v>0</v>
      </c>
      <c r="J11966" s="1">
        <v>0.01</v>
      </c>
      <c r="K11966" s="1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 s="1">
        <v>0.04</v>
      </c>
      <c r="H11967" s="1">
        <v>0.03</v>
      </c>
      <c r="I11967" s="1">
        <v>0</v>
      </c>
      <c r="J11967" s="1">
        <v>0</v>
      </c>
      <c r="K11967" s="1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 s="1">
        <v>0</v>
      </c>
      <c r="H11968" s="1">
        <v>0.06</v>
      </c>
      <c r="I11968" s="1">
        <v>0</v>
      </c>
      <c r="J11968" s="1">
        <v>0.01</v>
      </c>
      <c r="K11968" s="1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 s="1">
        <v>0.03</v>
      </c>
      <c r="H11969" s="1">
        <v>0.03</v>
      </c>
      <c r="I11969" s="1">
        <v>0</v>
      </c>
      <c r="J11969" s="1">
        <v>0.01</v>
      </c>
      <c r="K11969" s="1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 s="1">
        <v>7.0000000000000007E-2</v>
      </c>
      <c r="H11970" s="1">
        <v>0</v>
      </c>
      <c r="I11970" s="1">
        <v>0</v>
      </c>
      <c r="J11970" s="1">
        <v>0</v>
      </c>
      <c r="K11970" s="1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 s="1">
        <v>0</v>
      </c>
      <c r="H11971" s="1">
        <v>0.03</v>
      </c>
      <c r="I11971" s="1">
        <v>0.03</v>
      </c>
      <c r="J11971" s="1">
        <v>0</v>
      </c>
      <c r="K11971" s="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 s="1">
        <v>0.05</v>
      </c>
      <c r="H11972" s="1">
        <v>0.01</v>
      </c>
      <c r="I11972" s="1">
        <v>0</v>
      </c>
      <c r="J11972" s="1">
        <v>0.01</v>
      </c>
      <c r="K11972" s="1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 s="1">
        <v>0</v>
      </c>
      <c r="H11973" s="1">
        <v>0</v>
      </c>
      <c r="I11973" s="1">
        <v>7.0000000000000007E-2</v>
      </c>
      <c r="J11973" s="1">
        <v>0</v>
      </c>
      <c r="K11973" s="1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 s="1">
        <v>0</v>
      </c>
      <c r="H11974" s="1">
        <v>0.06</v>
      </c>
      <c r="I11974" s="1">
        <v>0</v>
      </c>
      <c r="J11974" s="1">
        <v>0.01</v>
      </c>
      <c r="K11974" s="1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 s="1">
        <v>0.05</v>
      </c>
      <c r="H11975" s="1">
        <v>0.02</v>
      </c>
      <c r="I11975" s="1">
        <v>0</v>
      </c>
      <c r="J11975" s="1">
        <v>0</v>
      </c>
      <c r="K11975" s="1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 s="1">
        <v>0.05</v>
      </c>
      <c r="H11976" s="1">
        <v>0.02</v>
      </c>
      <c r="I11976" s="1">
        <v>0</v>
      </c>
      <c r="J11976" s="1">
        <v>0</v>
      </c>
      <c r="K11976" s="1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 s="1">
        <v>0</v>
      </c>
      <c r="H11977" s="1">
        <v>0</v>
      </c>
      <c r="I11977" s="1">
        <v>7.0000000000000007E-2</v>
      </c>
      <c r="J11977" s="1">
        <v>0</v>
      </c>
      <c r="K11977" s="1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 s="1">
        <v>0.03</v>
      </c>
      <c r="H11978" s="1">
        <v>0.03</v>
      </c>
      <c r="I11978" s="1">
        <v>0</v>
      </c>
      <c r="J11978" s="1">
        <v>0.01</v>
      </c>
      <c r="K11978" s="1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 s="1">
        <v>0.01</v>
      </c>
      <c r="H11979" s="1">
        <v>0.04</v>
      </c>
      <c r="I11979" s="1">
        <v>0</v>
      </c>
      <c r="J11979" s="1">
        <v>0.01</v>
      </c>
      <c r="K11979" s="1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 s="1">
        <v>0</v>
      </c>
      <c r="H11980" s="1">
        <v>0</v>
      </c>
      <c r="I11980" s="1">
        <v>7.0000000000000007E-2</v>
      </c>
      <c r="J11980" s="1">
        <v>0</v>
      </c>
      <c r="K11980" s="1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 s="1">
        <v>0.05</v>
      </c>
      <c r="H11981" s="1">
        <v>0.01</v>
      </c>
      <c r="I11981" s="1">
        <v>0</v>
      </c>
      <c r="J11981" s="1">
        <v>0</v>
      </c>
      <c r="K11981" s="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 s="1">
        <v>0</v>
      </c>
      <c r="H11982" s="1">
        <v>0</v>
      </c>
      <c r="I11982" s="1">
        <v>7.0000000000000007E-2</v>
      </c>
      <c r="J11982" s="1">
        <v>0</v>
      </c>
      <c r="K11982" s="1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 s="1">
        <v>0.06</v>
      </c>
      <c r="H11983" s="1">
        <v>0.01</v>
      </c>
      <c r="I11983" s="1">
        <v>0</v>
      </c>
      <c r="J11983" s="1">
        <v>0</v>
      </c>
      <c r="K11983" s="1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 s="1">
        <v>0.06</v>
      </c>
      <c r="H11984" s="1">
        <v>0.01</v>
      </c>
      <c r="I11984" s="1">
        <v>0</v>
      </c>
      <c r="J11984" s="1">
        <v>0</v>
      </c>
      <c r="K11984" s="1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 s="1">
        <v>0.05</v>
      </c>
      <c r="H11985" s="1">
        <v>0.02</v>
      </c>
      <c r="I11985" s="1">
        <v>0</v>
      </c>
      <c r="J11985" s="1">
        <v>0</v>
      </c>
      <c r="K11985" s="1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 s="1">
        <v>0.06</v>
      </c>
      <c r="H11986" s="1">
        <v>0.01</v>
      </c>
      <c r="I11986" s="1">
        <v>0</v>
      </c>
      <c r="J11986" s="1">
        <v>0</v>
      </c>
      <c r="K11986" s="1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 s="1">
        <v>0.04</v>
      </c>
      <c r="H11987" s="1">
        <v>0.01</v>
      </c>
      <c r="I11987" s="1">
        <v>0.02</v>
      </c>
      <c r="J11987" s="1">
        <v>0</v>
      </c>
      <c r="K11987" s="1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 s="1">
        <v>0</v>
      </c>
      <c r="H11988" s="1">
        <v>0</v>
      </c>
      <c r="I11988" s="1">
        <v>0.04</v>
      </c>
      <c r="J11988" s="1">
        <v>0.03</v>
      </c>
      <c r="K11988" s="1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 s="1">
        <v>0.06</v>
      </c>
      <c r="H11989" s="1">
        <v>0.01</v>
      </c>
      <c r="I11989" s="1">
        <v>0</v>
      </c>
      <c r="J11989" s="1">
        <v>0</v>
      </c>
      <c r="K11989" s="1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 s="1">
        <v>0.06</v>
      </c>
      <c r="H11990" s="1">
        <v>0</v>
      </c>
      <c r="I11990" s="1">
        <v>0</v>
      </c>
      <c r="J11990" s="1">
        <v>0.01</v>
      </c>
      <c r="K11990" s="1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 s="1">
        <v>0.05</v>
      </c>
      <c r="H11991" s="1">
        <v>0.02</v>
      </c>
      <c r="I11991" s="1">
        <v>0</v>
      </c>
      <c r="J11991" s="1">
        <v>0</v>
      </c>
      <c r="K11991" s="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 s="1">
        <v>0</v>
      </c>
      <c r="H11992" s="1">
        <v>0</v>
      </c>
      <c r="I11992" s="1">
        <v>7.0000000000000007E-2</v>
      </c>
      <c r="J11992" s="1">
        <v>0</v>
      </c>
      <c r="K11992" s="1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 s="1">
        <v>0.01</v>
      </c>
      <c r="H11993" s="1">
        <v>0.04</v>
      </c>
      <c r="I11993" s="1">
        <v>0</v>
      </c>
      <c r="J11993" s="1">
        <v>0.01</v>
      </c>
      <c r="K11993" s="1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 s="1">
        <v>0</v>
      </c>
      <c r="H11994" s="1">
        <v>0</v>
      </c>
      <c r="I11994" s="1">
        <v>7.0000000000000007E-2</v>
      </c>
      <c r="J11994" s="1">
        <v>0</v>
      </c>
      <c r="K11994" s="1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 s="1">
        <v>0</v>
      </c>
      <c r="H11995" s="1">
        <v>0.05</v>
      </c>
      <c r="I11995" s="1">
        <v>0</v>
      </c>
      <c r="J11995" s="1">
        <v>0.01</v>
      </c>
      <c r="K11995" s="1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 s="1">
        <v>0.05</v>
      </c>
      <c r="H11996" s="1">
        <v>0.01</v>
      </c>
      <c r="I11996" s="1">
        <v>0</v>
      </c>
      <c r="J11996" s="1">
        <v>0</v>
      </c>
      <c r="K11996" s="1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 s="1">
        <v>0.06</v>
      </c>
      <c r="H11997" s="1">
        <v>0.01</v>
      </c>
      <c r="I11997" s="1">
        <v>0</v>
      </c>
      <c r="J11997" s="1">
        <v>0.01</v>
      </c>
      <c r="K11997" s="1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 s="1">
        <v>0.05</v>
      </c>
      <c r="H11998" s="1">
        <v>0.01</v>
      </c>
      <c r="I11998" s="1">
        <v>0</v>
      </c>
      <c r="J11998" s="1">
        <v>0</v>
      </c>
      <c r="K11998" s="1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 s="1">
        <v>0</v>
      </c>
      <c r="H11999" s="1">
        <v>0.03</v>
      </c>
      <c r="I11999" s="1">
        <v>0.03</v>
      </c>
      <c r="J11999" s="1">
        <v>0.01</v>
      </c>
      <c r="K11999" s="1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 s="1">
        <v>0</v>
      </c>
      <c r="H12000" s="1">
        <v>0</v>
      </c>
      <c r="I12000" s="1">
        <v>7.0000000000000007E-2</v>
      </c>
      <c r="J12000" s="1">
        <v>0</v>
      </c>
      <c r="K12000" s="1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 s="1">
        <v>0.01</v>
      </c>
      <c r="H12001" s="1">
        <v>0.04</v>
      </c>
      <c r="I12001" s="1">
        <v>0</v>
      </c>
      <c r="J12001" s="1">
        <v>0.01</v>
      </c>
      <c r="K12001" s="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 s="1">
        <v>0.05</v>
      </c>
      <c r="H12002" s="1">
        <v>0.01</v>
      </c>
      <c r="I12002" s="1">
        <v>0</v>
      </c>
      <c r="J12002" s="1">
        <v>0</v>
      </c>
      <c r="K12002" s="1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 s="1">
        <v>0.06</v>
      </c>
      <c r="H12003" s="1">
        <v>0</v>
      </c>
      <c r="I12003" s="1">
        <v>0</v>
      </c>
      <c r="J12003" s="1">
        <v>0.01</v>
      </c>
      <c r="K12003" s="1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 s="1">
        <v>0</v>
      </c>
      <c r="H12004" s="1">
        <v>0</v>
      </c>
      <c r="I12004" s="1">
        <v>7.0000000000000007E-2</v>
      </c>
      <c r="J12004" s="1">
        <v>0</v>
      </c>
      <c r="K12004" s="1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 s="1">
        <v>0.05</v>
      </c>
      <c r="H12005" s="1">
        <v>0.02</v>
      </c>
      <c r="I12005" s="1">
        <v>0</v>
      </c>
      <c r="J12005" s="1">
        <v>0</v>
      </c>
      <c r="K12005" s="1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 s="1">
        <v>0</v>
      </c>
      <c r="H12006" s="1">
        <v>0.03</v>
      </c>
      <c r="I12006" s="1">
        <v>0.04</v>
      </c>
      <c r="J12006" s="1">
        <v>0</v>
      </c>
      <c r="K12006" s="1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 s="1">
        <v>0.03</v>
      </c>
      <c r="H12007" s="1">
        <v>0.03</v>
      </c>
      <c r="I12007" s="1">
        <v>0</v>
      </c>
      <c r="J12007" s="1">
        <v>0.01</v>
      </c>
      <c r="K12007" s="1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 s="1">
        <v>0.05</v>
      </c>
      <c r="H12008" s="1">
        <v>0.02</v>
      </c>
      <c r="I12008" s="1">
        <v>0</v>
      </c>
      <c r="J12008" s="1">
        <v>0</v>
      </c>
      <c r="K12008" s="1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 s="1">
        <v>0.04</v>
      </c>
      <c r="H12009" s="1">
        <v>0.03</v>
      </c>
      <c r="I12009" s="1">
        <v>0</v>
      </c>
      <c r="J12009" s="1">
        <v>0</v>
      </c>
      <c r="K12009" s="1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 s="1">
        <v>7.0000000000000007E-2</v>
      </c>
      <c r="H12010" s="1">
        <v>0</v>
      </c>
      <c r="I12010" s="1">
        <v>0</v>
      </c>
      <c r="J12010" s="1">
        <v>0</v>
      </c>
      <c r="K12010" s="1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 s="1">
        <v>0.06</v>
      </c>
      <c r="H12011" s="1">
        <v>0</v>
      </c>
      <c r="I12011" s="1">
        <v>0</v>
      </c>
      <c r="J12011" s="1">
        <v>0</v>
      </c>
      <c r="K12011" s="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 s="1">
        <v>0</v>
      </c>
      <c r="H12012" s="1">
        <v>0</v>
      </c>
      <c r="I12012" s="1">
        <v>7.0000000000000007E-2</v>
      </c>
      <c r="J12012" s="1">
        <v>0</v>
      </c>
      <c r="K12012" s="1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 s="1">
        <v>0.06</v>
      </c>
      <c r="H12013" s="1">
        <v>0</v>
      </c>
      <c r="I12013" s="1">
        <v>0</v>
      </c>
      <c r="J12013" s="1">
        <v>0.01</v>
      </c>
      <c r="K12013" s="1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 s="1">
        <v>0.01</v>
      </c>
      <c r="H12014" s="1">
        <v>0.02</v>
      </c>
      <c r="I12014" s="1">
        <v>0.02</v>
      </c>
      <c r="J12014" s="1">
        <v>0.01</v>
      </c>
      <c r="K12014" s="1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 s="1">
        <v>0</v>
      </c>
      <c r="H12015" s="1">
        <v>0</v>
      </c>
      <c r="I12015" s="1">
        <v>7.0000000000000007E-2</v>
      </c>
      <c r="J12015" s="1">
        <v>0</v>
      </c>
      <c r="K12015" s="1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 s="1">
        <v>0</v>
      </c>
      <c r="H12016" s="1">
        <v>0</v>
      </c>
      <c r="I12016" s="1">
        <v>7.0000000000000007E-2</v>
      </c>
      <c r="J12016" s="1">
        <v>0</v>
      </c>
      <c r="K12016" s="1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 s="1">
        <v>0.05</v>
      </c>
      <c r="H12017" s="1">
        <v>0.01</v>
      </c>
      <c r="I12017" s="1">
        <v>0</v>
      </c>
      <c r="J12017" s="1">
        <v>0</v>
      </c>
      <c r="K12017" s="1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 s="1">
        <v>0.06</v>
      </c>
      <c r="H12018" s="1">
        <v>0</v>
      </c>
      <c r="I12018" s="1">
        <v>0</v>
      </c>
      <c r="J12018" s="1">
        <v>0</v>
      </c>
      <c r="K12018" s="1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 s="1">
        <v>0.06</v>
      </c>
      <c r="H12019" s="1">
        <v>0</v>
      </c>
      <c r="I12019" s="1">
        <v>0</v>
      </c>
      <c r="J12019" s="1">
        <v>0.01</v>
      </c>
      <c r="K12019" s="1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 s="1">
        <v>0</v>
      </c>
      <c r="H12020" s="1">
        <v>0</v>
      </c>
      <c r="I12020" s="1">
        <v>7.0000000000000007E-2</v>
      </c>
      <c r="J12020" s="1">
        <v>0</v>
      </c>
      <c r="K12020" s="1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 s="1">
        <v>0.03</v>
      </c>
      <c r="H12021" s="1">
        <v>0.03</v>
      </c>
      <c r="I12021" s="1">
        <v>0</v>
      </c>
      <c r="J12021" s="1">
        <v>0.01</v>
      </c>
      <c r="K12021" s="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 s="1">
        <v>0</v>
      </c>
      <c r="H12022" s="1">
        <v>0</v>
      </c>
      <c r="I12022" s="1">
        <v>7.0000000000000007E-2</v>
      </c>
      <c r="J12022" s="1">
        <v>0</v>
      </c>
      <c r="K12022" s="1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 s="1">
        <v>0.06</v>
      </c>
      <c r="H12023" s="1">
        <v>0</v>
      </c>
      <c r="I12023" s="1">
        <v>0</v>
      </c>
      <c r="J12023" s="1">
        <v>0</v>
      </c>
      <c r="K12023" s="1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 s="1">
        <v>0</v>
      </c>
      <c r="H12024" s="1">
        <v>0</v>
      </c>
      <c r="I12024" s="1">
        <v>7.0000000000000007E-2</v>
      </c>
      <c r="J12024" s="1">
        <v>0</v>
      </c>
      <c r="K12024" s="1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 s="1">
        <v>0</v>
      </c>
      <c r="H12025" s="1">
        <v>0</v>
      </c>
      <c r="I12025" s="1">
        <v>7.0000000000000007E-2</v>
      </c>
      <c r="J12025" s="1">
        <v>0</v>
      </c>
      <c r="K12025" s="1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 s="1">
        <v>0</v>
      </c>
      <c r="H12026" s="1">
        <v>0</v>
      </c>
      <c r="I12026" s="1">
        <v>7.0000000000000007E-2</v>
      </c>
      <c r="J12026" s="1">
        <v>0</v>
      </c>
      <c r="K12026" s="1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 s="1">
        <v>0.06</v>
      </c>
      <c r="H12027" s="1">
        <v>0</v>
      </c>
      <c r="I12027" s="1">
        <v>0</v>
      </c>
      <c r="J12027" s="1">
        <v>0</v>
      </c>
      <c r="K12027" s="1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 s="1">
        <v>0.06</v>
      </c>
      <c r="H12028" s="1">
        <v>0</v>
      </c>
      <c r="I12028" s="1">
        <v>0</v>
      </c>
      <c r="J12028" s="1">
        <v>0</v>
      </c>
      <c r="K12028" s="1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 s="1">
        <v>0.06</v>
      </c>
      <c r="H12029" s="1">
        <v>0</v>
      </c>
      <c r="I12029" s="1">
        <v>0</v>
      </c>
      <c r="J12029" s="1">
        <v>0</v>
      </c>
      <c r="K12029" s="1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 s="1">
        <v>0.06</v>
      </c>
      <c r="H12030" s="1">
        <v>0</v>
      </c>
      <c r="I12030" s="1">
        <v>0</v>
      </c>
      <c r="J12030" s="1">
        <v>0.01</v>
      </c>
      <c r="K12030" s="1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 s="1">
        <v>0.04</v>
      </c>
      <c r="H12031" s="1">
        <v>0.03</v>
      </c>
      <c r="I12031" s="1">
        <v>0</v>
      </c>
      <c r="J12031" s="1">
        <v>0</v>
      </c>
      <c r="K12031" s="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 s="1">
        <v>0.05</v>
      </c>
      <c r="H12032" s="1">
        <v>0.01</v>
      </c>
      <c r="I12032" s="1">
        <v>0</v>
      </c>
      <c r="J12032" s="1">
        <v>0</v>
      </c>
      <c r="K12032" s="1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 s="1">
        <v>0.06</v>
      </c>
      <c r="H12033" s="1">
        <v>0</v>
      </c>
      <c r="I12033" s="1">
        <v>0</v>
      </c>
      <c r="J12033" s="1">
        <v>0</v>
      </c>
      <c r="K12033" s="1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 s="1">
        <v>0.06</v>
      </c>
      <c r="H12034" s="1">
        <v>0.01</v>
      </c>
      <c r="I12034" s="1">
        <v>0</v>
      </c>
      <c r="J12034" s="1">
        <v>0.01</v>
      </c>
      <c r="K12034" s="1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 s="1">
        <v>0.04</v>
      </c>
      <c r="H12035" s="1">
        <v>0.03</v>
      </c>
      <c r="I12035" s="1">
        <v>0</v>
      </c>
      <c r="J12035" s="1">
        <v>0</v>
      </c>
      <c r="K12035" s="1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 s="1">
        <v>0</v>
      </c>
      <c r="H12036" s="1">
        <v>0</v>
      </c>
      <c r="I12036" s="1">
        <v>7.0000000000000007E-2</v>
      </c>
      <c r="J12036" s="1">
        <v>0</v>
      </c>
      <c r="K12036" s="1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 s="1">
        <v>0.05</v>
      </c>
      <c r="H12037" s="1">
        <v>0.01</v>
      </c>
      <c r="I12037" s="1">
        <v>0</v>
      </c>
      <c r="J12037" s="1">
        <v>0</v>
      </c>
      <c r="K12037" s="1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 s="1">
        <v>0.03</v>
      </c>
      <c r="H12038" s="1">
        <v>0.03</v>
      </c>
      <c r="I12038" s="1">
        <v>0</v>
      </c>
      <c r="J12038" s="1">
        <v>0.01</v>
      </c>
      <c r="K12038" s="1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 s="1">
        <v>0.06</v>
      </c>
      <c r="H12039" s="1">
        <v>0</v>
      </c>
      <c r="I12039" s="1">
        <v>0</v>
      </c>
      <c r="J12039" s="1">
        <v>0.01</v>
      </c>
      <c r="K12039" s="1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 s="1">
        <v>0.06</v>
      </c>
      <c r="H12040" s="1">
        <v>0</v>
      </c>
      <c r="I12040" s="1">
        <v>0</v>
      </c>
      <c r="J12040" s="1">
        <v>0.01</v>
      </c>
      <c r="K12040" s="1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 s="1">
        <v>0.03</v>
      </c>
      <c r="H12041" s="1">
        <v>0.03</v>
      </c>
      <c r="I12041" s="1">
        <v>0</v>
      </c>
      <c r="J12041" s="1">
        <v>0.01</v>
      </c>
      <c r="K12041" s="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 s="1">
        <v>0</v>
      </c>
      <c r="H12042" s="1">
        <v>0</v>
      </c>
      <c r="I12042" s="1">
        <v>7.0000000000000007E-2</v>
      </c>
      <c r="J12042" s="1">
        <v>0</v>
      </c>
      <c r="K12042" s="1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 s="1">
        <v>0.03</v>
      </c>
      <c r="H12043" s="1">
        <v>0.03</v>
      </c>
      <c r="I12043" s="1">
        <v>0</v>
      </c>
      <c r="J12043" s="1">
        <v>0.01</v>
      </c>
      <c r="K12043" s="1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 s="1">
        <v>0.03</v>
      </c>
      <c r="H12044" s="1">
        <v>0.03</v>
      </c>
      <c r="I12044" s="1">
        <v>0</v>
      </c>
      <c r="J12044" s="1">
        <v>0.01</v>
      </c>
      <c r="K12044" s="1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 s="1">
        <v>0.06</v>
      </c>
      <c r="H12045" s="1">
        <v>0</v>
      </c>
      <c r="I12045" s="1">
        <v>0</v>
      </c>
      <c r="J12045" s="1">
        <v>0</v>
      </c>
      <c r="K12045" s="1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 s="1">
        <v>0.06</v>
      </c>
      <c r="H12046" s="1">
        <v>0</v>
      </c>
      <c r="I12046" s="1">
        <v>0</v>
      </c>
      <c r="J12046" s="1">
        <v>0</v>
      </c>
      <c r="K12046" s="1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 s="1">
        <v>0.03</v>
      </c>
      <c r="H12047" s="1">
        <v>0.03</v>
      </c>
      <c r="I12047" s="1">
        <v>0</v>
      </c>
      <c r="J12047" s="1">
        <v>0.01</v>
      </c>
      <c r="K12047" s="1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 s="1">
        <v>0.01</v>
      </c>
      <c r="H12048" s="1">
        <v>0.05</v>
      </c>
      <c r="I12048" s="1">
        <v>0</v>
      </c>
      <c r="J12048" s="1">
        <v>0.01</v>
      </c>
      <c r="K12048" s="1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 s="1">
        <v>0.04</v>
      </c>
      <c r="H12049" s="1">
        <v>0.02</v>
      </c>
      <c r="I12049" s="1">
        <v>0</v>
      </c>
      <c r="J12049" s="1">
        <v>0.01</v>
      </c>
      <c r="K12049" s="1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 s="1">
        <v>0</v>
      </c>
      <c r="H12050" s="1">
        <v>0</v>
      </c>
      <c r="I12050" s="1">
        <v>7.0000000000000007E-2</v>
      </c>
      <c r="J12050" s="1">
        <v>0</v>
      </c>
      <c r="K12050" s="1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 s="1">
        <v>0.05</v>
      </c>
      <c r="H12051" s="1">
        <v>0.01</v>
      </c>
      <c r="I12051" s="1">
        <v>0</v>
      </c>
      <c r="J12051" s="1">
        <v>0</v>
      </c>
      <c r="K12051" s="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 s="1">
        <v>0.05</v>
      </c>
      <c r="H12052" s="1">
        <v>0.01</v>
      </c>
      <c r="I12052" s="1">
        <v>0</v>
      </c>
      <c r="J12052" s="1">
        <v>0</v>
      </c>
      <c r="K12052" s="1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 s="1">
        <v>0.04</v>
      </c>
      <c r="H12053" s="1">
        <v>0.03</v>
      </c>
      <c r="I12053" s="1">
        <v>0</v>
      </c>
      <c r="J12053" s="1">
        <v>0</v>
      </c>
      <c r="K12053" s="1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 s="1">
        <v>0</v>
      </c>
      <c r="H12054" s="1">
        <v>0</v>
      </c>
      <c r="I12054" s="1">
        <v>7.0000000000000007E-2</v>
      </c>
      <c r="J12054" s="1">
        <v>0</v>
      </c>
      <c r="K12054" s="1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 s="1">
        <v>0.04</v>
      </c>
      <c r="H12055" s="1">
        <v>0.02</v>
      </c>
      <c r="I12055" s="1">
        <v>0</v>
      </c>
      <c r="J12055" s="1">
        <v>0.01</v>
      </c>
      <c r="K12055" s="1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 s="1">
        <v>0.05</v>
      </c>
      <c r="H12056" s="1">
        <v>0.01</v>
      </c>
      <c r="I12056" s="1">
        <v>0</v>
      </c>
      <c r="J12056" s="1">
        <v>0.01</v>
      </c>
      <c r="K12056" s="1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 s="1">
        <v>0.05</v>
      </c>
      <c r="H12057" s="1">
        <v>0.02</v>
      </c>
      <c r="I12057" s="1">
        <v>0</v>
      </c>
      <c r="J12057" s="1">
        <v>0</v>
      </c>
      <c r="K12057" s="1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 s="1">
        <v>0</v>
      </c>
      <c r="H12058" s="1">
        <v>0</v>
      </c>
      <c r="I12058" s="1">
        <v>7.0000000000000007E-2</v>
      </c>
      <c r="J12058" s="1">
        <v>0</v>
      </c>
      <c r="K12058" s="1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 s="1">
        <v>0.05</v>
      </c>
      <c r="H12059" s="1">
        <v>0.01</v>
      </c>
      <c r="I12059" s="1">
        <v>0</v>
      </c>
      <c r="J12059" s="1">
        <v>0.01</v>
      </c>
      <c r="K12059" s="1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 s="1">
        <v>0.04</v>
      </c>
      <c r="H12060" s="1">
        <v>0.02</v>
      </c>
      <c r="I12060" s="1">
        <v>0</v>
      </c>
      <c r="J12060" s="1">
        <v>0.01</v>
      </c>
      <c r="K12060" s="1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 s="1">
        <v>0</v>
      </c>
      <c r="H12061" s="1">
        <v>0</v>
      </c>
      <c r="I12061" s="1">
        <v>7.0000000000000007E-2</v>
      </c>
      <c r="J12061" s="1">
        <v>0</v>
      </c>
      <c r="K12061" s="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 s="1">
        <v>0.04</v>
      </c>
      <c r="H12062" s="1">
        <v>0.03</v>
      </c>
      <c r="I12062" s="1">
        <v>0</v>
      </c>
      <c r="J12062" s="1">
        <v>0</v>
      </c>
      <c r="K12062" s="1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 s="1">
        <v>0</v>
      </c>
      <c r="H12063" s="1">
        <v>0</v>
      </c>
      <c r="I12063" s="1">
        <v>7.0000000000000007E-2</v>
      </c>
      <c r="J12063" s="1">
        <v>0</v>
      </c>
      <c r="K12063" s="1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 s="1">
        <v>0</v>
      </c>
      <c r="H12064" s="1">
        <v>0</v>
      </c>
      <c r="I12064" s="1">
        <v>7.0000000000000007E-2</v>
      </c>
      <c r="J12064" s="1">
        <v>0</v>
      </c>
      <c r="K12064" s="1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 s="1">
        <v>0.02</v>
      </c>
      <c r="H12065" s="1">
        <v>0.01</v>
      </c>
      <c r="I12065" s="1">
        <v>0.05</v>
      </c>
      <c r="J12065" s="1">
        <v>0</v>
      </c>
      <c r="K12065" s="1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 s="1">
        <v>0.05</v>
      </c>
      <c r="H12066" s="1">
        <v>0.01</v>
      </c>
      <c r="I12066" s="1">
        <v>0</v>
      </c>
      <c r="J12066" s="1">
        <v>0.01</v>
      </c>
      <c r="K12066" s="1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 s="1">
        <v>0</v>
      </c>
      <c r="H12067" s="1">
        <v>0</v>
      </c>
      <c r="I12067" s="1">
        <v>7.0000000000000007E-2</v>
      </c>
      <c r="J12067" s="1">
        <v>0</v>
      </c>
      <c r="K12067" s="1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 s="1">
        <v>0</v>
      </c>
      <c r="H12068" s="1">
        <v>0.06</v>
      </c>
      <c r="I12068" s="1">
        <v>0</v>
      </c>
      <c r="J12068" s="1">
        <v>0.01</v>
      </c>
      <c r="K12068" s="1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 s="1">
        <v>0.05</v>
      </c>
      <c r="H12069" s="1">
        <v>0.01</v>
      </c>
      <c r="I12069" s="1">
        <v>0</v>
      </c>
      <c r="J12069" s="1">
        <v>0</v>
      </c>
      <c r="K12069" s="1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 s="1">
        <v>0</v>
      </c>
      <c r="H12070" s="1">
        <v>0</v>
      </c>
      <c r="I12070" s="1">
        <v>7.0000000000000007E-2</v>
      </c>
      <c r="J12070" s="1">
        <v>0</v>
      </c>
      <c r="K12070" s="1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 s="1">
        <v>0</v>
      </c>
      <c r="H12071" s="1">
        <v>0</v>
      </c>
      <c r="I12071" s="1">
        <v>7.0000000000000007E-2</v>
      </c>
      <c r="J12071" s="1">
        <v>0</v>
      </c>
      <c r="K12071" s="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 s="1">
        <v>0</v>
      </c>
      <c r="H12072" s="1">
        <v>0</v>
      </c>
      <c r="I12072" s="1">
        <v>7.0000000000000007E-2</v>
      </c>
      <c r="J12072" s="1">
        <v>0</v>
      </c>
      <c r="K12072" s="1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 s="1">
        <v>0.04</v>
      </c>
      <c r="H12073" s="1">
        <v>0.02</v>
      </c>
      <c r="I12073" s="1">
        <v>0</v>
      </c>
      <c r="J12073" s="1">
        <v>0.01</v>
      </c>
      <c r="K12073" s="1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 s="1">
        <v>0</v>
      </c>
      <c r="H12074" s="1">
        <v>0</v>
      </c>
      <c r="I12074" s="1">
        <v>7.0000000000000007E-2</v>
      </c>
      <c r="J12074" s="1">
        <v>0</v>
      </c>
      <c r="K12074" s="1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 s="1">
        <v>0.06</v>
      </c>
      <c r="H12075" s="1">
        <v>0</v>
      </c>
      <c r="I12075" s="1">
        <v>0</v>
      </c>
      <c r="J12075" s="1">
        <v>0</v>
      </c>
      <c r="K12075" s="1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 s="1">
        <v>0.06</v>
      </c>
      <c r="H12076" s="1">
        <v>0</v>
      </c>
      <c r="I12076" s="1">
        <v>0</v>
      </c>
      <c r="J12076" s="1">
        <v>0.01</v>
      </c>
      <c r="K12076" s="1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 s="1">
        <v>0.04</v>
      </c>
      <c r="H12077" s="1">
        <v>0.03</v>
      </c>
      <c r="I12077" s="1">
        <v>0</v>
      </c>
      <c r="J12077" s="1">
        <v>0</v>
      </c>
      <c r="K12077" s="1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 s="1">
        <v>0.06</v>
      </c>
      <c r="H12078" s="1">
        <v>0</v>
      </c>
      <c r="I12078" s="1">
        <v>0</v>
      </c>
      <c r="J12078" s="1">
        <v>0.01</v>
      </c>
      <c r="K12078" s="1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 s="1">
        <v>0.03</v>
      </c>
      <c r="H12079" s="1">
        <v>0.03</v>
      </c>
      <c r="I12079" s="1">
        <v>0</v>
      </c>
      <c r="J12079" s="1">
        <v>0.01</v>
      </c>
      <c r="K12079" s="1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 s="1">
        <v>0</v>
      </c>
      <c r="H12080" s="1">
        <v>0</v>
      </c>
      <c r="I12080" s="1">
        <v>0.06</v>
      </c>
      <c r="J12080" s="1">
        <v>0</v>
      </c>
      <c r="K12080" s="1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 s="1">
        <v>0.06</v>
      </c>
      <c r="H12081" s="1">
        <v>0</v>
      </c>
      <c r="I12081" s="1">
        <v>0</v>
      </c>
      <c r="J12081" s="1">
        <v>0</v>
      </c>
      <c r="K12081" s="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 s="1">
        <v>0</v>
      </c>
      <c r="H12082" s="1">
        <v>0</v>
      </c>
      <c r="I12082" s="1">
        <v>7.0000000000000007E-2</v>
      </c>
      <c r="J12082" s="1">
        <v>0</v>
      </c>
      <c r="K12082" s="1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 s="1">
        <v>0</v>
      </c>
      <c r="H12083" s="1">
        <v>0</v>
      </c>
      <c r="I12083" s="1">
        <v>0.06</v>
      </c>
      <c r="J12083" s="1">
        <v>0</v>
      </c>
      <c r="K12083" s="1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 s="1">
        <v>0</v>
      </c>
      <c r="H12084" s="1">
        <v>0.01</v>
      </c>
      <c r="I12084" s="1">
        <v>0.06</v>
      </c>
      <c r="J12084" s="1">
        <v>0</v>
      </c>
      <c r="K12084" s="1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 s="1">
        <v>0.04</v>
      </c>
      <c r="H12085" s="1">
        <v>0</v>
      </c>
      <c r="I12085" s="1">
        <v>0.03</v>
      </c>
      <c r="J12085" s="1">
        <v>0</v>
      </c>
      <c r="K12085" s="1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 s="1">
        <v>0</v>
      </c>
      <c r="H12086" s="1">
        <v>0</v>
      </c>
      <c r="I12086" s="1">
        <v>7.0000000000000007E-2</v>
      </c>
      <c r="J12086" s="1">
        <v>0</v>
      </c>
      <c r="K12086" s="1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 s="1">
        <v>0</v>
      </c>
      <c r="H12087" s="1">
        <v>0</v>
      </c>
      <c r="I12087" s="1">
        <v>0.06</v>
      </c>
      <c r="J12087" s="1">
        <v>0</v>
      </c>
      <c r="K12087" s="1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 s="1">
        <v>0.03</v>
      </c>
      <c r="H12088" s="1">
        <v>0.03</v>
      </c>
      <c r="I12088" s="1">
        <v>0</v>
      </c>
      <c r="J12088" s="1">
        <v>0.01</v>
      </c>
      <c r="K12088" s="1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 s="1">
        <v>0.03</v>
      </c>
      <c r="H12089" s="1">
        <v>0.03</v>
      </c>
      <c r="I12089" s="1">
        <v>0</v>
      </c>
      <c r="J12089" s="1">
        <v>0.01</v>
      </c>
      <c r="K12089" s="1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 s="1">
        <v>0.04</v>
      </c>
      <c r="H12090" s="1">
        <v>0.03</v>
      </c>
      <c r="I12090" s="1">
        <v>0</v>
      </c>
      <c r="J12090" s="1">
        <v>0</v>
      </c>
      <c r="K12090" s="1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 s="1">
        <v>0</v>
      </c>
      <c r="H12091" s="1">
        <v>0</v>
      </c>
      <c r="I12091" s="1">
        <v>7.0000000000000007E-2</v>
      </c>
      <c r="J12091" s="1">
        <v>0</v>
      </c>
      <c r="K12091" s="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 s="1">
        <v>0.05</v>
      </c>
      <c r="H12092" s="1">
        <v>0.01</v>
      </c>
      <c r="I12092" s="1">
        <v>0</v>
      </c>
      <c r="J12092" s="1">
        <v>0</v>
      </c>
      <c r="K12092" s="1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 s="1">
        <v>0.05</v>
      </c>
      <c r="H12093" s="1">
        <v>0.01</v>
      </c>
      <c r="I12093" s="1">
        <v>0</v>
      </c>
      <c r="J12093" s="1">
        <v>0</v>
      </c>
      <c r="K12093" s="1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 s="1">
        <v>0.03</v>
      </c>
      <c r="H12094" s="1">
        <v>0.04</v>
      </c>
      <c r="I12094" s="1">
        <v>0</v>
      </c>
      <c r="J12094" s="1">
        <v>0</v>
      </c>
      <c r="K12094" s="1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 s="1">
        <v>0.03</v>
      </c>
      <c r="H12095" s="1">
        <v>0.03</v>
      </c>
      <c r="I12095" s="1">
        <v>0</v>
      </c>
      <c r="J12095" s="1">
        <v>0.01</v>
      </c>
      <c r="K12095" s="1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 s="1">
        <v>0.01</v>
      </c>
      <c r="H12096" s="1">
        <v>0.04</v>
      </c>
      <c r="I12096" s="1">
        <v>0</v>
      </c>
      <c r="J12096" s="1">
        <v>0.01</v>
      </c>
      <c r="K12096" s="1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 s="1">
        <v>0.05</v>
      </c>
      <c r="H12097" s="1">
        <v>0.02</v>
      </c>
      <c r="I12097" s="1">
        <v>0</v>
      </c>
      <c r="J12097" s="1">
        <v>0.01</v>
      </c>
      <c r="K12097" s="1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 s="1">
        <v>0</v>
      </c>
      <c r="H12098" s="1">
        <v>0</v>
      </c>
      <c r="I12098" s="1">
        <v>7.0000000000000007E-2</v>
      </c>
      <c r="J12098" s="1">
        <v>0</v>
      </c>
      <c r="K12098" s="1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 s="1">
        <v>0</v>
      </c>
      <c r="H12099" s="1">
        <v>0</v>
      </c>
      <c r="I12099" s="1">
        <v>7.0000000000000007E-2</v>
      </c>
      <c r="J12099" s="1">
        <v>0</v>
      </c>
      <c r="K12099" s="1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 s="1">
        <v>0</v>
      </c>
      <c r="H12100" s="1">
        <v>0</v>
      </c>
      <c r="I12100" s="1">
        <v>7.0000000000000007E-2</v>
      </c>
      <c r="J12100" s="1">
        <v>0</v>
      </c>
      <c r="K12100" s="1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 s="1">
        <v>0</v>
      </c>
      <c r="H12101" s="1">
        <v>0.06</v>
      </c>
      <c r="I12101" s="1">
        <v>0</v>
      </c>
      <c r="J12101" s="1">
        <v>0.01</v>
      </c>
      <c r="K12101" s="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 s="1">
        <v>0</v>
      </c>
      <c r="H12102" s="1">
        <v>0.06</v>
      </c>
      <c r="I12102" s="1">
        <v>0</v>
      </c>
      <c r="J12102" s="1">
        <v>0.01</v>
      </c>
      <c r="K12102" s="1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 s="1">
        <v>0</v>
      </c>
      <c r="H12103" s="1">
        <v>0</v>
      </c>
      <c r="I12103" s="1">
        <v>7.0000000000000007E-2</v>
      </c>
      <c r="J12103" s="1">
        <v>0</v>
      </c>
      <c r="K12103" s="1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 s="1">
        <v>0.05</v>
      </c>
      <c r="H12104" s="1">
        <v>0.02</v>
      </c>
      <c r="I12104" s="1">
        <v>0</v>
      </c>
      <c r="J12104" s="1">
        <v>0</v>
      </c>
      <c r="K12104" s="1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 s="1">
        <v>0</v>
      </c>
      <c r="H12105" s="1">
        <v>0.05</v>
      </c>
      <c r="I12105" s="1">
        <v>0.01</v>
      </c>
      <c r="J12105" s="1">
        <v>0.01</v>
      </c>
      <c r="K12105" s="1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 s="1">
        <v>0.04</v>
      </c>
      <c r="H12106" s="1">
        <v>0.03</v>
      </c>
      <c r="I12106" s="1">
        <v>0</v>
      </c>
      <c r="J12106" s="1">
        <v>0</v>
      </c>
      <c r="K12106" s="1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 s="1">
        <v>0</v>
      </c>
      <c r="H12107" s="1">
        <v>0.06</v>
      </c>
      <c r="I12107" s="1">
        <v>0</v>
      </c>
      <c r="J12107" s="1">
        <v>0.01</v>
      </c>
      <c r="K12107" s="1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 s="1">
        <v>0.05</v>
      </c>
      <c r="H12108" s="1">
        <v>0.01</v>
      </c>
      <c r="I12108" s="1">
        <v>0</v>
      </c>
      <c r="J12108" s="1">
        <v>0</v>
      </c>
      <c r="K12108" s="1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 s="1">
        <v>0</v>
      </c>
      <c r="H12109" s="1">
        <v>0</v>
      </c>
      <c r="I12109" s="1">
        <v>7.0000000000000007E-2</v>
      </c>
      <c r="J12109" s="1">
        <v>0</v>
      </c>
      <c r="K12109" s="1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 s="1">
        <v>0</v>
      </c>
      <c r="H12110" s="1">
        <v>0.06</v>
      </c>
      <c r="I12110" s="1">
        <v>0</v>
      </c>
      <c r="J12110" s="1">
        <v>0.01</v>
      </c>
      <c r="K12110" s="1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 s="1">
        <v>0</v>
      </c>
      <c r="H12111" s="1">
        <v>0</v>
      </c>
      <c r="I12111" s="1">
        <v>7.0000000000000007E-2</v>
      </c>
      <c r="J12111" s="1">
        <v>0</v>
      </c>
      <c r="K12111" s="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 s="1">
        <v>0.05</v>
      </c>
      <c r="H12112" s="1">
        <v>0.01</v>
      </c>
      <c r="I12112" s="1">
        <v>0</v>
      </c>
      <c r="J12112" s="1">
        <v>0</v>
      </c>
      <c r="K12112" s="1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 s="1">
        <v>0</v>
      </c>
      <c r="H12113" s="1">
        <v>0</v>
      </c>
      <c r="I12113" s="1">
        <v>7.0000000000000007E-2</v>
      </c>
      <c r="J12113" s="1">
        <v>0</v>
      </c>
      <c r="K12113" s="1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 s="1">
        <v>0.06</v>
      </c>
      <c r="H12114" s="1">
        <v>0</v>
      </c>
      <c r="I12114" s="1">
        <v>0</v>
      </c>
      <c r="J12114" s="1">
        <v>0</v>
      </c>
      <c r="K12114" s="1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 s="1">
        <v>0.02</v>
      </c>
      <c r="H12115" s="1">
        <v>0</v>
      </c>
      <c r="I12115" s="1">
        <v>0.05</v>
      </c>
      <c r="J12115" s="1">
        <v>0</v>
      </c>
      <c r="K12115" s="1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 s="1">
        <v>0.04</v>
      </c>
      <c r="H12116" s="1">
        <v>0.03</v>
      </c>
      <c r="I12116" s="1">
        <v>0</v>
      </c>
      <c r="J12116" s="1">
        <v>0</v>
      </c>
      <c r="K12116" s="1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 s="1">
        <v>0</v>
      </c>
      <c r="H12117" s="1">
        <v>0</v>
      </c>
      <c r="I12117" s="1">
        <v>7.0000000000000007E-2</v>
      </c>
      <c r="J12117" s="1">
        <v>0</v>
      </c>
      <c r="K12117" s="1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 s="1">
        <v>0.04</v>
      </c>
      <c r="H12118" s="1">
        <v>0.03</v>
      </c>
      <c r="I12118" s="1">
        <v>0</v>
      </c>
      <c r="J12118" s="1">
        <v>0</v>
      </c>
      <c r="K12118" s="1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 s="1">
        <v>0.05</v>
      </c>
      <c r="H12119" s="1">
        <v>0.01</v>
      </c>
      <c r="I12119" s="1">
        <v>0</v>
      </c>
      <c r="J12119" s="1">
        <v>0.01</v>
      </c>
      <c r="K12119" s="1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 s="1">
        <v>0.06</v>
      </c>
      <c r="H12120" s="1">
        <v>0</v>
      </c>
      <c r="I12120" s="1">
        <v>0</v>
      </c>
      <c r="J12120" s="1">
        <v>0</v>
      </c>
      <c r="K12120" s="1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 s="1">
        <v>0.05</v>
      </c>
      <c r="H12121" s="1">
        <v>0.01</v>
      </c>
      <c r="I12121" s="1">
        <v>0</v>
      </c>
      <c r="J12121" s="1">
        <v>0</v>
      </c>
      <c r="K12121" s="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 s="1">
        <v>0.03</v>
      </c>
      <c r="H12122" s="1">
        <v>0.03</v>
      </c>
      <c r="I12122" s="1">
        <v>0</v>
      </c>
      <c r="J12122" s="1">
        <v>0.01</v>
      </c>
      <c r="K12122" s="1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 s="1">
        <v>0</v>
      </c>
      <c r="H12123" s="1">
        <v>0</v>
      </c>
      <c r="I12123" s="1">
        <v>7.0000000000000007E-2</v>
      </c>
      <c r="J12123" s="1">
        <v>0</v>
      </c>
      <c r="K12123" s="1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 s="1">
        <v>0</v>
      </c>
      <c r="H12124" s="1">
        <v>0</v>
      </c>
      <c r="I12124" s="1">
        <v>7.0000000000000007E-2</v>
      </c>
      <c r="J12124" s="1">
        <v>0</v>
      </c>
      <c r="K12124" s="1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 s="1">
        <v>0</v>
      </c>
      <c r="H12125" s="1">
        <v>0.06</v>
      </c>
      <c r="I12125" s="1">
        <v>0</v>
      </c>
      <c r="J12125" s="1">
        <v>0.01</v>
      </c>
      <c r="K12125" s="1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 s="1">
        <v>0.06</v>
      </c>
      <c r="H12126" s="1">
        <v>0</v>
      </c>
      <c r="I12126" s="1">
        <v>0</v>
      </c>
      <c r="J12126" s="1">
        <v>0</v>
      </c>
      <c r="K12126" s="1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 s="1">
        <v>0.04</v>
      </c>
      <c r="H12127" s="1">
        <v>0.03</v>
      </c>
      <c r="I12127" s="1">
        <v>0</v>
      </c>
      <c r="J12127" s="1">
        <v>0</v>
      </c>
      <c r="K12127" s="1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 s="1">
        <v>0.01</v>
      </c>
      <c r="H12128" s="1">
        <v>0.01</v>
      </c>
      <c r="I12128" s="1">
        <v>0.05</v>
      </c>
      <c r="J12128" s="1">
        <v>0</v>
      </c>
      <c r="K12128" s="1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 s="1">
        <v>0.06</v>
      </c>
      <c r="H12129" s="1">
        <v>0</v>
      </c>
      <c r="I12129" s="1">
        <v>0</v>
      </c>
      <c r="J12129" s="1">
        <v>0</v>
      </c>
      <c r="K12129" s="1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 s="1">
        <v>0.03</v>
      </c>
      <c r="H12130" s="1">
        <v>0.03</v>
      </c>
      <c r="I12130" s="1">
        <v>0</v>
      </c>
      <c r="J12130" s="1">
        <v>0.01</v>
      </c>
      <c r="K12130" s="1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 s="1">
        <v>0.06</v>
      </c>
      <c r="H12131" s="1">
        <v>0</v>
      </c>
      <c r="I12131" s="1">
        <v>0</v>
      </c>
      <c r="J12131" s="1">
        <v>0</v>
      </c>
      <c r="K12131" s="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 s="1">
        <v>0.06</v>
      </c>
      <c r="H12132" s="1">
        <v>0</v>
      </c>
      <c r="I12132" s="1">
        <v>0</v>
      </c>
      <c r="J12132" s="1">
        <v>0</v>
      </c>
      <c r="K12132" s="1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 s="1">
        <v>0.06</v>
      </c>
      <c r="H12133" s="1">
        <v>0</v>
      </c>
      <c r="I12133" s="1">
        <v>0</v>
      </c>
      <c r="J12133" s="1">
        <v>0</v>
      </c>
      <c r="K12133" s="1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 s="1">
        <v>0</v>
      </c>
      <c r="H12134" s="1">
        <v>0</v>
      </c>
      <c r="I12134" s="1">
        <v>7.0000000000000007E-2</v>
      </c>
      <c r="J12134" s="1">
        <v>0</v>
      </c>
      <c r="K12134" s="1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 s="1">
        <v>0.05</v>
      </c>
      <c r="H12135" s="1">
        <v>0</v>
      </c>
      <c r="I12135" s="1">
        <v>0</v>
      </c>
      <c r="J12135" s="1">
        <v>0.01</v>
      </c>
      <c r="K12135" s="1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 s="1">
        <v>0.06</v>
      </c>
      <c r="H12136" s="1">
        <v>0</v>
      </c>
      <c r="I12136" s="1">
        <v>0</v>
      </c>
      <c r="J12136" s="1">
        <v>0.01</v>
      </c>
      <c r="K12136" s="1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 s="1">
        <v>0.06</v>
      </c>
      <c r="H12137" s="1">
        <v>0</v>
      </c>
      <c r="I12137" s="1">
        <v>0</v>
      </c>
      <c r="J12137" s="1">
        <v>0</v>
      </c>
      <c r="K12137" s="1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 s="1">
        <v>0.05</v>
      </c>
      <c r="H12138" s="1">
        <v>0.01</v>
      </c>
      <c r="I12138" s="1">
        <v>0</v>
      </c>
      <c r="J12138" s="1">
        <v>0</v>
      </c>
      <c r="K12138" s="1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 s="1">
        <v>0</v>
      </c>
      <c r="H12139" s="1">
        <v>0</v>
      </c>
      <c r="I12139" s="1">
        <v>7.0000000000000007E-2</v>
      </c>
      <c r="J12139" s="1">
        <v>0</v>
      </c>
      <c r="K12139" s="1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 s="1">
        <v>0</v>
      </c>
      <c r="H12140" s="1">
        <v>0</v>
      </c>
      <c r="I12140" s="1">
        <v>7.0000000000000007E-2</v>
      </c>
      <c r="J12140" s="1">
        <v>0</v>
      </c>
      <c r="K12140" s="1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 s="1">
        <v>0</v>
      </c>
      <c r="H12141" s="1">
        <v>0.06</v>
      </c>
      <c r="I12141" s="1">
        <v>0</v>
      </c>
      <c r="J12141" s="1">
        <v>0.01</v>
      </c>
      <c r="K12141" s="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 s="1">
        <v>0.06</v>
      </c>
      <c r="H12142" s="1">
        <v>0</v>
      </c>
      <c r="I12142" s="1">
        <v>0</v>
      </c>
      <c r="J12142" s="1">
        <v>0</v>
      </c>
      <c r="K12142" s="1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 s="1">
        <v>0.05</v>
      </c>
      <c r="H12143" s="1">
        <v>0.02</v>
      </c>
      <c r="I12143" s="1">
        <v>0</v>
      </c>
      <c r="J12143" s="1">
        <v>0</v>
      </c>
      <c r="K12143" s="1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 s="1">
        <v>0.06</v>
      </c>
      <c r="H12144" s="1">
        <v>0</v>
      </c>
      <c r="I12144" s="1">
        <v>0</v>
      </c>
      <c r="J12144" s="1">
        <v>0.01</v>
      </c>
      <c r="K12144" s="1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 s="1">
        <v>0.03</v>
      </c>
      <c r="H12145" s="1">
        <v>0.03</v>
      </c>
      <c r="I12145" s="1">
        <v>0</v>
      </c>
      <c r="J12145" s="1">
        <v>0.01</v>
      </c>
      <c r="K12145" s="1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 s="1">
        <v>0.05</v>
      </c>
      <c r="H12146" s="1">
        <v>0.01</v>
      </c>
      <c r="I12146" s="1">
        <v>0</v>
      </c>
      <c r="J12146" s="1">
        <v>0</v>
      </c>
      <c r="K12146" s="1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 s="1">
        <v>0.05</v>
      </c>
      <c r="H12147" s="1">
        <v>0.01</v>
      </c>
      <c r="I12147" s="1">
        <v>0</v>
      </c>
      <c r="J12147" s="1">
        <v>0.01</v>
      </c>
      <c r="K12147" s="1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 s="1">
        <v>0.06</v>
      </c>
      <c r="H12148" s="1">
        <v>0</v>
      </c>
      <c r="I12148" s="1">
        <v>0</v>
      </c>
      <c r="J12148" s="1">
        <v>0</v>
      </c>
      <c r="K12148" s="1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 s="1">
        <v>0.02</v>
      </c>
      <c r="H12149" s="1">
        <v>0</v>
      </c>
      <c r="I12149" s="1">
        <v>0.05</v>
      </c>
      <c r="J12149" s="1">
        <v>0</v>
      </c>
      <c r="K12149" s="1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 s="1">
        <v>0.05</v>
      </c>
      <c r="H12150" s="1">
        <v>0.02</v>
      </c>
      <c r="I12150" s="1">
        <v>0</v>
      </c>
      <c r="J12150" s="1">
        <v>0</v>
      </c>
      <c r="K12150" s="1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 s="1">
        <v>0.03</v>
      </c>
      <c r="H12151" s="1">
        <v>0.03</v>
      </c>
      <c r="I12151" s="1">
        <v>0</v>
      </c>
      <c r="J12151" s="1">
        <v>0.01</v>
      </c>
      <c r="K12151" s="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 s="1">
        <v>0.05</v>
      </c>
      <c r="H12152" s="1">
        <v>0.01</v>
      </c>
      <c r="I12152" s="1">
        <v>0</v>
      </c>
      <c r="J12152" s="1">
        <v>0</v>
      </c>
      <c r="K12152" s="1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 s="1">
        <v>0.05</v>
      </c>
      <c r="H12153" s="1">
        <v>0.01</v>
      </c>
      <c r="I12153" s="1">
        <v>0</v>
      </c>
      <c r="J12153" s="1">
        <v>0</v>
      </c>
      <c r="K12153" s="1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 s="1">
        <v>0</v>
      </c>
      <c r="H12154" s="1">
        <v>0</v>
      </c>
      <c r="I12154" s="1">
        <v>7.0000000000000007E-2</v>
      </c>
      <c r="J12154" s="1">
        <v>0</v>
      </c>
      <c r="K12154" s="1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 s="1">
        <v>0.03</v>
      </c>
      <c r="H12155" s="1">
        <v>0.03</v>
      </c>
      <c r="I12155" s="1">
        <v>0</v>
      </c>
      <c r="J12155" s="1">
        <v>0.01</v>
      </c>
      <c r="K12155" s="1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 s="1">
        <v>0.05</v>
      </c>
      <c r="H12156" s="1">
        <v>0.01</v>
      </c>
      <c r="I12156" s="1">
        <v>0</v>
      </c>
      <c r="J12156" s="1">
        <v>0</v>
      </c>
      <c r="K12156" s="1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 s="1">
        <v>0.01</v>
      </c>
      <c r="H12157" s="1">
        <v>0.05</v>
      </c>
      <c r="I12157" s="1">
        <v>0</v>
      </c>
      <c r="J12157" s="1">
        <v>0.01</v>
      </c>
      <c r="K12157" s="1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 s="1">
        <v>0.06</v>
      </c>
      <c r="H12158" s="1">
        <v>0</v>
      </c>
      <c r="I12158" s="1">
        <v>0</v>
      </c>
      <c r="J12158" s="1">
        <v>0.01</v>
      </c>
      <c r="K12158" s="1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 s="1">
        <v>0.05</v>
      </c>
      <c r="H12159" s="1">
        <v>0.02</v>
      </c>
      <c r="I12159" s="1">
        <v>0</v>
      </c>
      <c r="J12159" s="1">
        <v>0</v>
      </c>
      <c r="K12159" s="1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 s="1">
        <v>0</v>
      </c>
      <c r="H12160" s="1">
        <v>0</v>
      </c>
      <c r="I12160" s="1">
        <v>7.0000000000000007E-2</v>
      </c>
      <c r="J12160" s="1">
        <v>0</v>
      </c>
      <c r="K12160" s="1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 s="1">
        <v>0.06</v>
      </c>
      <c r="H12161" s="1">
        <v>0.01</v>
      </c>
      <c r="I12161" s="1">
        <v>0</v>
      </c>
      <c r="J12161" s="1">
        <v>0.01</v>
      </c>
      <c r="K12161" s="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 s="1">
        <v>0.03</v>
      </c>
      <c r="H12162" s="1">
        <v>0.03</v>
      </c>
      <c r="I12162" s="1">
        <v>0</v>
      </c>
      <c r="J12162" s="1">
        <v>0.01</v>
      </c>
      <c r="K12162" s="1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 s="1">
        <v>0</v>
      </c>
      <c r="H12163" s="1">
        <v>0.06</v>
      </c>
      <c r="I12163" s="1">
        <v>0</v>
      </c>
      <c r="J12163" s="1">
        <v>0.01</v>
      </c>
      <c r="K12163" s="1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 s="1">
        <v>0.05</v>
      </c>
      <c r="H12164" s="1">
        <v>0.02</v>
      </c>
      <c r="I12164" s="1">
        <v>0</v>
      </c>
      <c r="J12164" s="1">
        <v>0</v>
      </c>
      <c r="K12164" s="1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 s="1">
        <v>0</v>
      </c>
      <c r="H12165" s="1">
        <v>0</v>
      </c>
      <c r="I12165" s="1">
        <v>7.0000000000000007E-2</v>
      </c>
      <c r="J12165" s="1">
        <v>0</v>
      </c>
      <c r="K12165" s="1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 s="1">
        <v>0</v>
      </c>
      <c r="H12166" s="1">
        <v>0</v>
      </c>
      <c r="I12166" s="1">
        <v>7.0000000000000007E-2</v>
      </c>
      <c r="J12166" s="1">
        <v>0</v>
      </c>
      <c r="K12166" s="1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 s="1">
        <v>0.05</v>
      </c>
      <c r="H12167" s="1">
        <v>0.01</v>
      </c>
      <c r="I12167" s="1">
        <v>0</v>
      </c>
      <c r="J12167" s="1">
        <v>0</v>
      </c>
      <c r="K12167" s="1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 s="1">
        <v>0.06</v>
      </c>
      <c r="H12168" s="1">
        <v>0</v>
      </c>
      <c r="I12168" s="1">
        <v>0</v>
      </c>
      <c r="J12168" s="1">
        <v>0</v>
      </c>
      <c r="K12168" s="1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 s="1">
        <v>0</v>
      </c>
      <c r="H12169" s="1">
        <v>0.06</v>
      </c>
      <c r="I12169" s="1">
        <v>0</v>
      </c>
      <c r="J12169" s="1">
        <v>0</v>
      </c>
      <c r="K12169" s="1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 s="1">
        <v>0.05</v>
      </c>
      <c r="H12170" s="1">
        <v>0.02</v>
      </c>
      <c r="I12170" s="1">
        <v>0</v>
      </c>
      <c r="J12170" s="1">
        <v>0</v>
      </c>
      <c r="K12170" s="1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 s="1">
        <v>0.06</v>
      </c>
      <c r="H12171" s="1">
        <v>0</v>
      </c>
      <c r="I12171" s="1">
        <v>0</v>
      </c>
      <c r="J12171" s="1">
        <v>0.01</v>
      </c>
      <c r="K12171" s="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 s="1">
        <v>0.05</v>
      </c>
      <c r="H12172" s="1">
        <v>0.02</v>
      </c>
      <c r="I12172" s="1">
        <v>0</v>
      </c>
      <c r="J12172" s="1">
        <v>0</v>
      </c>
      <c r="K12172" s="1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 s="1">
        <v>0.04</v>
      </c>
      <c r="H12173" s="1">
        <v>0.02</v>
      </c>
      <c r="I12173" s="1">
        <v>0</v>
      </c>
      <c r="J12173" s="1">
        <v>0.01</v>
      </c>
      <c r="K12173" s="1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 s="1">
        <v>0.04</v>
      </c>
      <c r="H12174" s="1">
        <v>0.03</v>
      </c>
      <c r="I12174" s="1">
        <v>0</v>
      </c>
      <c r="J12174" s="1">
        <v>0</v>
      </c>
      <c r="K12174" s="1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 s="1">
        <v>0.06</v>
      </c>
      <c r="H12175" s="1">
        <v>0</v>
      </c>
      <c r="I12175" s="1">
        <v>0</v>
      </c>
      <c r="J12175" s="1">
        <v>0</v>
      </c>
      <c r="K12175" s="1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 s="1">
        <v>0</v>
      </c>
      <c r="H12176" s="1">
        <v>0</v>
      </c>
      <c r="I12176" s="1">
        <v>0.06</v>
      </c>
      <c r="J12176" s="1">
        <v>0</v>
      </c>
      <c r="K12176" s="1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 s="1">
        <v>0</v>
      </c>
      <c r="H12177" s="1">
        <v>0</v>
      </c>
      <c r="I12177" s="1">
        <v>7.0000000000000007E-2</v>
      </c>
      <c r="J12177" s="1">
        <v>0</v>
      </c>
      <c r="K12177" s="1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 s="1">
        <v>0.05</v>
      </c>
      <c r="H12178" s="1">
        <v>0</v>
      </c>
      <c r="I12178" s="1">
        <v>0.01</v>
      </c>
      <c r="J12178" s="1">
        <v>0.01</v>
      </c>
      <c r="K12178" s="1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 s="1">
        <v>0</v>
      </c>
      <c r="H12179" s="1">
        <v>0.05</v>
      </c>
      <c r="I12179" s="1">
        <v>0</v>
      </c>
      <c r="J12179" s="1">
        <v>0.01</v>
      </c>
      <c r="K12179" s="1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 s="1">
        <v>0.04</v>
      </c>
      <c r="H12180" s="1">
        <v>0.03</v>
      </c>
      <c r="I12180" s="1">
        <v>0</v>
      </c>
      <c r="J12180" s="1">
        <v>0</v>
      </c>
      <c r="K12180" s="1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 s="1">
        <v>0.06</v>
      </c>
      <c r="H12181" s="1">
        <v>0</v>
      </c>
      <c r="I12181" s="1">
        <v>0</v>
      </c>
      <c r="J12181" s="1">
        <v>0.01</v>
      </c>
      <c r="K12181" s="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 s="1">
        <v>0.04</v>
      </c>
      <c r="H12182" s="1">
        <v>0.03</v>
      </c>
      <c r="I12182" s="1">
        <v>0</v>
      </c>
      <c r="J12182" s="1">
        <v>0</v>
      </c>
      <c r="K12182" s="1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 s="1">
        <v>0</v>
      </c>
      <c r="H12183" s="1">
        <v>0</v>
      </c>
      <c r="I12183" s="1">
        <v>7.0000000000000007E-2</v>
      </c>
      <c r="J12183" s="1">
        <v>0</v>
      </c>
      <c r="K12183" s="1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 s="1">
        <v>0.05</v>
      </c>
      <c r="H12184" s="1">
        <v>0.01</v>
      </c>
      <c r="I12184" s="1">
        <v>0</v>
      </c>
      <c r="J12184" s="1">
        <v>0.01</v>
      </c>
      <c r="K12184" s="1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 s="1">
        <v>0</v>
      </c>
      <c r="H12185" s="1">
        <v>0</v>
      </c>
      <c r="I12185" s="1">
        <v>7.0000000000000007E-2</v>
      </c>
      <c r="J12185" s="1">
        <v>0</v>
      </c>
      <c r="K12185" s="1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 s="1">
        <v>0.05</v>
      </c>
      <c r="H12186" s="1">
        <v>0.01</v>
      </c>
      <c r="I12186" s="1">
        <v>0</v>
      </c>
      <c r="J12186" s="1">
        <v>0</v>
      </c>
      <c r="K12186" s="1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 s="1">
        <v>0.06</v>
      </c>
      <c r="H12187" s="1">
        <v>0</v>
      </c>
      <c r="I12187" s="1">
        <v>0</v>
      </c>
      <c r="J12187" s="1">
        <v>0.01</v>
      </c>
      <c r="K12187" s="1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 s="1">
        <v>0.06</v>
      </c>
      <c r="H12188" s="1">
        <v>0</v>
      </c>
      <c r="I12188" s="1">
        <v>0</v>
      </c>
      <c r="J12188" s="1">
        <v>0.01</v>
      </c>
      <c r="K12188" s="1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 s="1">
        <v>0.03</v>
      </c>
      <c r="H12189" s="1">
        <v>0.03</v>
      </c>
      <c r="I12189" s="1">
        <v>0</v>
      </c>
      <c r="J12189" s="1">
        <v>0.01</v>
      </c>
      <c r="K12189" s="1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 s="1">
        <v>0.06</v>
      </c>
      <c r="H12190" s="1">
        <v>0</v>
      </c>
      <c r="I12190" s="1">
        <v>0</v>
      </c>
      <c r="J12190" s="1">
        <v>0</v>
      </c>
      <c r="K12190" s="1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 s="1">
        <v>0.04</v>
      </c>
      <c r="H12191" s="1">
        <v>0.02</v>
      </c>
      <c r="I12191" s="1">
        <v>0</v>
      </c>
      <c r="J12191" s="1">
        <v>0</v>
      </c>
      <c r="K12191" s="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 s="1">
        <v>0.05</v>
      </c>
      <c r="H12192" s="1">
        <v>0.02</v>
      </c>
      <c r="I12192" s="1">
        <v>0</v>
      </c>
      <c r="J12192" s="1">
        <v>0</v>
      </c>
      <c r="K12192" s="1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 s="1">
        <v>0</v>
      </c>
      <c r="H12193" s="1">
        <v>0</v>
      </c>
      <c r="I12193" s="1">
        <v>7.0000000000000007E-2</v>
      </c>
      <c r="J12193" s="1">
        <v>0</v>
      </c>
      <c r="K12193" s="1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 s="1">
        <v>0</v>
      </c>
      <c r="H12194" s="1">
        <v>0.05</v>
      </c>
      <c r="I12194" s="1">
        <v>0</v>
      </c>
      <c r="J12194" s="1">
        <v>0.02</v>
      </c>
      <c r="K12194" s="1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 s="1">
        <v>0</v>
      </c>
      <c r="H12195" s="1">
        <v>0</v>
      </c>
      <c r="I12195" s="1">
        <v>7.0000000000000007E-2</v>
      </c>
      <c r="J12195" s="1">
        <v>0</v>
      </c>
      <c r="K12195" s="1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 s="1">
        <v>0.03</v>
      </c>
      <c r="H12196" s="1">
        <v>0.03</v>
      </c>
      <c r="I12196" s="1">
        <v>0</v>
      </c>
      <c r="J12196" s="1">
        <v>0.01</v>
      </c>
      <c r="K12196" s="1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 s="1">
        <v>0</v>
      </c>
      <c r="H12197" s="1">
        <v>0</v>
      </c>
      <c r="I12197" s="1">
        <v>7.0000000000000007E-2</v>
      </c>
      <c r="J12197" s="1">
        <v>0</v>
      </c>
      <c r="K12197" s="1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 s="1">
        <v>0</v>
      </c>
      <c r="H12198" s="1">
        <v>0.06</v>
      </c>
      <c r="I12198" s="1">
        <v>0</v>
      </c>
      <c r="J12198" s="1">
        <v>0.01</v>
      </c>
      <c r="K12198" s="1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 s="1">
        <v>0.02</v>
      </c>
      <c r="H12199" s="1">
        <v>0</v>
      </c>
      <c r="I12199" s="1">
        <v>0.05</v>
      </c>
      <c r="J12199" s="1">
        <v>0</v>
      </c>
      <c r="K12199" s="1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 s="1">
        <v>0.05</v>
      </c>
      <c r="H12200" s="1">
        <v>0.01</v>
      </c>
      <c r="I12200" s="1">
        <v>0</v>
      </c>
      <c r="J12200" s="1">
        <v>0</v>
      </c>
      <c r="K12200" s="1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 s="1">
        <v>0.05</v>
      </c>
      <c r="H12201" s="1">
        <v>0.01</v>
      </c>
      <c r="I12201" s="1">
        <v>0</v>
      </c>
      <c r="J12201" s="1">
        <v>0</v>
      </c>
      <c r="K12201" s="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 s="1">
        <v>0.06</v>
      </c>
      <c r="H12202" s="1">
        <v>0</v>
      </c>
      <c r="I12202" s="1">
        <v>0</v>
      </c>
      <c r="J12202" s="1">
        <v>0</v>
      </c>
      <c r="K12202" s="1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 s="1">
        <v>0.06</v>
      </c>
      <c r="H12203" s="1">
        <v>0</v>
      </c>
      <c r="I12203" s="1">
        <v>0</v>
      </c>
      <c r="J12203" s="1">
        <v>0</v>
      </c>
      <c r="K12203" s="1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 s="1">
        <v>0.06</v>
      </c>
      <c r="H12204" s="1">
        <v>0</v>
      </c>
      <c r="I12204" s="1">
        <v>0</v>
      </c>
      <c r="J12204" s="1">
        <v>0.01</v>
      </c>
      <c r="K12204" s="1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 s="1">
        <v>0.06</v>
      </c>
      <c r="H12205" s="1">
        <v>0</v>
      </c>
      <c r="I12205" s="1">
        <v>0</v>
      </c>
      <c r="J12205" s="1">
        <v>0</v>
      </c>
      <c r="K12205" s="1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 s="1">
        <v>0</v>
      </c>
      <c r="H12206" s="1">
        <v>0</v>
      </c>
      <c r="I12206" s="1">
        <v>7.0000000000000007E-2</v>
      </c>
      <c r="J12206" s="1">
        <v>0</v>
      </c>
      <c r="K12206" s="1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 s="1">
        <v>0</v>
      </c>
      <c r="H12207" s="1">
        <v>0</v>
      </c>
      <c r="I12207" s="1">
        <v>0.06</v>
      </c>
      <c r="J12207" s="1">
        <v>0</v>
      </c>
      <c r="K12207" s="1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 s="1">
        <v>0</v>
      </c>
      <c r="H12208" s="1">
        <v>0</v>
      </c>
      <c r="I12208" s="1">
        <v>7.0000000000000007E-2</v>
      </c>
      <c r="J12208" s="1">
        <v>0</v>
      </c>
      <c r="K12208" s="1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 s="1">
        <v>0.05</v>
      </c>
      <c r="H12209" s="1">
        <v>0.01</v>
      </c>
      <c r="I12209" s="1">
        <v>0</v>
      </c>
      <c r="J12209" s="1">
        <v>0</v>
      </c>
      <c r="K12209" s="1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 s="1">
        <v>0.06</v>
      </c>
      <c r="H12210" s="1">
        <v>0</v>
      </c>
      <c r="I12210" s="1">
        <v>0</v>
      </c>
      <c r="J12210" s="1">
        <v>0</v>
      </c>
      <c r="K12210" s="1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 s="1">
        <v>0</v>
      </c>
      <c r="H12211" s="1">
        <v>0</v>
      </c>
      <c r="I12211" s="1">
        <v>7.0000000000000007E-2</v>
      </c>
      <c r="J12211" s="1">
        <v>0</v>
      </c>
      <c r="K12211" s="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 s="1">
        <v>0.04</v>
      </c>
      <c r="H12212" s="1">
        <v>0.02</v>
      </c>
      <c r="I12212" s="1">
        <v>0</v>
      </c>
      <c r="J12212" s="1">
        <v>0</v>
      </c>
      <c r="K12212" s="1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 s="1">
        <v>0</v>
      </c>
      <c r="H12213" s="1">
        <v>0.05</v>
      </c>
      <c r="I12213" s="1">
        <v>0</v>
      </c>
      <c r="J12213" s="1">
        <v>0.02</v>
      </c>
      <c r="K12213" s="1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 s="1">
        <v>0.06</v>
      </c>
      <c r="H12214" s="1">
        <v>0</v>
      </c>
      <c r="I12214" s="1">
        <v>0</v>
      </c>
      <c r="J12214" s="1">
        <v>0</v>
      </c>
      <c r="K12214" s="1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 s="1">
        <v>0.03</v>
      </c>
      <c r="H12215" s="1">
        <v>0.03</v>
      </c>
      <c r="I12215" s="1">
        <v>0</v>
      </c>
      <c r="J12215" s="1">
        <v>0.01</v>
      </c>
      <c r="K12215" s="1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 s="1">
        <v>0.04</v>
      </c>
      <c r="H12216" s="1">
        <v>0.02</v>
      </c>
      <c r="I12216" s="1">
        <v>0</v>
      </c>
      <c r="J12216" s="1">
        <v>0.01</v>
      </c>
      <c r="K12216" s="1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 s="1">
        <v>0.06</v>
      </c>
      <c r="H12217" s="1">
        <v>0</v>
      </c>
      <c r="I12217" s="1">
        <v>0</v>
      </c>
      <c r="J12217" s="1">
        <v>0</v>
      </c>
      <c r="K12217" s="1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 s="1">
        <v>0</v>
      </c>
      <c r="H12218" s="1">
        <v>0.04</v>
      </c>
      <c r="I12218" s="1">
        <v>0.02</v>
      </c>
      <c r="J12218" s="1">
        <v>0</v>
      </c>
      <c r="K12218" s="1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 s="1">
        <v>0</v>
      </c>
      <c r="H12219" s="1">
        <v>0</v>
      </c>
      <c r="I12219" s="1">
        <v>7.0000000000000007E-2</v>
      </c>
      <c r="J12219" s="1">
        <v>0</v>
      </c>
      <c r="K12219" s="1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 s="1">
        <v>0</v>
      </c>
      <c r="H12220" s="1">
        <v>0</v>
      </c>
      <c r="I12220" s="1">
        <v>7.0000000000000007E-2</v>
      </c>
      <c r="J12220" s="1">
        <v>0</v>
      </c>
      <c r="K12220" s="1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 s="1">
        <v>0.06</v>
      </c>
      <c r="H12221" s="1">
        <v>0</v>
      </c>
      <c r="I12221" s="1">
        <v>0</v>
      </c>
      <c r="J12221" s="1">
        <v>0.01</v>
      </c>
      <c r="K12221" s="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 s="1">
        <v>0.05</v>
      </c>
      <c r="H12222" s="1">
        <v>0.02</v>
      </c>
      <c r="I12222" s="1">
        <v>0</v>
      </c>
      <c r="J12222" s="1">
        <v>0</v>
      </c>
      <c r="K12222" s="1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 s="1">
        <v>0.06</v>
      </c>
      <c r="H12223" s="1">
        <v>0</v>
      </c>
      <c r="I12223" s="1">
        <v>0</v>
      </c>
      <c r="J12223" s="1">
        <v>0</v>
      </c>
      <c r="K12223" s="1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 s="1">
        <v>0.04</v>
      </c>
      <c r="H12224" s="1">
        <v>0.02</v>
      </c>
      <c r="I12224" s="1">
        <v>0</v>
      </c>
      <c r="J12224" s="1">
        <v>0</v>
      </c>
      <c r="K12224" s="1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 s="1">
        <v>0.06</v>
      </c>
      <c r="H12225" s="1">
        <v>0</v>
      </c>
      <c r="I12225" s="1">
        <v>0</v>
      </c>
      <c r="J12225" s="1">
        <v>0</v>
      </c>
      <c r="K12225" s="1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 s="1">
        <v>0.05</v>
      </c>
      <c r="H12226" s="1">
        <v>0.02</v>
      </c>
      <c r="I12226" s="1">
        <v>0</v>
      </c>
      <c r="J12226" s="1">
        <v>0</v>
      </c>
      <c r="K12226" s="1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 s="1">
        <v>0.05</v>
      </c>
      <c r="H12227" s="1">
        <v>0.01</v>
      </c>
      <c r="I12227" s="1">
        <v>0</v>
      </c>
      <c r="J12227" s="1">
        <v>0</v>
      </c>
      <c r="K12227" s="1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 s="1">
        <v>0</v>
      </c>
      <c r="H12228" s="1">
        <v>0</v>
      </c>
      <c r="I12228" s="1">
        <v>7.0000000000000007E-2</v>
      </c>
      <c r="J12228" s="1">
        <v>0</v>
      </c>
      <c r="K12228" s="1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 s="1">
        <v>0</v>
      </c>
      <c r="H12229" s="1">
        <v>0.06</v>
      </c>
      <c r="I12229" s="1">
        <v>0</v>
      </c>
      <c r="J12229" s="1">
        <v>0.01</v>
      </c>
      <c r="K12229" s="1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 s="1">
        <v>0.05</v>
      </c>
      <c r="H12230" s="1">
        <v>0</v>
      </c>
      <c r="I12230" s="1">
        <v>0</v>
      </c>
      <c r="J12230" s="1">
        <v>0.02</v>
      </c>
      <c r="K12230" s="1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 s="1">
        <v>0.05</v>
      </c>
      <c r="H12231" s="1">
        <v>0.02</v>
      </c>
      <c r="I12231" s="1">
        <v>0</v>
      </c>
      <c r="J12231" s="1">
        <v>0</v>
      </c>
      <c r="K12231" s="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 s="1">
        <v>0.03</v>
      </c>
      <c r="H12232" s="1">
        <v>0.02</v>
      </c>
      <c r="I12232" s="1">
        <v>0</v>
      </c>
      <c r="J12232" s="1">
        <v>0.01</v>
      </c>
      <c r="K12232" s="1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 s="1">
        <v>0</v>
      </c>
      <c r="H12233" s="1">
        <v>0</v>
      </c>
      <c r="I12233" s="1">
        <v>7.0000000000000007E-2</v>
      </c>
      <c r="J12233" s="1">
        <v>0</v>
      </c>
      <c r="K12233" s="1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 s="1">
        <v>0.06</v>
      </c>
      <c r="H12234" s="1">
        <v>0</v>
      </c>
      <c r="I12234" s="1">
        <v>0</v>
      </c>
      <c r="J12234" s="1">
        <v>0</v>
      </c>
      <c r="K12234" s="1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 s="1">
        <v>0.06</v>
      </c>
      <c r="H12235" s="1">
        <v>0</v>
      </c>
      <c r="I12235" s="1">
        <v>0</v>
      </c>
      <c r="J12235" s="1">
        <v>0</v>
      </c>
      <c r="K12235" s="1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 s="1">
        <v>0.02</v>
      </c>
      <c r="H12236" s="1">
        <v>0.04</v>
      </c>
      <c r="I12236" s="1">
        <v>0</v>
      </c>
      <c r="J12236" s="1">
        <v>0</v>
      </c>
      <c r="K12236" s="1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 s="1">
        <v>0</v>
      </c>
      <c r="H12237" s="1">
        <v>0</v>
      </c>
      <c r="I12237" s="1">
        <v>7.0000000000000007E-2</v>
      </c>
      <c r="J12237" s="1">
        <v>0</v>
      </c>
      <c r="K12237" s="1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 s="1">
        <v>0.05</v>
      </c>
      <c r="H12238" s="1">
        <v>0.01</v>
      </c>
      <c r="I12238" s="1">
        <v>0</v>
      </c>
      <c r="J12238" s="1">
        <v>0.01</v>
      </c>
      <c r="K12238" s="1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 s="1">
        <v>0.06</v>
      </c>
      <c r="H12239" s="1">
        <v>0</v>
      </c>
      <c r="I12239" s="1">
        <v>0</v>
      </c>
      <c r="J12239" s="1">
        <v>0</v>
      </c>
      <c r="K12239" s="1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 s="1">
        <v>0.06</v>
      </c>
      <c r="H12240" s="1">
        <v>0</v>
      </c>
      <c r="I12240" s="1">
        <v>0</v>
      </c>
      <c r="J12240" s="1">
        <v>0</v>
      </c>
      <c r="K12240" s="1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 s="1">
        <v>0</v>
      </c>
      <c r="H12241" s="1">
        <v>0</v>
      </c>
      <c r="I12241" s="1">
        <v>7.0000000000000007E-2</v>
      </c>
      <c r="J12241" s="1">
        <v>0</v>
      </c>
      <c r="K12241" s="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 s="1">
        <v>0.04</v>
      </c>
      <c r="H12242" s="1">
        <v>0.02</v>
      </c>
      <c r="I12242" s="1">
        <v>0</v>
      </c>
      <c r="J12242" s="1">
        <v>0</v>
      </c>
      <c r="K12242" s="1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 s="1">
        <v>0.05</v>
      </c>
      <c r="H12243" s="1">
        <v>0.01</v>
      </c>
      <c r="I12243" s="1">
        <v>0</v>
      </c>
      <c r="J12243" s="1">
        <v>0</v>
      </c>
      <c r="K12243" s="1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 s="1">
        <v>0.04</v>
      </c>
      <c r="H12244" s="1">
        <v>0.01</v>
      </c>
      <c r="I12244" s="1">
        <v>0</v>
      </c>
      <c r="J12244" s="1">
        <v>0.01</v>
      </c>
      <c r="K12244" s="1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 s="1">
        <v>0</v>
      </c>
      <c r="H12245" s="1">
        <v>0</v>
      </c>
      <c r="I12245" s="1">
        <v>7.0000000000000007E-2</v>
      </c>
      <c r="J12245" s="1">
        <v>0</v>
      </c>
      <c r="K12245" s="1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 s="1">
        <v>0</v>
      </c>
      <c r="H12246" s="1">
        <v>0.05</v>
      </c>
      <c r="I12246" s="1">
        <v>0</v>
      </c>
      <c r="J12246" s="1">
        <v>0.01</v>
      </c>
      <c r="K12246" s="1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 s="1">
        <v>0</v>
      </c>
      <c r="H12247" s="1">
        <v>0</v>
      </c>
      <c r="I12247" s="1">
        <v>0.06</v>
      </c>
      <c r="J12247" s="1">
        <v>0</v>
      </c>
      <c r="K12247" s="1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 s="1">
        <v>0.05</v>
      </c>
      <c r="H12248" s="1">
        <v>0.02</v>
      </c>
      <c r="I12248" s="1">
        <v>0</v>
      </c>
      <c r="J12248" s="1">
        <v>0</v>
      </c>
      <c r="K12248" s="1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 s="1">
        <v>0</v>
      </c>
      <c r="H12249" s="1">
        <v>0</v>
      </c>
      <c r="I12249" s="1">
        <v>0.06</v>
      </c>
      <c r="J12249" s="1">
        <v>0</v>
      </c>
      <c r="K12249" s="1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 s="1">
        <v>0</v>
      </c>
      <c r="H12250" s="1">
        <v>0.06</v>
      </c>
      <c r="I12250" s="1">
        <v>0</v>
      </c>
      <c r="J12250" s="1">
        <v>0.01</v>
      </c>
      <c r="K12250" s="1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 s="1">
        <v>0.06</v>
      </c>
      <c r="H12251" s="1">
        <v>0</v>
      </c>
      <c r="I12251" s="1">
        <v>0</v>
      </c>
      <c r="J12251" s="1">
        <v>0</v>
      </c>
      <c r="K12251" s="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 s="1">
        <v>0.05</v>
      </c>
      <c r="H12252" s="1">
        <v>0.01</v>
      </c>
      <c r="I12252" s="1">
        <v>0</v>
      </c>
      <c r="J12252" s="1">
        <v>0</v>
      </c>
      <c r="K12252" s="1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 s="1">
        <v>0.06</v>
      </c>
      <c r="H12253" s="1">
        <v>0</v>
      </c>
      <c r="I12253" s="1">
        <v>0</v>
      </c>
      <c r="J12253" s="1">
        <v>0</v>
      </c>
      <c r="K12253" s="1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 s="1">
        <v>0.06</v>
      </c>
      <c r="H12254" s="1">
        <v>0</v>
      </c>
      <c r="I12254" s="1">
        <v>0</v>
      </c>
      <c r="J12254" s="1">
        <v>0.01</v>
      </c>
      <c r="K12254" s="1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 s="1">
        <v>0.05</v>
      </c>
      <c r="H12255" s="1">
        <v>0.01</v>
      </c>
      <c r="I12255" s="1">
        <v>0</v>
      </c>
      <c r="J12255" s="1">
        <v>0</v>
      </c>
      <c r="K12255" s="1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 s="1">
        <v>0.03</v>
      </c>
      <c r="H12256" s="1">
        <v>0.02</v>
      </c>
      <c r="I12256" s="1">
        <v>0</v>
      </c>
      <c r="J12256" s="1">
        <v>0.01</v>
      </c>
      <c r="K12256" s="1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 s="1">
        <v>0.05</v>
      </c>
      <c r="H12257" s="1">
        <v>0.01</v>
      </c>
      <c r="I12257" s="1">
        <v>0</v>
      </c>
      <c r="J12257" s="1">
        <v>0</v>
      </c>
      <c r="K12257" s="1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 s="1">
        <v>0.05</v>
      </c>
      <c r="H12258" s="1">
        <v>0.01</v>
      </c>
      <c r="I12258" s="1">
        <v>0</v>
      </c>
      <c r="J12258" s="1">
        <v>0</v>
      </c>
      <c r="K12258" s="1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 s="1">
        <v>0</v>
      </c>
      <c r="H12259" s="1">
        <v>0</v>
      </c>
      <c r="I12259" s="1">
        <v>0.06</v>
      </c>
      <c r="J12259" s="1">
        <v>0</v>
      </c>
      <c r="K12259" s="1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 s="1">
        <v>0.05</v>
      </c>
      <c r="H12260" s="1">
        <v>0.02</v>
      </c>
      <c r="I12260" s="1">
        <v>0</v>
      </c>
      <c r="J12260" s="1">
        <v>0</v>
      </c>
      <c r="K12260" s="1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 s="1">
        <v>0.05</v>
      </c>
      <c r="H12261" s="1">
        <v>0.01</v>
      </c>
      <c r="I12261" s="1">
        <v>0</v>
      </c>
      <c r="J12261" s="1">
        <v>0</v>
      </c>
      <c r="K12261" s="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 s="1">
        <v>0.04</v>
      </c>
      <c r="H12262" s="1">
        <v>0</v>
      </c>
      <c r="I12262" s="1">
        <v>0.02</v>
      </c>
      <c r="J12262" s="1">
        <v>0</v>
      </c>
      <c r="K12262" s="1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 s="1">
        <v>0.06</v>
      </c>
      <c r="H12263" s="1">
        <v>0</v>
      </c>
      <c r="I12263" s="1">
        <v>0</v>
      </c>
      <c r="J12263" s="1">
        <v>0</v>
      </c>
      <c r="K12263" s="1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 s="1">
        <v>0.06</v>
      </c>
      <c r="H12264" s="1">
        <v>0</v>
      </c>
      <c r="I12264" s="1">
        <v>0</v>
      </c>
      <c r="J12264" s="1">
        <v>0</v>
      </c>
      <c r="K12264" s="1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 s="1">
        <v>0.04</v>
      </c>
      <c r="H12265" s="1">
        <v>0.02</v>
      </c>
      <c r="I12265" s="1">
        <v>0</v>
      </c>
      <c r="J12265" s="1">
        <v>0</v>
      </c>
      <c r="K12265" s="1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 s="1">
        <v>0.02</v>
      </c>
      <c r="H12266" s="1">
        <v>0.04</v>
      </c>
      <c r="I12266" s="1">
        <v>0</v>
      </c>
      <c r="J12266" s="1">
        <v>0.01</v>
      </c>
      <c r="K12266" s="1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 s="1">
        <v>0.04</v>
      </c>
      <c r="H12267" s="1">
        <v>0.01</v>
      </c>
      <c r="I12267" s="1">
        <v>0.01</v>
      </c>
      <c r="J12267" s="1">
        <v>0</v>
      </c>
      <c r="K12267" s="1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 s="1">
        <v>0.05</v>
      </c>
      <c r="H12268" s="1">
        <v>0.01</v>
      </c>
      <c r="I12268" s="1">
        <v>0</v>
      </c>
      <c r="J12268" s="1">
        <v>0</v>
      </c>
      <c r="K12268" s="1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 s="1">
        <v>0.05</v>
      </c>
      <c r="H12269" s="1">
        <v>0.01</v>
      </c>
      <c r="I12269" s="1">
        <v>0</v>
      </c>
      <c r="J12269" s="1">
        <v>0</v>
      </c>
      <c r="K12269" s="1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 s="1">
        <v>0.06</v>
      </c>
      <c r="H12270" s="1">
        <v>0</v>
      </c>
      <c r="I12270" s="1">
        <v>0</v>
      </c>
      <c r="J12270" s="1">
        <v>0</v>
      </c>
      <c r="K12270" s="1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 s="1">
        <v>0</v>
      </c>
      <c r="H12271" s="1">
        <v>0</v>
      </c>
      <c r="I12271" s="1">
        <v>0.06</v>
      </c>
      <c r="J12271" s="1">
        <v>0</v>
      </c>
      <c r="K12271" s="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 s="1">
        <v>0.05</v>
      </c>
      <c r="H12272" s="1">
        <v>0.02</v>
      </c>
      <c r="I12272" s="1">
        <v>0</v>
      </c>
      <c r="J12272" s="1">
        <v>0</v>
      </c>
      <c r="K12272" s="1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 s="1">
        <v>0</v>
      </c>
      <c r="H12273" s="1">
        <v>0</v>
      </c>
      <c r="I12273" s="1">
        <v>0.06</v>
      </c>
      <c r="J12273" s="1">
        <v>0</v>
      </c>
      <c r="K12273" s="1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 s="1">
        <v>0</v>
      </c>
      <c r="H12274" s="1">
        <v>0</v>
      </c>
      <c r="I12274" s="1">
        <v>0.06</v>
      </c>
      <c r="J12274" s="1">
        <v>0</v>
      </c>
      <c r="K12274" s="1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 s="1">
        <v>0.03</v>
      </c>
      <c r="H12275" s="1">
        <v>0.02</v>
      </c>
      <c r="I12275" s="1">
        <v>0</v>
      </c>
      <c r="J12275" s="1">
        <v>0.01</v>
      </c>
      <c r="K12275" s="1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 s="1">
        <v>0.05</v>
      </c>
      <c r="H12276" s="1">
        <v>0.01</v>
      </c>
      <c r="I12276" s="1">
        <v>0</v>
      </c>
      <c r="J12276" s="1">
        <v>0</v>
      </c>
      <c r="K12276" s="1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 s="1">
        <v>0.06</v>
      </c>
      <c r="H12277" s="1">
        <v>0</v>
      </c>
      <c r="I12277" s="1">
        <v>0</v>
      </c>
      <c r="J12277" s="1">
        <v>0</v>
      </c>
      <c r="K12277" s="1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 s="1">
        <v>0</v>
      </c>
      <c r="H12278" s="1">
        <v>0</v>
      </c>
      <c r="I12278" s="1">
        <v>0.06</v>
      </c>
      <c r="J12278" s="1">
        <v>0</v>
      </c>
      <c r="K12278" s="1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 s="1">
        <v>0.06</v>
      </c>
      <c r="H12279" s="1">
        <v>0</v>
      </c>
      <c r="I12279" s="1">
        <v>0</v>
      </c>
      <c r="J12279" s="1">
        <v>0</v>
      </c>
      <c r="K12279" s="1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 s="1">
        <v>0.06</v>
      </c>
      <c r="H12280" s="1">
        <v>0</v>
      </c>
      <c r="I12280" s="1">
        <v>0</v>
      </c>
      <c r="J12280" s="1">
        <v>0</v>
      </c>
      <c r="K12280" s="1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 s="1">
        <v>0.05</v>
      </c>
      <c r="H12281" s="1">
        <v>0.01</v>
      </c>
      <c r="I12281" s="1">
        <v>0</v>
      </c>
      <c r="J12281" s="1">
        <v>0</v>
      </c>
      <c r="K12281" s="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 s="1">
        <v>0</v>
      </c>
      <c r="H12282" s="1">
        <v>0.06</v>
      </c>
      <c r="I12282" s="1">
        <v>0</v>
      </c>
      <c r="J12282" s="1">
        <v>0.01</v>
      </c>
      <c r="K12282" s="1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 s="1">
        <v>0.05</v>
      </c>
      <c r="H12283" s="1">
        <v>0.02</v>
      </c>
      <c r="I12283" s="1">
        <v>0</v>
      </c>
      <c r="J12283" s="1">
        <v>0</v>
      </c>
      <c r="K12283" s="1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 s="1">
        <v>0.05</v>
      </c>
      <c r="H12284" s="1">
        <v>0.01</v>
      </c>
      <c r="I12284" s="1">
        <v>0</v>
      </c>
      <c r="J12284" s="1">
        <v>0</v>
      </c>
      <c r="K12284" s="1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 s="1">
        <v>0.06</v>
      </c>
      <c r="H12285" s="1">
        <v>0</v>
      </c>
      <c r="I12285" s="1">
        <v>0</v>
      </c>
      <c r="J12285" s="1">
        <v>0</v>
      </c>
      <c r="K12285" s="1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 s="1">
        <v>0.06</v>
      </c>
      <c r="H12286" s="1">
        <v>0</v>
      </c>
      <c r="I12286" s="1">
        <v>0</v>
      </c>
      <c r="J12286" s="1">
        <v>0</v>
      </c>
      <c r="K12286" s="1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 s="1">
        <v>0.06</v>
      </c>
      <c r="H12287" s="1">
        <v>0</v>
      </c>
      <c r="I12287" s="1">
        <v>0</v>
      </c>
      <c r="J12287" s="1">
        <v>0</v>
      </c>
      <c r="K12287" s="1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 s="1">
        <v>0</v>
      </c>
      <c r="H12288" s="1">
        <v>0</v>
      </c>
      <c r="I12288" s="1">
        <v>0.06</v>
      </c>
      <c r="J12288" s="1">
        <v>0</v>
      </c>
      <c r="K12288" s="1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 s="1">
        <v>0</v>
      </c>
      <c r="H12289" s="1">
        <v>0</v>
      </c>
      <c r="I12289" s="1">
        <v>0.06</v>
      </c>
      <c r="J12289" s="1">
        <v>0</v>
      </c>
      <c r="K12289" s="1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 s="1">
        <v>0.06</v>
      </c>
      <c r="H12290" s="1">
        <v>0</v>
      </c>
      <c r="I12290" s="1">
        <v>0</v>
      </c>
      <c r="J12290" s="1">
        <v>0</v>
      </c>
      <c r="K12290" s="1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 s="1">
        <v>0</v>
      </c>
      <c r="H12291" s="1">
        <v>0</v>
      </c>
      <c r="I12291" s="1">
        <v>0.06</v>
      </c>
      <c r="J12291" s="1">
        <v>0</v>
      </c>
      <c r="K12291" s="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 s="1">
        <v>0.03</v>
      </c>
      <c r="H12292" s="1">
        <v>0.02</v>
      </c>
      <c r="I12292" s="1">
        <v>0</v>
      </c>
      <c r="J12292" s="1">
        <v>0.01</v>
      </c>
      <c r="K12292" s="1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 s="1">
        <v>0.06</v>
      </c>
      <c r="H12293" s="1">
        <v>0</v>
      </c>
      <c r="I12293" s="1">
        <v>0</v>
      </c>
      <c r="J12293" s="1">
        <v>0</v>
      </c>
      <c r="K12293" s="1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 s="1">
        <v>0</v>
      </c>
      <c r="H12294" s="1">
        <v>0</v>
      </c>
      <c r="I12294" s="1">
        <v>0.06</v>
      </c>
      <c r="J12294" s="1">
        <v>0</v>
      </c>
      <c r="K12294" s="1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 s="1">
        <v>0</v>
      </c>
      <c r="H12295" s="1">
        <v>0</v>
      </c>
      <c r="I12295" s="1">
        <v>0.06</v>
      </c>
      <c r="J12295" s="1">
        <v>0</v>
      </c>
      <c r="K12295" s="1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 s="1">
        <v>0.03</v>
      </c>
      <c r="H12296" s="1">
        <v>0.01</v>
      </c>
      <c r="I12296" s="1">
        <v>0.02</v>
      </c>
      <c r="J12296" s="1">
        <v>0</v>
      </c>
      <c r="K12296" s="1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 s="1">
        <v>0.06</v>
      </c>
      <c r="H12297" s="1">
        <v>0</v>
      </c>
      <c r="I12297" s="1">
        <v>0</v>
      </c>
      <c r="J12297" s="1">
        <v>0</v>
      </c>
      <c r="K12297" s="1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 s="1">
        <v>0</v>
      </c>
      <c r="H12298" s="1">
        <v>0</v>
      </c>
      <c r="I12298" s="1">
        <v>0.06</v>
      </c>
      <c r="J12298" s="1">
        <v>0</v>
      </c>
      <c r="K12298" s="1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 s="1">
        <v>0</v>
      </c>
      <c r="H12299" s="1">
        <v>0</v>
      </c>
      <c r="I12299" s="1">
        <v>0.06</v>
      </c>
      <c r="J12299" s="1">
        <v>0</v>
      </c>
      <c r="K12299" s="1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 s="1">
        <v>0</v>
      </c>
      <c r="H12300" s="1">
        <v>0.06</v>
      </c>
      <c r="I12300" s="1">
        <v>0</v>
      </c>
      <c r="J12300" s="1">
        <v>0</v>
      </c>
      <c r="K12300" s="1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 s="1">
        <v>0.06</v>
      </c>
      <c r="H12301" s="1">
        <v>0</v>
      </c>
      <c r="I12301" s="1">
        <v>0</v>
      </c>
      <c r="J12301" s="1">
        <v>0</v>
      </c>
      <c r="K12301" s="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 s="1">
        <v>0</v>
      </c>
      <c r="H12302" s="1">
        <v>0</v>
      </c>
      <c r="I12302" s="1">
        <v>0.06</v>
      </c>
      <c r="J12302" s="1">
        <v>0</v>
      </c>
      <c r="K12302" s="1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 s="1">
        <v>0.04</v>
      </c>
      <c r="H12303" s="1">
        <v>0.02</v>
      </c>
      <c r="I12303" s="1">
        <v>0</v>
      </c>
      <c r="J12303" s="1">
        <v>0</v>
      </c>
      <c r="K12303" s="1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 s="1">
        <v>0.05</v>
      </c>
      <c r="H12304" s="1">
        <v>0.01</v>
      </c>
      <c r="I12304" s="1">
        <v>0</v>
      </c>
      <c r="J12304" s="1">
        <v>0.01</v>
      </c>
      <c r="K12304" s="1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 s="1">
        <v>0.06</v>
      </c>
      <c r="H12305" s="1">
        <v>0</v>
      </c>
      <c r="I12305" s="1">
        <v>0</v>
      </c>
      <c r="J12305" s="1">
        <v>0</v>
      </c>
      <c r="K12305" s="1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 s="1">
        <v>0</v>
      </c>
      <c r="H12306" s="1">
        <v>0</v>
      </c>
      <c r="I12306" s="1">
        <v>0.06</v>
      </c>
      <c r="J12306" s="1">
        <v>0</v>
      </c>
      <c r="K12306" s="1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 s="1">
        <v>0</v>
      </c>
      <c r="H12307" s="1">
        <v>0</v>
      </c>
      <c r="I12307" s="1">
        <v>0.06</v>
      </c>
      <c r="J12307" s="1">
        <v>0</v>
      </c>
      <c r="K12307" s="1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 s="1">
        <v>0</v>
      </c>
      <c r="H12308" s="1">
        <v>0.05</v>
      </c>
      <c r="I12308" s="1">
        <v>0</v>
      </c>
      <c r="J12308" s="1">
        <v>0.01</v>
      </c>
      <c r="K12308" s="1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 s="1">
        <v>0</v>
      </c>
      <c r="H12309" s="1">
        <v>0</v>
      </c>
      <c r="I12309" s="1">
        <v>0.06</v>
      </c>
      <c r="J12309" s="1">
        <v>0</v>
      </c>
      <c r="K12309" s="1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 s="1">
        <v>0</v>
      </c>
      <c r="H12310" s="1">
        <v>0</v>
      </c>
      <c r="I12310" s="1">
        <v>0.06</v>
      </c>
      <c r="J12310" s="1">
        <v>0</v>
      </c>
      <c r="K12310" s="1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 s="1">
        <v>0.06</v>
      </c>
      <c r="H12311" s="1">
        <v>0</v>
      </c>
      <c r="I12311" s="1">
        <v>0</v>
      </c>
      <c r="J12311" s="1">
        <v>0</v>
      </c>
      <c r="K12311" s="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 s="1">
        <v>0</v>
      </c>
      <c r="H12312" s="1">
        <v>0</v>
      </c>
      <c r="I12312" s="1">
        <v>0.06</v>
      </c>
      <c r="J12312" s="1">
        <v>0</v>
      </c>
      <c r="K12312" s="1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 s="1">
        <v>0</v>
      </c>
      <c r="H12313" s="1">
        <v>0</v>
      </c>
      <c r="I12313" s="1">
        <v>0.06</v>
      </c>
      <c r="J12313" s="1">
        <v>0</v>
      </c>
      <c r="K12313" s="1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 s="1">
        <v>0</v>
      </c>
      <c r="H12314" s="1">
        <v>0.03</v>
      </c>
      <c r="I12314" s="1">
        <v>0.03</v>
      </c>
      <c r="J12314" s="1">
        <v>0</v>
      </c>
      <c r="K12314" s="1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 s="1">
        <v>0.03</v>
      </c>
      <c r="H12315" s="1">
        <v>0.02</v>
      </c>
      <c r="I12315" s="1">
        <v>0</v>
      </c>
      <c r="J12315" s="1">
        <v>0.01</v>
      </c>
      <c r="K12315" s="1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 s="1">
        <v>0.05</v>
      </c>
      <c r="H12316" s="1">
        <v>0.02</v>
      </c>
      <c r="I12316" s="1">
        <v>0</v>
      </c>
      <c r="J12316" s="1">
        <v>0</v>
      </c>
      <c r="K12316" s="1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 s="1">
        <v>0</v>
      </c>
      <c r="H12317" s="1">
        <v>0</v>
      </c>
      <c r="I12317" s="1">
        <v>0.06</v>
      </c>
      <c r="J12317" s="1">
        <v>0</v>
      </c>
      <c r="K12317" s="1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 s="1">
        <v>0.03</v>
      </c>
      <c r="H12318" s="1">
        <v>0.02</v>
      </c>
      <c r="I12318" s="1">
        <v>0</v>
      </c>
      <c r="J12318" s="1">
        <v>0.01</v>
      </c>
      <c r="K12318" s="1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 s="1">
        <v>0</v>
      </c>
      <c r="H12319" s="1">
        <v>0.05</v>
      </c>
      <c r="I12319" s="1">
        <v>0</v>
      </c>
      <c r="J12319" s="1">
        <v>0.01</v>
      </c>
      <c r="K12319" s="1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 s="1">
        <v>0.06</v>
      </c>
      <c r="H12320" s="1">
        <v>0</v>
      </c>
      <c r="I12320" s="1">
        <v>0</v>
      </c>
      <c r="J12320" s="1">
        <v>0</v>
      </c>
      <c r="K12320" s="1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 s="1">
        <v>0.05</v>
      </c>
      <c r="H12321" s="1">
        <v>0.01</v>
      </c>
      <c r="I12321" s="1">
        <v>0</v>
      </c>
      <c r="J12321" s="1">
        <v>0</v>
      </c>
      <c r="K12321" s="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 s="1">
        <v>0</v>
      </c>
      <c r="H12322" s="1">
        <v>0</v>
      </c>
      <c r="I12322" s="1">
        <v>0.06</v>
      </c>
      <c r="J12322" s="1">
        <v>0</v>
      </c>
      <c r="K12322" s="1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 s="1">
        <v>0</v>
      </c>
      <c r="H12323" s="1">
        <v>0</v>
      </c>
      <c r="I12323" s="1">
        <v>0.06</v>
      </c>
      <c r="J12323" s="1">
        <v>0</v>
      </c>
      <c r="K12323" s="1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 s="1">
        <v>0</v>
      </c>
      <c r="H12324" s="1">
        <v>0.06</v>
      </c>
      <c r="I12324" s="1">
        <v>0</v>
      </c>
      <c r="J12324" s="1">
        <v>0.01</v>
      </c>
      <c r="K12324" s="1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 s="1">
        <v>0.05</v>
      </c>
      <c r="H12325" s="1">
        <v>0.01</v>
      </c>
      <c r="I12325" s="1">
        <v>0</v>
      </c>
      <c r="J12325" s="1">
        <v>0</v>
      </c>
      <c r="K12325" s="1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 s="1">
        <v>0</v>
      </c>
      <c r="H12326" s="1">
        <v>0</v>
      </c>
      <c r="I12326" s="1">
        <v>0.06</v>
      </c>
      <c r="J12326" s="1">
        <v>0</v>
      </c>
      <c r="K12326" s="1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 s="1">
        <v>0.06</v>
      </c>
      <c r="H12327" s="1">
        <v>0</v>
      </c>
      <c r="I12327" s="1">
        <v>0</v>
      </c>
      <c r="J12327" s="1">
        <v>0</v>
      </c>
      <c r="K12327" s="1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 s="1">
        <v>0.02</v>
      </c>
      <c r="H12328" s="1">
        <v>0.03</v>
      </c>
      <c r="I12328" s="1">
        <v>0</v>
      </c>
      <c r="J12328" s="1">
        <v>0.01</v>
      </c>
      <c r="K12328" s="1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 s="1">
        <v>0.04</v>
      </c>
      <c r="H12329" s="1">
        <v>0.01</v>
      </c>
      <c r="I12329" s="1">
        <v>0</v>
      </c>
      <c r="J12329" s="1">
        <v>0.01</v>
      </c>
      <c r="K12329" s="1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 s="1">
        <v>0.05</v>
      </c>
      <c r="H12330" s="1">
        <v>0</v>
      </c>
      <c r="I12330" s="1">
        <v>0.01</v>
      </c>
      <c r="J12330" s="1">
        <v>0</v>
      </c>
      <c r="K12330" s="1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 s="1">
        <v>0.06</v>
      </c>
      <c r="H12331" s="1">
        <v>0</v>
      </c>
      <c r="I12331" s="1">
        <v>0</v>
      </c>
      <c r="J12331" s="1">
        <v>0.01</v>
      </c>
      <c r="K12331" s="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 s="1">
        <v>0.06</v>
      </c>
      <c r="H12332" s="1">
        <v>0</v>
      </c>
      <c r="I12332" s="1">
        <v>0</v>
      </c>
      <c r="J12332" s="1">
        <v>0</v>
      </c>
      <c r="K12332" s="1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 s="1">
        <v>0.05</v>
      </c>
      <c r="H12333" s="1">
        <v>0.01</v>
      </c>
      <c r="I12333" s="1">
        <v>0</v>
      </c>
      <c r="J12333" s="1">
        <v>0</v>
      </c>
      <c r="K12333" s="1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 s="1">
        <v>0</v>
      </c>
      <c r="H12334" s="1">
        <v>0.06</v>
      </c>
      <c r="I12334" s="1">
        <v>0</v>
      </c>
      <c r="J12334" s="1">
        <v>0.01</v>
      </c>
      <c r="K12334" s="1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 s="1">
        <v>0.03</v>
      </c>
      <c r="H12335" s="1">
        <v>0.03</v>
      </c>
      <c r="I12335" s="1">
        <v>0</v>
      </c>
      <c r="J12335" s="1">
        <v>0.01</v>
      </c>
      <c r="K12335" s="1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 s="1">
        <v>0</v>
      </c>
      <c r="H12336" s="1">
        <v>0</v>
      </c>
      <c r="I12336" s="1">
        <v>0.06</v>
      </c>
      <c r="J12336" s="1">
        <v>0</v>
      </c>
      <c r="K12336" s="1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 s="1">
        <v>0</v>
      </c>
      <c r="H12337" s="1">
        <v>0</v>
      </c>
      <c r="I12337" s="1">
        <v>0.06</v>
      </c>
      <c r="J12337" s="1">
        <v>0</v>
      </c>
      <c r="K12337" s="1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 s="1">
        <v>0</v>
      </c>
      <c r="H12338" s="1">
        <v>0</v>
      </c>
      <c r="I12338" s="1">
        <v>0.06</v>
      </c>
      <c r="J12338" s="1">
        <v>0</v>
      </c>
      <c r="K12338" s="1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 s="1">
        <v>0</v>
      </c>
      <c r="H12339" s="1">
        <v>0</v>
      </c>
      <c r="I12339" s="1">
        <v>0.06</v>
      </c>
      <c r="J12339" s="1">
        <v>0</v>
      </c>
      <c r="K12339" s="1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 s="1">
        <v>0.06</v>
      </c>
      <c r="H12340" s="1">
        <v>0</v>
      </c>
      <c r="I12340" s="1">
        <v>0</v>
      </c>
      <c r="J12340" s="1">
        <v>0</v>
      </c>
      <c r="K12340" s="1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 s="1">
        <v>0</v>
      </c>
      <c r="H12341" s="1">
        <v>0.05</v>
      </c>
      <c r="I12341" s="1">
        <v>0</v>
      </c>
      <c r="J12341" s="1">
        <v>0.01</v>
      </c>
      <c r="K12341" s="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 s="1">
        <v>0.05</v>
      </c>
      <c r="H12342" s="1">
        <v>0.02</v>
      </c>
      <c r="I12342" s="1">
        <v>0</v>
      </c>
      <c r="J12342" s="1">
        <v>0</v>
      </c>
      <c r="K12342" s="1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 s="1">
        <v>0</v>
      </c>
      <c r="H12343" s="1">
        <v>0</v>
      </c>
      <c r="I12343" s="1">
        <v>0.06</v>
      </c>
      <c r="J12343" s="1">
        <v>0</v>
      </c>
      <c r="K12343" s="1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 s="1">
        <v>0.03</v>
      </c>
      <c r="H12344" s="1">
        <v>0.02</v>
      </c>
      <c r="I12344" s="1">
        <v>0</v>
      </c>
      <c r="J12344" s="1">
        <v>0.01</v>
      </c>
      <c r="K12344" s="1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 s="1">
        <v>0.05</v>
      </c>
      <c r="H12345" s="1">
        <v>0.02</v>
      </c>
      <c r="I12345" s="1">
        <v>0</v>
      </c>
      <c r="J12345" s="1">
        <v>0</v>
      </c>
      <c r="K12345" s="1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 s="1">
        <v>0.03</v>
      </c>
      <c r="H12346" s="1">
        <v>0.02</v>
      </c>
      <c r="I12346" s="1">
        <v>0</v>
      </c>
      <c r="J12346" s="1">
        <v>0.01</v>
      </c>
      <c r="K12346" s="1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 s="1">
        <v>0.03</v>
      </c>
      <c r="H12347" s="1">
        <v>0.03</v>
      </c>
      <c r="I12347" s="1">
        <v>0</v>
      </c>
      <c r="J12347" s="1">
        <v>0.01</v>
      </c>
      <c r="K12347" s="1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 s="1">
        <v>0.04</v>
      </c>
      <c r="H12348" s="1">
        <v>0.02</v>
      </c>
      <c r="I12348" s="1">
        <v>0</v>
      </c>
      <c r="J12348" s="1">
        <v>0</v>
      </c>
      <c r="K12348" s="1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 s="1">
        <v>0.05</v>
      </c>
      <c r="H12349" s="1">
        <v>0.01</v>
      </c>
      <c r="I12349" s="1">
        <v>0</v>
      </c>
      <c r="J12349" s="1">
        <v>0</v>
      </c>
      <c r="K12349" s="1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 s="1">
        <v>0.01</v>
      </c>
      <c r="H12350" s="1">
        <v>0.04</v>
      </c>
      <c r="I12350" s="1">
        <v>0</v>
      </c>
      <c r="J12350" s="1">
        <v>0.01</v>
      </c>
      <c r="K12350" s="1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 s="1">
        <v>0.06</v>
      </c>
      <c r="H12351" s="1">
        <v>0</v>
      </c>
      <c r="I12351" s="1">
        <v>0</v>
      </c>
      <c r="J12351" s="1">
        <v>0</v>
      </c>
      <c r="K12351" s="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 s="1">
        <v>0</v>
      </c>
      <c r="H12352" s="1">
        <v>0</v>
      </c>
      <c r="I12352" s="1">
        <v>0.06</v>
      </c>
      <c r="J12352" s="1">
        <v>0</v>
      </c>
      <c r="K12352" s="1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 s="1">
        <v>0</v>
      </c>
      <c r="H12353" s="1">
        <v>0</v>
      </c>
      <c r="I12353" s="1">
        <v>0.06</v>
      </c>
      <c r="J12353" s="1">
        <v>0</v>
      </c>
      <c r="K12353" s="1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 s="1">
        <v>0.05</v>
      </c>
      <c r="H12354" s="1">
        <v>0.01</v>
      </c>
      <c r="I12354" s="1">
        <v>0</v>
      </c>
      <c r="J12354" s="1">
        <v>0</v>
      </c>
      <c r="K12354" s="1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 s="1">
        <v>0.05</v>
      </c>
      <c r="H12355" s="1">
        <v>0.01</v>
      </c>
      <c r="I12355" s="1">
        <v>0</v>
      </c>
      <c r="J12355" s="1">
        <v>0</v>
      </c>
      <c r="K12355" s="1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 s="1">
        <v>0.04</v>
      </c>
      <c r="H12356" s="1">
        <v>0.02</v>
      </c>
      <c r="I12356" s="1">
        <v>0</v>
      </c>
      <c r="J12356" s="1">
        <v>0</v>
      </c>
      <c r="K12356" s="1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 s="1">
        <v>0.04</v>
      </c>
      <c r="H12357" s="1">
        <v>0.02</v>
      </c>
      <c r="I12357" s="1">
        <v>0</v>
      </c>
      <c r="J12357" s="1">
        <v>0</v>
      </c>
      <c r="K12357" s="1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 s="1">
        <v>0</v>
      </c>
      <c r="H12358" s="1">
        <v>0</v>
      </c>
      <c r="I12358" s="1">
        <v>0.06</v>
      </c>
      <c r="J12358" s="1">
        <v>0</v>
      </c>
      <c r="K12358" s="1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 s="1">
        <v>0</v>
      </c>
      <c r="H12359" s="1">
        <v>0</v>
      </c>
      <c r="I12359" s="1">
        <v>0.06</v>
      </c>
      <c r="J12359" s="1">
        <v>0</v>
      </c>
      <c r="K12359" s="1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 s="1">
        <v>0</v>
      </c>
      <c r="H12360" s="1">
        <v>0</v>
      </c>
      <c r="I12360" s="1">
        <v>0.06</v>
      </c>
      <c r="J12360" s="1">
        <v>0</v>
      </c>
      <c r="K12360" s="1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 s="1">
        <v>0</v>
      </c>
      <c r="H12361" s="1">
        <v>0</v>
      </c>
      <c r="I12361" s="1">
        <v>0.06</v>
      </c>
      <c r="J12361" s="1">
        <v>0</v>
      </c>
      <c r="K12361" s="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 s="1">
        <v>0.01</v>
      </c>
      <c r="H12362" s="1">
        <v>0.04</v>
      </c>
      <c r="I12362" s="1">
        <v>0</v>
      </c>
      <c r="J12362" s="1">
        <v>0.01</v>
      </c>
      <c r="K12362" s="1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 s="1">
        <v>0.06</v>
      </c>
      <c r="H12363" s="1">
        <v>0</v>
      </c>
      <c r="I12363" s="1">
        <v>0</v>
      </c>
      <c r="J12363" s="1">
        <v>0</v>
      </c>
      <c r="K12363" s="1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 s="1">
        <v>0</v>
      </c>
      <c r="H12364" s="1">
        <v>0</v>
      </c>
      <c r="I12364" s="1">
        <v>0.06</v>
      </c>
      <c r="J12364" s="1">
        <v>0</v>
      </c>
      <c r="K12364" s="1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 s="1">
        <v>0</v>
      </c>
      <c r="H12365" s="1">
        <v>0</v>
      </c>
      <c r="I12365" s="1">
        <v>0.06</v>
      </c>
      <c r="J12365" s="1">
        <v>0</v>
      </c>
      <c r="K12365" s="1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 s="1">
        <v>0.06</v>
      </c>
      <c r="H12366" s="1">
        <v>0</v>
      </c>
      <c r="I12366" s="1">
        <v>0</v>
      </c>
      <c r="J12366" s="1">
        <v>0</v>
      </c>
      <c r="K12366" s="1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 s="1">
        <v>0.06</v>
      </c>
      <c r="H12367" s="1">
        <v>0</v>
      </c>
      <c r="I12367" s="1">
        <v>0</v>
      </c>
      <c r="J12367" s="1">
        <v>0</v>
      </c>
      <c r="K12367" s="1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 s="1">
        <v>0.03</v>
      </c>
      <c r="H12368" s="1">
        <v>0.02</v>
      </c>
      <c r="I12368" s="1">
        <v>0</v>
      </c>
      <c r="J12368" s="1">
        <v>0.01</v>
      </c>
      <c r="K12368" s="1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 s="1">
        <v>0.06</v>
      </c>
      <c r="H12369" s="1">
        <v>0</v>
      </c>
      <c r="I12369" s="1">
        <v>0</v>
      </c>
      <c r="J12369" s="1">
        <v>0</v>
      </c>
      <c r="K12369" s="1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 s="1">
        <v>0.03</v>
      </c>
      <c r="H12370" s="1">
        <v>0.03</v>
      </c>
      <c r="I12370" s="1">
        <v>0</v>
      </c>
      <c r="J12370" s="1">
        <v>0</v>
      </c>
      <c r="K12370" s="1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 s="1">
        <v>0.04</v>
      </c>
      <c r="H12371" s="1">
        <v>0.02</v>
      </c>
      <c r="I12371" s="1">
        <v>0</v>
      </c>
      <c r="J12371" s="1">
        <v>0</v>
      </c>
      <c r="K12371" s="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 s="1">
        <v>0.06</v>
      </c>
      <c r="H12372" s="1">
        <v>0</v>
      </c>
      <c r="I12372" s="1">
        <v>0</v>
      </c>
      <c r="J12372" s="1">
        <v>0</v>
      </c>
      <c r="K12372" s="1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 s="1">
        <v>0</v>
      </c>
      <c r="H12373" s="1">
        <v>0.05</v>
      </c>
      <c r="I12373" s="1">
        <v>0</v>
      </c>
      <c r="J12373" s="1">
        <v>0.02</v>
      </c>
      <c r="K12373" s="1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 s="1">
        <v>0.04</v>
      </c>
      <c r="H12374" s="1">
        <v>0.02</v>
      </c>
      <c r="I12374" s="1">
        <v>0</v>
      </c>
      <c r="J12374" s="1">
        <v>0</v>
      </c>
      <c r="K12374" s="1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 s="1">
        <v>0</v>
      </c>
      <c r="H12375" s="1">
        <v>0</v>
      </c>
      <c r="I12375" s="1">
        <v>0.06</v>
      </c>
      <c r="J12375" s="1">
        <v>0</v>
      </c>
      <c r="K12375" s="1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 s="1">
        <v>0</v>
      </c>
      <c r="H12376" s="1">
        <v>0</v>
      </c>
      <c r="I12376" s="1">
        <v>0.06</v>
      </c>
      <c r="J12376" s="1">
        <v>0</v>
      </c>
      <c r="K12376" s="1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 s="1">
        <v>0</v>
      </c>
      <c r="H12377" s="1">
        <v>0</v>
      </c>
      <c r="I12377" s="1">
        <v>0.06</v>
      </c>
      <c r="J12377" s="1">
        <v>0</v>
      </c>
      <c r="K12377" s="1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 s="1">
        <v>0.06</v>
      </c>
      <c r="H12378" s="1">
        <v>0</v>
      </c>
      <c r="I12378" s="1">
        <v>0</v>
      </c>
      <c r="J12378" s="1">
        <v>0</v>
      </c>
      <c r="K12378" s="1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 s="1">
        <v>0.05</v>
      </c>
      <c r="H12379" s="1">
        <v>0.01</v>
      </c>
      <c r="I12379" s="1">
        <v>0</v>
      </c>
      <c r="J12379" s="1">
        <v>0</v>
      </c>
      <c r="K12379" s="1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 s="1">
        <v>0</v>
      </c>
      <c r="H12380" s="1">
        <v>0</v>
      </c>
      <c r="I12380" s="1">
        <v>0.06</v>
      </c>
      <c r="J12380" s="1">
        <v>0</v>
      </c>
      <c r="K12380" s="1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 s="1">
        <v>0.05</v>
      </c>
      <c r="H12381" s="1">
        <v>0</v>
      </c>
      <c r="I12381" s="1">
        <v>0</v>
      </c>
      <c r="J12381" s="1">
        <v>0.01</v>
      </c>
      <c r="K12381" s="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 s="1">
        <v>0.06</v>
      </c>
      <c r="H12382" s="1">
        <v>0</v>
      </c>
      <c r="I12382" s="1">
        <v>0</v>
      </c>
      <c r="J12382" s="1">
        <v>0</v>
      </c>
      <c r="K12382" s="1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 s="1">
        <v>0.04</v>
      </c>
      <c r="H12383" s="1">
        <v>0.02</v>
      </c>
      <c r="I12383" s="1">
        <v>0</v>
      </c>
      <c r="J12383" s="1">
        <v>0</v>
      </c>
      <c r="K12383" s="1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 s="1">
        <v>0.03</v>
      </c>
      <c r="H12384" s="1">
        <v>0.02</v>
      </c>
      <c r="I12384" s="1">
        <v>0</v>
      </c>
      <c r="J12384" s="1">
        <v>0</v>
      </c>
      <c r="K12384" s="1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 s="1">
        <v>0.01</v>
      </c>
      <c r="H12385" s="1">
        <v>0.04</v>
      </c>
      <c r="I12385" s="1">
        <v>0</v>
      </c>
      <c r="J12385" s="1">
        <v>0.01</v>
      </c>
      <c r="K12385" s="1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 s="1">
        <v>0.05</v>
      </c>
      <c r="H12386" s="1">
        <v>0.01</v>
      </c>
      <c r="I12386" s="1">
        <v>0</v>
      </c>
      <c r="J12386" s="1">
        <v>0</v>
      </c>
      <c r="K12386" s="1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 s="1">
        <v>0</v>
      </c>
      <c r="H12387" s="1">
        <v>0</v>
      </c>
      <c r="I12387" s="1">
        <v>0.06</v>
      </c>
      <c r="J12387" s="1">
        <v>0</v>
      </c>
      <c r="K12387" s="1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 s="1">
        <v>0.06</v>
      </c>
      <c r="H12388" s="1">
        <v>0</v>
      </c>
      <c r="I12388" s="1">
        <v>0</v>
      </c>
      <c r="J12388" s="1">
        <v>0</v>
      </c>
      <c r="K12388" s="1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 s="1">
        <v>0.05</v>
      </c>
      <c r="H12389" s="1">
        <v>0.01</v>
      </c>
      <c r="I12389" s="1">
        <v>0</v>
      </c>
      <c r="J12389" s="1">
        <v>0</v>
      </c>
      <c r="K12389" s="1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 s="1">
        <v>0.05</v>
      </c>
      <c r="H12390" s="1">
        <v>0</v>
      </c>
      <c r="I12390" s="1">
        <v>0</v>
      </c>
      <c r="J12390" s="1">
        <v>0.01</v>
      </c>
      <c r="K12390" s="1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 s="1">
        <v>0</v>
      </c>
      <c r="H12391" s="1">
        <v>0</v>
      </c>
      <c r="I12391" s="1">
        <v>0.06</v>
      </c>
      <c r="J12391" s="1">
        <v>0</v>
      </c>
      <c r="K12391" s="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 s="1">
        <v>0.03</v>
      </c>
      <c r="H12392" s="1">
        <v>0.02</v>
      </c>
      <c r="I12392" s="1">
        <v>0</v>
      </c>
      <c r="J12392" s="1">
        <v>0.01</v>
      </c>
      <c r="K12392" s="1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 s="1">
        <v>0.03</v>
      </c>
      <c r="H12393" s="1">
        <v>0.02</v>
      </c>
      <c r="I12393" s="1">
        <v>0</v>
      </c>
      <c r="J12393" s="1">
        <v>0</v>
      </c>
      <c r="K12393" s="1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 s="1">
        <v>0.06</v>
      </c>
      <c r="H12394" s="1">
        <v>0</v>
      </c>
      <c r="I12394" s="1">
        <v>0</v>
      </c>
      <c r="J12394" s="1">
        <v>0</v>
      </c>
      <c r="K12394" s="1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 s="1">
        <v>0.06</v>
      </c>
      <c r="H12395" s="1">
        <v>0</v>
      </c>
      <c r="I12395" s="1">
        <v>0</v>
      </c>
      <c r="J12395" s="1">
        <v>0</v>
      </c>
      <c r="K12395" s="1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 s="1">
        <v>0</v>
      </c>
      <c r="H12396" s="1">
        <v>0</v>
      </c>
      <c r="I12396" s="1">
        <v>0.06</v>
      </c>
      <c r="J12396" s="1">
        <v>0</v>
      </c>
      <c r="K12396" s="1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 s="1">
        <v>0.03</v>
      </c>
      <c r="H12397" s="1">
        <v>0.02</v>
      </c>
      <c r="I12397" s="1">
        <v>0</v>
      </c>
      <c r="J12397" s="1">
        <v>0</v>
      </c>
      <c r="K12397" s="1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 s="1">
        <v>0</v>
      </c>
      <c r="H12398" s="1">
        <v>0.05</v>
      </c>
      <c r="I12398" s="1">
        <v>0</v>
      </c>
      <c r="J12398" s="1">
        <v>0.01</v>
      </c>
      <c r="K12398" s="1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 s="1">
        <v>0.05</v>
      </c>
      <c r="H12399" s="1">
        <v>0.01</v>
      </c>
      <c r="I12399" s="1">
        <v>0</v>
      </c>
      <c r="J12399" s="1">
        <v>0</v>
      </c>
      <c r="K12399" s="1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 s="1">
        <v>0</v>
      </c>
      <c r="H12400" s="1">
        <v>0</v>
      </c>
      <c r="I12400" s="1">
        <v>0.06</v>
      </c>
      <c r="J12400" s="1">
        <v>0</v>
      </c>
      <c r="K12400" s="1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 s="1">
        <v>0</v>
      </c>
      <c r="H12401" s="1">
        <v>0.05</v>
      </c>
      <c r="I12401" s="1">
        <v>0</v>
      </c>
      <c r="J12401" s="1">
        <v>0.01</v>
      </c>
      <c r="K12401" s="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 s="1">
        <v>0.05</v>
      </c>
      <c r="H12402" s="1">
        <v>0.01</v>
      </c>
      <c r="I12402" s="1">
        <v>0</v>
      </c>
      <c r="J12402" s="1">
        <v>0</v>
      </c>
      <c r="K12402" s="1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 s="1">
        <v>0.04</v>
      </c>
      <c r="H12403" s="1">
        <v>0.02</v>
      </c>
      <c r="I12403" s="1">
        <v>0</v>
      </c>
      <c r="J12403" s="1">
        <v>0</v>
      </c>
      <c r="K12403" s="1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 s="1">
        <v>0.01</v>
      </c>
      <c r="H12404" s="1">
        <v>0.05</v>
      </c>
      <c r="I12404" s="1">
        <v>0</v>
      </c>
      <c r="J12404" s="1">
        <v>0.01</v>
      </c>
      <c r="K12404" s="1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 s="1">
        <v>0</v>
      </c>
      <c r="H12405" s="1">
        <v>0.05</v>
      </c>
      <c r="I12405" s="1">
        <v>0</v>
      </c>
      <c r="J12405" s="1">
        <v>0.01</v>
      </c>
      <c r="K12405" s="1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 s="1">
        <v>0.03</v>
      </c>
      <c r="H12406" s="1">
        <v>0.02</v>
      </c>
      <c r="I12406" s="1">
        <v>0</v>
      </c>
      <c r="J12406" s="1">
        <v>0.01</v>
      </c>
      <c r="K12406" s="1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 s="1">
        <v>0</v>
      </c>
      <c r="H12407" s="1">
        <v>0</v>
      </c>
      <c r="I12407" s="1">
        <v>0.06</v>
      </c>
      <c r="J12407" s="1">
        <v>0</v>
      </c>
      <c r="K12407" s="1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 s="1">
        <v>0</v>
      </c>
      <c r="H12408" s="1">
        <v>0</v>
      </c>
      <c r="I12408" s="1">
        <v>0.06</v>
      </c>
      <c r="J12408" s="1">
        <v>0</v>
      </c>
      <c r="K12408" s="1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 s="1">
        <v>0.03</v>
      </c>
      <c r="H12409" s="1">
        <v>0.02</v>
      </c>
      <c r="I12409" s="1">
        <v>0</v>
      </c>
      <c r="J12409" s="1">
        <v>0.01</v>
      </c>
      <c r="K12409" s="1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 s="1">
        <v>0</v>
      </c>
      <c r="H12410" s="1">
        <v>0.05</v>
      </c>
      <c r="I12410" s="1">
        <v>0</v>
      </c>
      <c r="J12410" s="1">
        <v>0.01</v>
      </c>
      <c r="K12410" s="1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 s="1">
        <v>0.06</v>
      </c>
      <c r="H12411" s="1">
        <v>0</v>
      </c>
      <c r="I12411" s="1">
        <v>0</v>
      </c>
      <c r="J12411" s="1">
        <v>0</v>
      </c>
      <c r="K12411" s="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 s="1">
        <v>0</v>
      </c>
      <c r="H12412" s="1">
        <v>0</v>
      </c>
      <c r="I12412" s="1">
        <v>0.06</v>
      </c>
      <c r="J12412" s="1">
        <v>0</v>
      </c>
      <c r="K12412" s="1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 s="1">
        <v>0</v>
      </c>
      <c r="H12413" s="1">
        <v>0.06</v>
      </c>
      <c r="I12413" s="1">
        <v>0</v>
      </c>
      <c r="J12413" s="1">
        <v>0</v>
      </c>
      <c r="K12413" s="1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 s="1">
        <v>0</v>
      </c>
      <c r="H12414" s="1">
        <v>0.01</v>
      </c>
      <c r="I12414" s="1">
        <v>0.04</v>
      </c>
      <c r="J12414" s="1">
        <v>0</v>
      </c>
      <c r="K12414" s="1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 s="1">
        <v>0.03</v>
      </c>
      <c r="H12415" s="1">
        <v>0.02</v>
      </c>
      <c r="I12415" s="1">
        <v>0</v>
      </c>
      <c r="J12415" s="1">
        <v>0.01</v>
      </c>
      <c r="K12415" s="1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 s="1">
        <v>0</v>
      </c>
      <c r="H12416" s="1">
        <v>0</v>
      </c>
      <c r="I12416" s="1">
        <v>0.06</v>
      </c>
      <c r="J12416" s="1">
        <v>0</v>
      </c>
      <c r="K12416" s="1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 s="1">
        <v>0</v>
      </c>
      <c r="H12417" s="1">
        <v>0.05</v>
      </c>
      <c r="I12417" s="1">
        <v>0</v>
      </c>
      <c r="J12417" s="1">
        <v>0.01</v>
      </c>
      <c r="K12417" s="1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 s="1">
        <v>0</v>
      </c>
      <c r="H12418" s="1">
        <v>0.05</v>
      </c>
      <c r="I12418" s="1">
        <v>0</v>
      </c>
      <c r="J12418" s="1">
        <v>0.01</v>
      </c>
      <c r="K12418" s="1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 s="1">
        <v>0.03</v>
      </c>
      <c r="H12419" s="1">
        <v>0.02</v>
      </c>
      <c r="I12419" s="1">
        <v>0</v>
      </c>
      <c r="J12419" s="1">
        <v>0.01</v>
      </c>
      <c r="K12419" s="1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 s="1">
        <v>0.03</v>
      </c>
      <c r="H12420" s="1">
        <v>0.02</v>
      </c>
      <c r="I12420" s="1">
        <v>0</v>
      </c>
      <c r="J12420" s="1">
        <v>0.01</v>
      </c>
      <c r="K12420" s="1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 s="1">
        <v>0.03</v>
      </c>
      <c r="H12421" s="1">
        <v>0.02</v>
      </c>
      <c r="I12421" s="1">
        <v>0</v>
      </c>
      <c r="J12421" s="1">
        <v>0.01</v>
      </c>
      <c r="K12421" s="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 s="1">
        <v>0</v>
      </c>
      <c r="H12422" s="1">
        <v>0</v>
      </c>
      <c r="I12422" s="1">
        <v>0.06</v>
      </c>
      <c r="J12422" s="1">
        <v>0</v>
      </c>
      <c r="K12422" s="1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 s="1">
        <v>0</v>
      </c>
      <c r="H12423" s="1">
        <v>0</v>
      </c>
      <c r="I12423" s="1">
        <v>0.06</v>
      </c>
      <c r="J12423" s="1">
        <v>0</v>
      </c>
      <c r="K12423" s="1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 s="1">
        <v>0.05</v>
      </c>
      <c r="H12424" s="1">
        <v>0.01</v>
      </c>
      <c r="I12424" s="1">
        <v>0</v>
      </c>
      <c r="J12424" s="1">
        <v>0</v>
      </c>
      <c r="K12424" s="1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 s="1">
        <v>0.05</v>
      </c>
      <c r="H12425" s="1">
        <v>0.01</v>
      </c>
      <c r="I12425" s="1">
        <v>0</v>
      </c>
      <c r="J12425" s="1">
        <v>0</v>
      </c>
      <c r="K12425" s="1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 s="1">
        <v>0.03</v>
      </c>
      <c r="H12426" s="1">
        <v>0.02</v>
      </c>
      <c r="I12426" s="1">
        <v>0</v>
      </c>
      <c r="J12426" s="1">
        <v>0.01</v>
      </c>
      <c r="K12426" s="1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 s="1">
        <v>0.03</v>
      </c>
      <c r="H12427" s="1">
        <v>0.02</v>
      </c>
      <c r="I12427" s="1">
        <v>0</v>
      </c>
      <c r="J12427" s="1">
        <v>0</v>
      </c>
      <c r="K12427" s="1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 s="1">
        <v>0.04</v>
      </c>
      <c r="H12428" s="1">
        <v>0.02</v>
      </c>
      <c r="I12428" s="1">
        <v>0</v>
      </c>
      <c r="J12428" s="1">
        <v>0.01</v>
      </c>
      <c r="K12428" s="1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 s="1">
        <v>0.05</v>
      </c>
      <c r="H12429" s="1">
        <v>0.01</v>
      </c>
      <c r="I12429" s="1">
        <v>0</v>
      </c>
      <c r="J12429" s="1">
        <v>0</v>
      </c>
      <c r="K12429" s="1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 s="1">
        <v>0.06</v>
      </c>
      <c r="H12430" s="1">
        <v>0</v>
      </c>
      <c r="I12430" s="1">
        <v>0</v>
      </c>
      <c r="J12430" s="1">
        <v>0</v>
      </c>
      <c r="K12430" s="1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 s="1">
        <v>0</v>
      </c>
      <c r="H12431" s="1">
        <v>0</v>
      </c>
      <c r="I12431" s="1">
        <v>0.06</v>
      </c>
      <c r="J12431" s="1">
        <v>0</v>
      </c>
      <c r="K12431" s="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 s="1">
        <v>0.03</v>
      </c>
      <c r="H12432" s="1">
        <v>0.02</v>
      </c>
      <c r="I12432" s="1">
        <v>0</v>
      </c>
      <c r="J12432" s="1">
        <v>0.01</v>
      </c>
      <c r="K12432" s="1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 s="1">
        <v>0</v>
      </c>
      <c r="H12433" s="1">
        <v>0.06</v>
      </c>
      <c r="I12433" s="1">
        <v>0</v>
      </c>
      <c r="J12433" s="1">
        <v>0</v>
      </c>
      <c r="K12433" s="1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 s="1">
        <v>0.04</v>
      </c>
      <c r="H12434" s="1">
        <v>0</v>
      </c>
      <c r="I12434" s="1">
        <v>0.01</v>
      </c>
      <c r="J12434" s="1">
        <v>0.01</v>
      </c>
      <c r="K12434" s="1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 s="1">
        <v>0.04</v>
      </c>
      <c r="H12435" s="1">
        <v>0.02</v>
      </c>
      <c r="I12435" s="1">
        <v>0</v>
      </c>
      <c r="J12435" s="1">
        <v>0</v>
      </c>
      <c r="K12435" s="1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 s="1">
        <v>0.04</v>
      </c>
      <c r="H12436" s="1">
        <v>0.02</v>
      </c>
      <c r="I12436" s="1">
        <v>0</v>
      </c>
      <c r="J12436" s="1">
        <v>0</v>
      </c>
      <c r="K12436" s="1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 s="1">
        <v>0.05</v>
      </c>
      <c r="H12437" s="1">
        <v>0.01</v>
      </c>
      <c r="I12437" s="1">
        <v>0</v>
      </c>
      <c r="J12437" s="1">
        <v>0</v>
      </c>
      <c r="K12437" s="1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 s="1">
        <v>0</v>
      </c>
      <c r="H12438" s="1">
        <v>0</v>
      </c>
      <c r="I12438" s="1">
        <v>0.06</v>
      </c>
      <c r="J12438" s="1">
        <v>0</v>
      </c>
      <c r="K12438" s="1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 s="1">
        <v>0</v>
      </c>
      <c r="H12439" s="1">
        <v>0</v>
      </c>
      <c r="I12439" s="1">
        <v>0.06</v>
      </c>
      <c r="J12439" s="1">
        <v>0</v>
      </c>
      <c r="K12439" s="1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 s="1">
        <v>0.04</v>
      </c>
      <c r="H12440" s="1">
        <v>0</v>
      </c>
      <c r="I12440" s="1">
        <v>0.01</v>
      </c>
      <c r="J12440" s="1">
        <v>0</v>
      </c>
      <c r="K12440" s="1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 s="1">
        <v>0</v>
      </c>
      <c r="H12441" s="1">
        <v>0</v>
      </c>
      <c r="I12441" s="1">
        <v>0.06</v>
      </c>
      <c r="J12441" s="1">
        <v>0</v>
      </c>
      <c r="K12441" s="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 s="1">
        <v>0</v>
      </c>
      <c r="H12442" s="1">
        <v>0.05</v>
      </c>
      <c r="I12442" s="1">
        <v>0.01</v>
      </c>
      <c r="J12442" s="1">
        <v>0.01</v>
      </c>
      <c r="K12442" s="1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 s="1">
        <v>0</v>
      </c>
      <c r="H12443" s="1">
        <v>0</v>
      </c>
      <c r="I12443" s="1">
        <v>0.06</v>
      </c>
      <c r="J12443" s="1">
        <v>0</v>
      </c>
      <c r="K12443" s="1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 s="1">
        <v>0</v>
      </c>
      <c r="H12444" s="1">
        <v>0</v>
      </c>
      <c r="I12444" s="1">
        <v>0.06</v>
      </c>
      <c r="J12444" s="1">
        <v>0</v>
      </c>
      <c r="K12444" s="1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 s="1">
        <v>0.05</v>
      </c>
      <c r="H12445" s="1">
        <v>0.01</v>
      </c>
      <c r="I12445" s="1">
        <v>0</v>
      </c>
      <c r="J12445" s="1">
        <v>0</v>
      </c>
      <c r="K12445" s="1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 s="1">
        <v>0.06</v>
      </c>
      <c r="H12446" s="1">
        <v>0</v>
      </c>
      <c r="I12446" s="1">
        <v>0</v>
      </c>
      <c r="J12446" s="1">
        <v>0</v>
      </c>
      <c r="K12446" s="1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 s="1">
        <v>0.06</v>
      </c>
      <c r="H12447" s="1">
        <v>0</v>
      </c>
      <c r="I12447" s="1">
        <v>0</v>
      </c>
      <c r="J12447" s="1">
        <v>0</v>
      </c>
      <c r="K12447" s="1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 s="1">
        <v>0.06</v>
      </c>
      <c r="H12448" s="1">
        <v>0</v>
      </c>
      <c r="I12448" s="1">
        <v>0</v>
      </c>
      <c r="J12448" s="1">
        <v>0</v>
      </c>
      <c r="K12448" s="1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 s="1">
        <v>0</v>
      </c>
      <c r="H12449" s="1">
        <v>0.05</v>
      </c>
      <c r="I12449" s="1">
        <v>0</v>
      </c>
      <c r="J12449" s="1">
        <v>0.01</v>
      </c>
      <c r="K12449" s="1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 s="1">
        <v>0</v>
      </c>
      <c r="H12450" s="1">
        <v>0</v>
      </c>
      <c r="I12450" s="1">
        <v>0.06</v>
      </c>
      <c r="J12450" s="1">
        <v>0</v>
      </c>
      <c r="K12450" s="1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 s="1">
        <v>0.06</v>
      </c>
      <c r="H12451" s="1">
        <v>0</v>
      </c>
      <c r="I12451" s="1">
        <v>0</v>
      </c>
      <c r="J12451" s="1">
        <v>0</v>
      </c>
      <c r="K12451" s="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 s="1">
        <v>0.03</v>
      </c>
      <c r="H12452" s="1">
        <v>0</v>
      </c>
      <c r="I12452" s="1">
        <v>0.02</v>
      </c>
      <c r="J12452" s="1">
        <v>0.01</v>
      </c>
      <c r="K12452" s="1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 s="1">
        <v>0</v>
      </c>
      <c r="H12453" s="1">
        <v>0</v>
      </c>
      <c r="I12453" s="1">
        <v>0.06</v>
      </c>
      <c r="J12453" s="1">
        <v>0</v>
      </c>
      <c r="K12453" s="1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 s="1">
        <v>0</v>
      </c>
      <c r="H12454" s="1">
        <v>0.05</v>
      </c>
      <c r="I12454" s="1">
        <v>0</v>
      </c>
      <c r="J12454" s="1">
        <v>0.01</v>
      </c>
      <c r="K12454" s="1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 s="1">
        <v>0</v>
      </c>
      <c r="H12455" s="1">
        <v>0.05</v>
      </c>
      <c r="I12455" s="1">
        <v>0</v>
      </c>
      <c r="J12455" s="1">
        <v>0.01</v>
      </c>
      <c r="K12455" s="1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 s="1">
        <v>0.05</v>
      </c>
      <c r="H12456" s="1">
        <v>0.01</v>
      </c>
      <c r="I12456" s="1">
        <v>0</v>
      </c>
      <c r="J12456" s="1">
        <v>0</v>
      </c>
      <c r="K12456" s="1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 s="1">
        <v>0.05</v>
      </c>
      <c r="H12457" s="1">
        <v>0</v>
      </c>
      <c r="I12457" s="1">
        <v>0</v>
      </c>
      <c r="J12457" s="1">
        <v>0</v>
      </c>
      <c r="K12457" s="1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 s="1">
        <v>0.06</v>
      </c>
      <c r="H12458" s="1">
        <v>0</v>
      </c>
      <c r="I12458" s="1">
        <v>0</v>
      </c>
      <c r="J12458" s="1">
        <v>0</v>
      </c>
      <c r="K12458" s="1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 s="1">
        <v>0</v>
      </c>
      <c r="H12459" s="1">
        <v>0</v>
      </c>
      <c r="I12459" s="1">
        <v>0.06</v>
      </c>
      <c r="J12459" s="1">
        <v>0</v>
      </c>
      <c r="K12459" s="1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 s="1">
        <v>0.05</v>
      </c>
      <c r="H12460" s="1">
        <v>0.01</v>
      </c>
      <c r="I12460" s="1">
        <v>0</v>
      </c>
      <c r="J12460" s="1">
        <v>0</v>
      </c>
      <c r="K12460" s="1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 s="1">
        <v>0.05</v>
      </c>
      <c r="H12461" s="1">
        <v>0.01</v>
      </c>
      <c r="I12461" s="1">
        <v>0</v>
      </c>
      <c r="J12461" s="1">
        <v>0</v>
      </c>
      <c r="K12461" s="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 s="1">
        <v>0.05</v>
      </c>
      <c r="H12462" s="1">
        <v>0</v>
      </c>
      <c r="I12462" s="1">
        <v>0</v>
      </c>
      <c r="J12462" s="1">
        <v>0.01</v>
      </c>
      <c r="K12462" s="1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 s="1">
        <v>0.05</v>
      </c>
      <c r="H12463" s="1">
        <v>0.01</v>
      </c>
      <c r="I12463" s="1">
        <v>0</v>
      </c>
      <c r="J12463" s="1">
        <v>0</v>
      </c>
      <c r="K12463" s="1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 s="1">
        <v>0.03</v>
      </c>
      <c r="H12464" s="1">
        <v>0.02</v>
      </c>
      <c r="I12464" s="1">
        <v>0</v>
      </c>
      <c r="J12464" s="1">
        <v>0.01</v>
      </c>
      <c r="K12464" s="1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 s="1">
        <v>0</v>
      </c>
      <c r="H12465" s="1">
        <v>0</v>
      </c>
      <c r="I12465" s="1">
        <v>0.06</v>
      </c>
      <c r="J12465" s="1">
        <v>0</v>
      </c>
      <c r="K12465" s="1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 s="1">
        <v>0.06</v>
      </c>
      <c r="H12466" s="1">
        <v>0</v>
      </c>
      <c r="I12466" s="1">
        <v>0</v>
      </c>
      <c r="J12466" s="1">
        <v>0</v>
      </c>
      <c r="K12466" s="1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 s="1">
        <v>0</v>
      </c>
      <c r="H12467" s="1">
        <v>0.05</v>
      </c>
      <c r="I12467" s="1">
        <v>0</v>
      </c>
      <c r="J12467" s="1">
        <v>0.01</v>
      </c>
      <c r="K12467" s="1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 s="1">
        <v>0</v>
      </c>
      <c r="H12468" s="1">
        <v>0</v>
      </c>
      <c r="I12468" s="1">
        <v>0.06</v>
      </c>
      <c r="J12468" s="1">
        <v>0</v>
      </c>
      <c r="K12468" s="1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 s="1">
        <v>0</v>
      </c>
      <c r="H12469" s="1">
        <v>0</v>
      </c>
      <c r="I12469" s="1">
        <v>0.06</v>
      </c>
      <c r="J12469" s="1">
        <v>0</v>
      </c>
      <c r="K12469" s="1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 s="1">
        <v>0.05</v>
      </c>
      <c r="H12470" s="1">
        <v>0.01</v>
      </c>
      <c r="I12470" s="1">
        <v>0</v>
      </c>
      <c r="J12470" s="1">
        <v>0</v>
      </c>
      <c r="K12470" s="1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 s="1">
        <v>0.04</v>
      </c>
      <c r="H12471" s="1">
        <v>0.02</v>
      </c>
      <c r="I12471" s="1">
        <v>0</v>
      </c>
      <c r="J12471" s="1">
        <v>0</v>
      </c>
      <c r="K12471" s="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 s="1">
        <v>0.06</v>
      </c>
      <c r="H12472" s="1">
        <v>0</v>
      </c>
      <c r="I12472" s="1">
        <v>0</v>
      </c>
      <c r="J12472" s="1">
        <v>0</v>
      </c>
      <c r="K12472" s="1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 s="1">
        <v>0.05</v>
      </c>
      <c r="H12473" s="1">
        <v>0</v>
      </c>
      <c r="I12473" s="1">
        <v>0</v>
      </c>
      <c r="J12473" s="1">
        <v>0.01</v>
      </c>
      <c r="K12473" s="1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 s="1">
        <v>0.05</v>
      </c>
      <c r="H12474" s="1">
        <v>0.01</v>
      </c>
      <c r="I12474" s="1">
        <v>0</v>
      </c>
      <c r="J12474" s="1">
        <v>0</v>
      </c>
      <c r="K12474" s="1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 s="1">
        <v>0.06</v>
      </c>
      <c r="H12475" s="1">
        <v>0</v>
      </c>
      <c r="I12475" s="1">
        <v>0</v>
      </c>
      <c r="J12475" s="1">
        <v>0</v>
      </c>
      <c r="K12475" s="1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 s="1">
        <v>0</v>
      </c>
      <c r="H12476" s="1">
        <v>0</v>
      </c>
      <c r="I12476" s="1">
        <v>0.06</v>
      </c>
      <c r="J12476" s="1">
        <v>0</v>
      </c>
      <c r="K12476" s="1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 s="1">
        <v>0</v>
      </c>
      <c r="H12477" s="1">
        <v>0</v>
      </c>
      <c r="I12477" s="1">
        <v>0.06</v>
      </c>
      <c r="J12477" s="1">
        <v>0</v>
      </c>
      <c r="K12477" s="1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 s="1">
        <v>0.05</v>
      </c>
      <c r="H12478" s="1">
        <v>0.01</v>
      </c>
      <c r="I12478" s="1">
        <v>0</v>
      </c>
      <c r="J12478" s="1">
        <v>0</v>
      </c>
      <c r="K12478" s="1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 s="1">
        <v>0</v>
      </c>
      <c r="H12479" s="1">
        <v>0.05</v>
      </c>
      <c r="I12479" s="1">
        <v>0</v>
      </c>
      <c r="J12479" s="1">
        <v>0.01</v>
      </c>
      <c r="K12479" s="1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 s="1">
        <v>0.04</v>
      </c>
      <c r="H12480" s="1">
        <v>0.02</v>
      </c>
      <c r="I12480" s="1">
        <v>0</v>
      </c>
      <c r="J12480" s="1">
        <v>0.01</v>
      </c>
      <c r="K12480" s="1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 s="1">
        <v>0.04</v>
      </c>
      <c r="H12481" s="1">
        <v>0.02</v>
      </c>
      <c r="I12481" s="1">
        <v>0</v>
      </c>
      <c r="J12481" s="1">
        <v>0.01</v>
      </c>
      <c r="K12481" s="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 s="1">
        <v>0.05</v>
      </c>
      <c r="H12482" s="1">
        <v>0</v>
      </c>
      <c r="I12482" s="1">
        <v>0</v>
      </c>
      <c r="J12482" s="1">
        <v>0</v>
      </c>
      <c r="K12482" s="1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 s="1">
        <v>0.04</v>
      </c>
      <c r="H12483" s="1">
        <v>0.01</v>
      </c>
      <c r="I12483" s="1">
        <v>0</v>
      </c>
      <c r="J12483" s="1">
        <v>0</v>
      </c>
      <c r="K12483" s="1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 s="1">
        <v>0.05</v>
      </c>
      <c r="H12484" s="1">
        <v>0.01</v>
      </c>
      <c r="I12484" s="1">
        <v>0</v>
      </c>
      <c r="J12484" s="1">
        <v>0</v>
      </c>
      <c r="K12484" s="1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 s="1">
        <v>0.06</v>
      </c>
      <c r="H12485" s="1">
        <v>0</v>
      </c>
      <c r="I12485" s="1">
        <v>0</v>
      </c>
      <c r="J12485" s="1">
        <v>0</v>
      </c>
      <c r="K12485" s="1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 s="1">
        <v>0</v>
      </c>
      <c r="H12486" s="1">
        <v>0</v>
      </c>
      <c r="I12486" s="1">
        <v>0.06</v>
      </c>
      <c r="J12486" s="1">
        <v>0</v>
      </c>
      <c r="K12486" s="1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 s="1">
        <v>0.03</v>
      </c>
      <c r="H12487" s="1">
        <v>0.02</v>
      </c>
      <c r="I12487" s="1">
        <v>0</v>
      </c>
      <c r="J12487" s="1">
        <v>0.01</v>
      </c>
      <c r="K12487" s="1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 s="1">
        <v>0</v>
      </c>
      <c r="H12488" s="1">
        <v>0</v>
      </c>
      <c r="I12488" s="1">
        <v>0.06</v>
      </c>
      <c r="J12488" s="1">
        <v>0</v>
      </c>
      <c r="K12488" s="1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 s="1">
        <v>0</v>
      </c>
      <c r="H12489" s="1">
        <v>0</v>
      </c>
      <c r="I12489" s="1">
        <v>0.06</v>
      </c>
      <c r="J12489" s="1">
        <v>0</v>
      </c>
      <c r="K12489" s="1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 s="1">
        <v>0.01</v>
      </c>
      <c r="H12490" s="1">
        <v>0.02</v>
      </c>
      <c r="I12490" s="1">
        <v>0.03</v>
      </c>
      <c r="J12490" s="1">
        <v>0.01</v>
      </c>
      <c r="K12490" s="1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 s="1">
        <v>0</v>
      </c>
      <c r="H12491" s="1">
        <v>0</v>
      </c>
      <c r="I12491" s="1">
        <v>0.06</v>
      </c>
      <c r="J12491" s="1">
        <v>0</v>
      </c>
      <c r="K12491" s="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 s="1">
        <v>0.05</v>
      </c>
      <c r="H12492" s="1">
        <v>0.01</v>
      </c>
      <c r="I12492" s="1">
        <v>0</v>
      </c>
      <c r="J12492" s="1">
        <v>0</v>
      </c>
      <c r="K12492" s="1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 s="1">
        <v>0.05</v>
      </c>
      <c r="H12493" s="1">
        <v>0</v>
      </c>
      <c r="I12493" s="1">
        <v>0</v>
      </c>
      <c r="J12493" s="1">
        <v>0</v>
      </c>
      <c r="K12493" s="1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 s="1">
        <v>0.06</v>
      </c>
      <c r="H12494" s="1">
        <v>0</v>
      </c>
      <c r="I12494" s="1">
        <v>0</v>
      </c>
      <c r="J12494" s="1">
        <v>0</v>
      </c>
      <c r="K12494" s="1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 s="1">
        <v>0</v>
      </c>
      <c r="H12495" s="1">
        <v>0</v>
      </c>
      <c r="I12495" s="1">
        <v>0.06</v>
      </c>
      <c r="J12495" s="1">
        <v>0</v>
      </c>
      <c r="K12495" s="1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 s="1">
        <v>0</v>
      </c>
      <c r="H12496" s="1">
        <v>0</v>
      </c>
      <c r="I12496" s="1">
        <v>0.06</v>
      </c>
      <c r="J12496" s="1">
        <v>0</v>
      </c>
      <c r="K12496" s="1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 s="1">
        <v>0.05</v>
      </c>
      <c r="H12497" s="1">
        <v>0.01</v>
      </c>
      <c r="I12497" s="1">
        <v>0</v>
      </c>
      <c r="J12497" s="1">
        <v>0</v>
      </c>
      <c r="K12497" s="1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 s="1">
        <v>0</v>
      </c>
      <c r="H12498" s="1">
        <v>0.05</v>
      </c>
      <c r="I12498" s="1">
        <v>0</v>
      </c>
      <c r="J12498" s="1">
        <v>0.01</v>
      </c>
      <c r="K12498" s="1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 s="1">
        <v>0</v>
      </c>
      <c r="H12499" s="1">
        <v>0</v>
      </c>
      <c r="I12499" s="1">
        <v>0.06</v>
      </c>
      <c r="J12499" s="1">
        <v>0</v>
      </c>
      <c r="K12499" s="1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 s="1">
        <v>0.03</v>
      </c>
      <c r="H12500" s="1">
        <v>0.02</v>
      </c>
      <c r="I12500" s="1">
        <v>0</v>
      </c>
      <c r="J12500" s="1">
        <v>0.01</v>
      </c>
      <c r="K12500" s="1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 s="1">
        <v>0</v>
      </c>
      <c r="H12501" s="1">
        <v>0</v>
      </c>
      <c r="I12501" s="1">
        <v>0.06</v>
      </c>
      <c r="J12501" s="1">
        <v>0</v>
      </c>
      <c r="K12501" s="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 s="1">
        <v>0.03</v>
      </c>
      <c r="H12502" s="1">
        <v>0.02</v>
      </c>
      <c r="I12502" s="1">
        <v>0</v>
      </c>
      <c r="J12502" s="1">
        <v>0</v>
      </c>
      <c r="K12502" s="1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 s="1">
        <v>0.06</v>
      </c>
      <c r="H12503" s="1">
        <v>0</v>
      </c>
      <c r="I12503" s="1">
        <v>0</v>
      </c>
      <c r="J12503" s="1">
        <v>0</v>
      </c>
      <c r="K12503" s="1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 s="1">
        <v>0</v>
      </c>
      <c r="H12504" s="1">
        <v>0.05</v>
      </c>
      <c r="I12504" s="1">
        <v>0</v>
      </c>
      <c r="J12504" s="1">
        <v>0.01</v>
      </c>
      <c r="K12504" s="1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 s="1">
        <v>0</v>
      </c>
      <c r="H12505" s="1">
        <v>0</v>
      </c>
      <c r="I12505" s="1">
        <v>0.06</v>
      </c>
      <c r="J12505" s="1">
        <v>0</v>
      </c>
      <c r="K12505" s="1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 s="1">
        <v>0.05</v>
      </c>
      <c r="H12506" s="1">
        <v>0.01</v>
      </c>
      <c r="I12506" s="1">
        <v>0</v>
      </c>
      <c r="J12506" s="1">
        <v>0</v>
      </c>
      <c r="K12506" s="1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 s="1">
        <v>0.05</v>
      </c>
      <c r="H12507" s="1">
        <v>0.01</v>
      </c>
      <c r="I12507" s="1">
        <v>0</v>
      </c>
      <c r="J12507" s="1">
        <v>0</v>
      </c>
      <c r="K12507" s="1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 s="1">
        <v>0.05</v>
      </c>
      <c r="H12508" s="1">
        <v>0.01</v>
      </c>
      <c r="I12508" s="1">
        <v>0</v>
      </c>
      <c r="J12508" s="1">
        <v>0</v>
      </c>
      <c r="K12508" s="1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 s="1">
        <v>0.05</v>
      </c>
      <c r="H12509" s="1">
        <v>0.01</v>
      </c>
      <c r="I12509" s="1">
        <v>0</v>
      </c>
      <c r="J12509" s="1">
        <v>0</v>
      </c>
      <c r="K12509" s="1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 s="1">
        <v>0.05</v>
      </c>
      <c r="H12510" s="1">
        <v>0.01</v>
      </c>
      <c r="I12510" s="1">
        <v>0</v>
      </c>
      <c r="J12510" s="1">
        <v>0</v>
      </c>
      <c r="K12510" s="1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 s="1">
        <v>0.05</v>
      </c>
      <c r="H12511" s="1">
        <v>0.01</v>
      </c>
      <c r="I12511" s="1">
        <v>0</v>
      </c>
      <c r="J12511" s="1">
        <v>0</v>
      </c>
      <c r="K12511" s="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 s="1">
        <v>0.05</v>
      </c>
      <c r="H12512" s="1">
        <v>0.01</v>
      </c>
      <c r="I12512" s="1">
        <v>0</v>
      </c>
      <c r="J12512" s="1">
        <v>0</v>
      </c>
      <c r="K12512" s="1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 s="1">
        <v>0</v>
      </c>
      <c r="H12513" s="1">
        <v>0</v>
      </c>
      <c r="I12513" s="1">
        <v>0.06</v>
      </c>
      <c r="J12513" s="1">
        <v>0</v>
      </c>
      <c r="K12513" s="1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 s="1">
        <v>0.05</v>
      </c>
      <c r="H12514" s="1">
        <v>0.01</v>
      </c>
      <c r="I12514" s="1">
        <v>0</v>
      </c>
      <c r="J12514" s="1">
        <v>0</v>
      </c>
      <c r="K12514" s="1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 s="1">
        <v>0.05</v>
      </c>
      <c r="H12515" s="1">
        <v>0.01</v>
      </c>
      <c r="I12515" s="1">
        <v>0</v>
      </c>
      <c r="J12515" s="1">
        <v>0</v>
      </c>
      <c r="K12515" s="1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 s="1">
        <v>0.05</v>
      </c>
      <c r="H12516" s="1">
        <v>0.01</v>
      </c>
      <c r="I12516" s="1">
        <v>0</v>
      </c>
      <c r="J12516" s="1">
        <v>0</v>
      </c>
      <c r="K12516" s="1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 s="1">
        <v>0.05</v>
      </c>
      <c r="H12517" s="1">
        <v>0.01</v>
      </c>
      <c r="I12517" s="1">
        <v>0</v>
      </c>
      <c r="J12517" s="1">
        <v>0</v>
      </c>
      <c r="K12517" s="1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 s="1">
        <v>0.05</v>
      </c>
      <c r="H12518" s="1">
        <v>0.01</v>
      </c>
      <c r="I12518" s="1">
        <v>0</v>
      </c>
      <c r="J12518" s="1">
        <v>0</v>
      </c>
      <c r="K12518" s="1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 s="1">
        <v>0.06</v>
      </c>
      <c r="H12519" s="1">
        <v>0</v>
      </c>
      <c r="I12519" s="1">
        <v>0</v>
      </c>
      <c r="J12519" s="1">
        <v>0</v>
      </c>
      <c r="K12519" s="1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 s="1">
        <v>0</v>
      </c>
      <c r="H12520" s="1">
        <v>0</v>
      </c>
      <c r="I12520" s="1">
        <v>0.06</v>
      </c>
      <c r="J12520" s="1">
        <v>0</v>
      </c>
      <c r="K12520" s="1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 s="1">
        <v>0.05</v>
      </c>
      <c r="H12521" s="1">
        <v>0.01</v>
      </c>
      <c r="I12521" s="1">
        <v>0</v>
      </c>
      <c r="J12521" s="1">
        <v>0.01</v>
      </c>
      <c r="K12521" s="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 s="1">
        <v>0</v>
      </c>
      <c r="H12522" s="1">
        <v>0</v>
      </c>
      <c r="I12522" s="1">
        <v>0.06</v>
      </c>
      <c r="J12522" s="1">
        <v>0</v>
      </c>
      <c r="K12522" s="1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 s="1">
        <v>0.04</v>
      </c>
      <c r="H12523" s="1">
        <v>0.01</v>
      </c>
      <c r="I12523" s="1">
        <v>0</v>
      </c>
      <c r="J12523" s="1">
        <v>0</v>
      </c>
      <c r="K12523" s="1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 s="1">
        <v>0.04</v>
      </c>
      <c r="H12524" s="1">
        <v>0.02</v>
      </c>
      <c r="I12524" s="1">
        <v>0</v>
      </c>
      <c r="J12524" s="1">
        <v>0</v>
      </c>
      <c r="K12524" s="1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 s="1">
        <v>0.01</v>
      </c>
      <c r="H12525" s="1">
        <v>0.04</v>
      </c>
      <c r="I12525" s="1">
        <v>0</v>
      </c>
      <c r="J12525" s="1">
        <v>0.01</v>
      </c>
      <c r="K12525" s="1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 s="1">
        <v>0.05</v>
      </c>
      <c r="H12526" s="1">
        <v>0.01</v>
      </c>
      <c r="I12526" s="1">
        <v>0</v>
      </c>
      <c r="J12526" s="1">
        <v>0.01</v>
      </c>
      <c r="K12526" s="1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 s="1">
        <v>0.06</v>
      </c>
      <c r="H12527" s="1">
        <v>0</v>
      </c>
      <c r="I12527" s="1">
        <v>0</v>
      </c>
      <c r="J12527" s="1">
        <v>0</v>
      </c>
      <c r="K12527" s="1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 s="1">
        <v>0</v>
      </c>
      <c r="H12528" s="1">
        <v>0.05</v>
      </c>
      <c r="I12528" s="1">
        <v>0</v>
      </c>
      <c r="J12528" s="1">
        <v>0.01</v>
      </c>
      <c r="K12528" s="1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 s="1">
        <v>0.04</v>
      </c>
      <c r="H12529" s="1">
        <v>0.01</v>
      </c>
      <c r="I12529" s="1">
        <v>0</v>
      </c>
      <c r="J12529" s="1">
        <v>0.01</v>
      </c>
      <c r="K12529" s="1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 s="1">
        <v>0.06</v>
      </c>
      <c r="H12530" s="1">
        <v>0</v>
      </c>
      <c r="I12530" s="1">
        <v>0</v>
      </c>
      <c r="J12530" s="1">
        <v>0</v>
      </c>
      <c r="K12530" s="1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 s="1">
        <v>0.06</v>
      </c>
      <c r="H12531" s="1">
        <v>0</v>
      </c>
      <c r="I12531" s="1">
        <v>0</v>
      </c>
      <c r="J12531" s="1">
        <v>0</v>
      </c>
      <c r="K12531" s="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 s="1">
        <v>0</v>
      </c>
      <c r="H12532" s="1">
        <v>0</v>
      </c>
      <c r="I12532" s="1">
        <v>0.06</v>
      </c>
      <c r="J12532" s="1">
        <v>0</v>
      </c>
      <c r="K12532" s="1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 s="1">
        <v>0.03</v>
      </c>
      <c r="H12533" s="1">
        <v>0.02</v>
      </c>
      <c r="I12533" s="1">
        <v>0</v>
      </c>
      <c r="J12533" s="1">
        <v>0.01</v>
      </c>
      <c r="K12533" s="1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 s="1">
        <v>0.06</v>
      </c>
      <c r="H12534" s="1">
        <v>0</v>
      </c>
      <c r="I12534" s="1">
        <v>0</v>
      </c>
      <c r="J12534" s="1">
        <v>0</v>
      </c>
      <c r="K12534" s="1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 s="1">
        <v>0.03</v>
      </c>
      <c r="H12535" s="1">
        <v>0.02</v>
      </c>
      <c r="I12535" s="1">
        <v>0</v>
      </c>
      <c r="J12535" s="1">
        <v>0</v>
      </c>
      <c r="K12535" s="1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 s="1">
        <v>0.04</v>
      </c>
      <c r="H12536" s="1">
        <v>0.02</v>
      </c>
      <c r="I12536" s="1">
        <v>0</v>
      </c>
      <c r="J12536" s="1">
        <v>0</v>
      </c>
      <c r="K12536" s="1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 s="1">
        <v>0.03</v>
      </c>
      <c r="H12537" s="1">
        <v>0.02</v>
      </c>
      <c r="I12537" s="1">
        <v>0</v>
      </c>
      <c r="J12537" s="1">
        <v>0</v>
      </c>
      <c r="K12537" s="1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 s="1">
        <v>0.06</v>
      </c>
      <c r="H12538" s="1">
        <v>0</v>
      </c>
      <c r="I12538" s="1">
        <v>0</v>
      </c>
      <c r="J12538" s="1">
        <v>0</v>
      </c>
      <c r="K12538" s="1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 s="1">
        <v>0.05</v>
      </c>
      <c r="H12539" s="1">
        <v>0</v>
      </c>
      <c r="I12539" s="1">
        <v>0</v>
      </c>
      <c r="J12539" s="1">
        <v>0</v>
      </c>
      <c r="K12539" s="1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 s="1">
        <v>0</v>
      </c>
      <c r="H12540" s="1">
        <v>0</v>
      </c>
      <c r="I12540" s="1">
        <v>0.06</v>
      </c>
      <c r="J12540" s="1">
        <v>0</v>
      </c>
      <c r="K12540" s="1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 s="1">
        <v>0</v>
      </c>
      <c r="H12541" s="1">
        <v>0</v>
      </c>
      <c r="I12541" s="1">
        <v>0.06</v>
      </c>
      <c r="J12541" s="1">
        <v>0</v>
      </c>
      <c r="K12541" s="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 s="1">
        <v>0</v>
      </c>
      <c r="H12542" s="1">
        <v>0.05</v>
      </c>
      <c r="I12542" s="1">
        <v>0</v>
      </c>
      <c r="J12542" s="1">
        <v>0.01</v>
      </c>
      <c r="K12542" s="1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 s="1">
        <v>0.03</v>
      </c>
      <c r="H12543" s="1">
        <v>0.02</v>
      </c>
      <c r="I12543" s="1">
        <v>0</v>
      </c>
      <c r="J12543" s="1">
        <v>0.01</v>
      </c>
      <c r="K12543" s="1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 s="1">
        <v>0.06</v>
      </c>
      <c r="H12544" s="1">
        <v>0</v>
      </c>
      <c r="I12544" s="1">
        <v>0</v>
      </c>
      <c r="J12544" s="1">
        <v>0</v>
      </c>
      <c r="K12544" s="1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 s="1">
        <v>0.03</v>
      </c>
      <c r="H12545" s="1">
        <v>0.02</v>
      </c>
      <c r="I12545" s="1">
        <v>0</v>
      </c>
      <c r="J12545" s="1">
        <v>0.01</v>
      </c>
      <c r="K12545" s="1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 s="1">
        <v>0.03</v>
      </c>
      <c r="H12546" s="1">
        <v>0.02</v>
      </c>
      <c r="I12546" s="1">
        <v>0</v>
      </c>
      <c r="J12546" s="1">
        <v>0.01</v>
      </c>
      <c r="K12546" s="1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 s="1">
        <v>0.03</v>
      </c>
      <c r="H12547" s="1">
        <v>0.02</v>
      </c>
      <c r="I12547" s="1">
        <v>0</v>
      </c>
      <c r="J12547" s="1">
        <v>0.01</v>
      </c>
      <c r="K12547" s="1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 s="1">
        <v>0.04</v>
      </c>
      <c r="H12548" s="1">
        <v>0.02</v>
      </c>
      <c r="I12548" s="1">
        <v>0</v>
      </c>
      <c r="J12548" s="1">
        <v>0</v>
      </c>
      <c r="K12548" s="1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 s="1">
        <v>0.04</v>
      </c>
      <c r="H12549" s="1">
        <v>0.01</v>
      </c>
      <c r="I12549" s="1">
        <v>0</v>
      </c>
      <c r="J12549" s="1">
        <v>0.01</v>
      </c>
      <c r="K12549" s="1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 s="1">
        <v>0.04</v>
      </c>
      <c r="H12550" s="1">
        <v>0.02</v>
      </c>
      <c r="I12550" s="1">
        <v>0</v>
      </c>
      <c r="J12550" s="1">
        <v>0</v>
      </c>
      <c r="K12550" s="1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 s="1">
        <v>0</v>
      </c>
      <c r="H12551" s="1">
        <v>0.04</v>
      </c>
      <c r="I12551" s="1">
        <v>0</v>
      </c>
      <c r="J12551" s="1">
        <v>0.02</v>
      </c>
      <c r="K12551" s="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 s="1">
        <v>0</v>
      </c>
      <c r="H12552" s="1">
        <v>0.05</v>
      </c>
      <c r="I12552" s="1">
        <v>0</v>
      </c>
      <c r="J12552" s="1">
        <v>0.01</v>
      </c>
      <c r="K12552" s="1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 s="1">
        <v>0</v>
      </c>
      <c r="H12553" s="1">
        <v>0</v>
      </c>
      <c r="I12553" s="1">
        <v>0.06</v>
      </c>
      <c r="J12553" s="1">
        <v>0</v>
      </c>
      <c r="K12553" s="1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 s="1">
        <v>0</v>
      </c>
      <c r="H12554" s="1">
        <v>0</v>
      </c>
      <c r="I12554" s="1">
        <v>0.06</v>
      </c>
      <c r="J12554" s="1">
        <v>0</v>
      </c>
      <c r="K12554" s="1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 s="1">
        <v>0.06</v>
      </c>
      <c r="H12555" s="1">
        <v>0</v>
      </c>
      <c r="I12555" s="1">
        <v>0</v>
      </c>
      <c r="J12555" s="1">
        <v>0</v>
      </c>
      <c r="K12555" s="1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 s="1">
        <v>0.06</v>
      </c>
      <c r="H12556" s="1">
        <v>0</v>
      </c>
      <c r="I12556" s="1">
        <v>0</v>
      </c>
      <c r="J12556" s="1">
        <v>0</v>
      </c>
      <c r="K12556" s="1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 s="1">
        <v>0.06</v>
      </c>
      <c r="H12557" s="1">
        <v>0</v>
      </c>
      <c r="I12557" s="1">
        <v>0</v>
      </c>
      <c r="J12557" s="1">
        <v>0</v>
      </c>
      <c r="K12557" s="1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 s="1">
        <v>0.03</v>
      </c>
      <c r="H12558" s="1">
        <v>0.02</v>
      </c>
      <c r="I12558" s="1">
        <v>0</v>
      </c>
      <c r="J12558" s="1">
        <v>0</v>
      </c>
      <c r="K12558" s="1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 s="1">
        <v>0.06</v>
      </c>
      <c r="H12559" s="1">
        <v>0</v>
      </c>
      <c r="I12559" s="1">
        <v>0</v>
      </c>
      <c r="J12559" s="1">
        <v>0</v>
      </c>
      <c r="K12559" s="1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 s="1">
        <v>0.05</v>
      </c>
      <c r="H12560" s="1">
        <v>0</v>
      </c>
      <c r="I12560" s="1">
        <v>0</v>
      </c>
      <c r="J12560" s="1">
        <v>0.01</v>
      </c>
      <c r="K12560" s="1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 s="1">
        <v>0.04</v>
      </c>
      <c r="H12561" s="1">
        <v>0.02</v>
      </c>
      <c r="I12561" s="1">
        <v>0</v>
      </c>
      <c r="J12561" s="1">
        <v>0</v>
      </c>
      <c r="K12561" s="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 s="1">
        <v>0</v>
      </c>
      <c r="H12562" s="1">
        <v>0</v>
      </c>
      <c r="I12562" s="1">
        <v>0.06</v>
      </c>
      <c r="J12562" s="1">
        <v>0</v>
      </c>
      <c r="K12562" s="1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 s="1">
        <v>0</v>
      </c>
      <c r="H12563" s="1">
        <v>0</v>
      </c>
      <c r="I12563" s="1">
        <v>0.06</v>
      </c>
      <c r="J12563" s="1">
        <v>0</v>
      </c>
      <c r="K12563" s="1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 s="1">
        <v>0</v>
      </c>
      <c r="H12564" s="1">
        <v>0.05</v>
      </c>
      <c r="I12564" s="1">
        <v>0</v>
      </c>
      <c r="J12564" s="1">
        <v>0</v>
      </c>
      <c r="K12564" s="1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 s="1">
        <v>0</v>
      </c>
      <c r="H12565" s="1">
        <v>0</v>
      </c>
      <c r="I12565" s="1">
        <v>0.06</v>
      </c>
      <c r="J12565" s="1">
        <v>0</v>
      </c>
      <c r="K12565" s="1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 s="1">
        <v>0.06</v>
      </c>
      <c r="H12566" s="1">
        <v>0</v>
      </c>
      <c r="I12566" s="1">
        <v>0</v>
      </c>
      <c r="J12566" s="1">
        <v>0</v>
      </c>
      <c r="K12566" s="1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 s="1">
        <v>0.05</v>
      </c>
      <c r="H12567" s="1">
        <v>0</v>
      </c>
      <c r="I12567" s="1">
        <v>0</v>
      </c>
      <c r="J12567" s="1">
        <v>0</v>
      </c>
      <c r="K12567" s="1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 s="1">
        <v>0</v>
      </c>
      <c r="H12568" s="1">
        <v>0</v>
      </c>
      <c r="I12568" s="1">
        <v>0.06</v>
      </c>
      <c r="J12568" s="1">
        <v>0</v>
      </c>
      <c r="K12568" s="1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 s="1">
        <v>0.04</v>
      </c>
      <c r="H12569" s="1">
        <v>0.02</v>
      </c>
      <c r="I12569" s="1">
        <v>0</v>
      </c>
      <c r="J12569" s="1">
        <v>0</v>
      </c>
      <c r="K12569" s="1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 s="1">
        <v>0</v>
      </c>
      <c r="H12570" s="1">
        <v>0.05</v>
      </c>
      <c r="I12570" s="1">
        <v>0</v>
      </c>
      <c r="J12570" s="1">
        <v>0.01</v>
      </c>
      <c r="K12570" s="1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 s="1">
        <v>0.04</v>
      </c>
      <c r="H12571" s="1">
        <v>0.01</v>
      </c>
      <c r="I12571" s="1">
        <v>0</v>
      </c>
      <c r="J12571" s="1">
        <v>0</v>
      </c>
      <c r="K12571" s="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 s="1">
        <v>0</v>
      </c>
      <c r="H12572" s="1">
        <v>0</v>
      </c>
      <c r="I12572" s="1">
        <v>0.06</v>
      </c>
      <c r="J12572" s="1">
        <v>0</v>
      </c>
      <c r="K12572" s="1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 s="1">
        <v>0.05</v>
      </c>
      <c r="H12573" s="1">
        <v>0</v>
      </c>
      <c r="I12573" s="1">
        <v>0</v>
      </c>
      <c r="J12573" s="1">
        <v>0</v>
      </c>
      <c r="K12573" s="1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 s="1">
        <v>0.02</v>
      </c>
      <c r="H12574" s="1">
        <v>0.03</v>
      </c>
      <c r="I12574" s="1">
        <v>0</v>
      </c>
      <c r="J12574" s="1">
        <v>0.01</v>
      </c>
      <c r="K12574" s="1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 s="1">
        <v>0</v>
      </c>
      <c r="H12575" s="1">
        <v>0</v>
      </c>
      <c r="I12575" s="1">
        <v>0.06</v>
      </c>
      <c r="J12575" s="1">
        <v>0</v>
      </c>
      <c r="K12575" s="1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 s="1">
        <v>0</v>
      </c>
      <c r="H12576" s="1">
        <v>0</v>
      </c>
      <c r="I12576" s="1">
        <v>0.06</v>
      </c>
      <c r="J12576" s="1">
        <v>0</v>
      </c>
      <c r="K12576" s="1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 s="1">
        <v>0.05</v>
      </c>
      <c r="H12577" s="1">
        <v>0</v>
      </c>
      <c r="I12577" s="1">
        <v>0</v>
      </c>
      <c r="J12577" s="1">
        <v>0</v>
      </c>
      <c r="K12577" s="1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 s="1">
        <v>0</v>
      </c>
      <c r="H12578" s="1">
        <v>0</v>
      </c>
      <c r="I12578" s="1">
        <v>0.06</v>
      </c>
      <c r="J12578" s="1">
        <v>0</v>
      </c>
      <c r="K12578" s="1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 s="1">
        <v>0.03</v>
      </c>
      <c r="H12579" s="1">
        <v>0.02</v>
      </c>
      <c r="I12579" s="1">
        <v>0</v>
      </c>
      <c r="J12579" s="1">
        <v>0</v>
      </c>
      <c r="K12579" s="1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 s="1">
        <v>0</v>
      </c>
      <c r="H12580" s="1">
        <v>0</v>
      </c>
      <c r="I12580" s="1">
        <v>0.06</v>
      </c>
      <c r="J12580" s="1">
        <v>0</v>
      </c>
      <c r="K12580" s="1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 s="1">
        <v>0.02</v>
      </c>
      <c r="H12581" s="1">
        <v>0.03</v>
      </c>
      <c r="I12581" s="1">
        <v>0</v>
      </c>
      <c r="J12581" s="1">
        <v>0</v>
      </c>
      <c r="K12581" s="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 s="1">
        <v>0.05</v>
      </c>
      <c r="H12582" s="1">
        <v>0</v>
      </c>
      <c r="I12582" s="1">
        <v>0</v>
      </c>
      <c r="J12582" s="1">
        <v>0</v>
      </c>
      <c r="K12582" s="1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 s="1">
        <v>0.05</v>
      </c>
      <c r="H12583" s="1">
        <v>0</v>
      </c>
      <c r="I12583" s="1">
        <v>0</v>
      </c>
      <c r="J12583" s="1">
        <v>0</v>
      </c>
      <c r="K12583" s="1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 s="1">
        <v>0.06</v>
      </c>
      <c r="H12584" s="1">
        <v>0</v>
      </c>
      <c r="I12584" s="1">
        <v>0</v>
      </c>
      <c r="J12584" s="1">
        <v>0</v>
      </c>
      <c r="K12584" s="1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 s="1">
        <v>0.05</v>
      </c>
      <c r="H12585" s="1">
        <v>0.01</v>
      </c>
      <c r="I12585" s="1">
        <v>0</v>
      </c>
      <c r="J12585" s="1">
        <v>0.01</v>
      </c>
      <c r="K12585" s="1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 s="1">
        <v>0</v>
      </c>
      <c r="H12586" s="1">
        <v>0.04</v>
      </c>
      <c r="I12586" s="1">
        <v>0</v>
      </c>
      <c r="J12586" s="1">
        <v>0.02</v>
      </c>
      <c r="K12586" s="1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 s="1">
        <v>0.03</v>
      </c>
      <c r="H12587" s="1">
        <v>0.02</v>
      </c>
      <c r="I12587" s="1">
        <v>0</v>
      </c>
      <c r="J12587" s="1">
        <v>0</v>
      </c>
      <c r="K12587" s="1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 s="1">
        <v>0.04</v>
      </c>
      <c r="H12588" s="1">
        <v>0.02</v>
      </c>
      <c r="I12588" s="1">
        <v>0</v>
      </c>
      <c r="J12588" s="1">
        <v>0</v>
      </c>
      <c r="K12588" s="1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 s="1">
        <v>0.05</v>
      </c>
      <c r="H12589" s="1">
        <v>0.01</v>
      </c>
      <c r="I12589" s="1">
        <v>0</v>
      </c>
      <c r="J12589" s="1">
        <v>0</v>
      </c>
      <c r="K12589" s="1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 s="1">
        <v>0.05</v>
      </c>
      <c r="H12590" s="1">
        <v>0.01</v>
      </c>
      <c r="I12590" s="1">
        <v>0</v>
      </c>
      <c r="J12590" s="1">
        <v>0</v>
      </c>
      <c r="K12590" s="1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 s="1">
        <v>0.04</v>
      </c>
      <c r="H12591" s="1">
        <v>0.02</v>
      </c>
      <c r="I12591" s="1">
        <v>0</v>
      </c>
      <c r="J12591" s="1">
        <v>0</v>
      </c>
      <c r="K12591" s="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 s="1">
        <v>0.05</v>
      </c>
      <c r="H12592" s="1">
        <v>0</v>
      </c>
      <c r="I12592" s="1">
        <v>0</v>
      </c>
      <c r="J12592" s="1">
        <v>0</v>
      </c>
      <c r="K12592" s="1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 s="1">
        <v>0</v>
      </c>
      <c r="H12593" s="1">
        <v>0</v>
      </c>
      <c r="I12593" s="1">
        <v>0.06</v>
      </c>
      <c r="J12593" s="1">
        <v>0</v>
      </c>
      <c r="K12593" s="1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 s="1">
        <v>0</v>
      </c>
      <c r="H12594" s="1">
        <v>0</v>
      </c>
      <c r="I12594" s="1">
        <v>0.06</v>
      </c>
      <c r="J12594" s="1">
        <v>0</v>
      </c>
      <c r="K12594" s="1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 s="1">
        <v>0.05</v>
      </c>
      <c r="H12595" s="1">
        <v>0.01</v>
      </c>
      <c r="I12595" s="1">
        <v>0</v>
      </c>
      <c r="J12595" s="1">
        <v>0</v>
      </c>
      <c r="K12595" s="1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 s="1">
        <v>0</v>
      </c>
      <c r="H12596" s="1">
        <v>0.05</v>
      </c>
      <c r="I12596" s="1">
        <v>0</v>
      </c>
      <c r="J12596" s="1">
        <v>0</v>
      </c>
      <c r="K12596" s="1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 s="1">
        <v>0.03</v>
      </c>
      <c r="H12597" s="1">
        <v>0.03</v>
      </c>
      <c r="I12597" s="1">
        <v>0</v>
      </c>
      <c r="J12597" s="1">
        <v>0.01</v>
      </c>
      <c r="K12597" s="1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 s="1">
        <v>0</v>
      </c>
      <c r="H12598" s="1">
        <v>0</v>
      </c>
      <c r="I12598" s="1">
        <v>0.06</v>
      </c>
      <c r="J12598" s="1">
        <v>0</v>
      </c>
      <c r="K12598" s="1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 s="1">
        <v>0</v>
      </c>
      <c r="H12599" s="1">
        <v>0</v>
      </c>
      <c r="I12599" s="1">
        <v>0.06</v>
      </c>
      <c r="J12599" s="1">
        <v>0</v>
      </c>
      <c r="K12599" s="1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 s="1">
        <v>0.03</v>
      </c>
      <c r="H12600" s="1">
        <v>0.02</v>
      </c>
      <c r="I12600" s="1">
        <v>0</v>
      </c>
      <c r="J12600" s="1">
        <v>0.01</v>
      </c>
      <c r="K12600" s="1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 s="1">
        <v>0</v>
      </c>
      <c r="H12601" s="1">
        <v>0.05</v>
      </c>
      <c r="I12601" s="1">
        <v>0</v>
      </c>
      <c r="J12601" s="1">
        <v>0.01</v>
      </c>
      <c r="K12601" s="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 s="1">
        <v>0.04</v>
      </c>
      <c r="H12602" s="1">
        <v>0.01</v>
      </c>
      <c r="I12602" s="1">
        <v>0</v>
      </c>
      <c r="J12602" s="1">
        <v>0</v>
      </c>
      <c r="K12602" s="1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 s="1">
        <v>0.05</v>
      </c>
      <c r="H12603" s="1">
        <v>0</v>
      </c>
      <c r="I12603" s="1">
        <v>0</v>
      </c>
      <c r="J12603" s="1">
        <v>0</v>
      </c>
      <c r="K12603" s="1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 s="1">
        <v>0</v>
      </c>
      <c r="H12604" s="1">
        <v>0</v>
      </c>
      <c r="I12604" s="1">
        <v>0.06</v>
      </c>
      <c r="J12604" s="1">
        <v>0</v>
      </c>
      <c r="K12604" s="1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 s="1">
        <v>0.05</v>
      </c>
      <c r="H12605" s="1">
        <v>0</v>
      </c>
      <c r="I12605" s="1">
        <v>0</v>
      </c>
      <c r="J12605" s="1">
        <v>0</v>
      </c>
      <c r="K12605" s="1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 s="1">
        <v>0.04</v>
      </c>
      <c r="H12606" s="1">
        <v>0.01</v>
      </c>
      <c r="I12606" s="1">
        <v>0</v>
      </c>
      <c r="J12606" s="1">
        <v>0</v>
      </c>
      <c r="K12606" s="1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 s="1">
        <v>0</v>
      </c>
      <c r="H12607" s="1">
        <v>0.05</v>
      </c>
      <c r="I12607" s="1">
        <v>0</v>
      </c>
      <c r="J12607" s="1">
        <v>0.01</v>
      </c>
      <c r="K12607" s="1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 s="1">
        <v>0.05</v>
      </c>
      <c r="H12608" s="1">
        <v>0</v>
      </c>
      <c r="I12608" s="1">
        <v>0</v>
      </c>
      <c r="J12608" s="1">
        <v>0</v>
      </c>
      <c r="K12608" s="1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 s="1">
        <v>0.03</v>
      </c>
      <c r="H12609" s="1">
        <v>0</v>
      </c>
      <c r="I12609" s="1">
        <v>0.02</v>
      </c>
      <c r="J12609" s="1">
        <v>0.01</v>
      </c>
      <c r="K12609" s="1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 s="1">
        <v>0</v>
      </c>
      <c r="H12610" s="1">
        <v>0</v>
      </c>
      <c r="I12610" s="1">
        <v>0.06</v>
      </c>
      <c r="J12610" s="1">
        <v>0</v>
      </c>
      <c r="K12610" s="1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 s="1">
        <v>0.05</v>
      </c>
      <c r="H12611" s="1">
        <v>0</v>
      </c>
      <c r="I12611" s="1">
        <v>0</v>
      </c>
      <c r="J12611" s="1">
        <v>0</v>
      </c>
      <c r="K12611" s="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 s="1">
        <v>0</v>
      </c>
      <c r="H12612" s="1">
        <v>0</v>
      </c>
      <c r="I12612" s="1">
        <v>0.06</v>
      </c>
      <c r="J12612" s="1">
        <v>0</v>
      </c>
      <c r="K12612" s="1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 s="1">
        <v>0.03</v>
      </c>
      <c r="H12613" s="1">
        <v>0.02</v>
      </c>
      <c r="I12613" s="1">
        <v>0</v>
      </c>
      <c r="J12613" s="1">
        <v>0.01</v>
      </c>
      <c r="K12613" s="1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 s="1">
        <v>0</v>
      </c>
      <c r="H12614" s="1">
        <v>0</v>
      </c>
      <c r="I12614" s="1">
        <v>0.06</v>
      </c>
      <c r="J12614" s="1">
        <v>0</v>
      </c>
      <c r="K12614" s="1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 s="1">
        <v>0.05</v>
      </c>
      <c r="H12615" s="1">
        <v>0</v>
      </c>
      <c r="I12615" s="1">
        <v>0</v>
      </c>
      <c r="J12615" s="1">
        <v>0</v>
      </c>
      <c r="K12615" s="1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 s="1">
        <v>0.06</v>
      </c>
      <c r="H12616" s="1">
        <v>0</v>
      </c>
      <c r="I12616" s="1">
        <v>0</v>
      </c>
      <c r="J12616" s="1">
        <v>0</v>
      </c>
      <c r="K12616" s="1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 s="1">
        <v>0.05</v>
      </c>
      <c r="H12617" s="1">
        <v>0</v>
      </c>
      <c r="I12617" s="1">
        <v>0</v>
      </c>
      <c r="J12617" s="1">
        <v>0</v>
      </c>
      <c r="K12617" s="1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 s="1">
        <v>0</v>
      </c>
      <c r="H12618" s="1">
        <v>0</v>
      </c>
      <c r="I12618" s="1">
        <v>0.06</v>
      </c>
      <c r="J12618" s="1">
        <v>0</v>
      </c>
      <c r="K12618" s="1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 s="1">
        <v>0</v>
      </c>
      <c r="H12619" s="1">
        <v>0</v>
      </c>
      <c r="I12619" s="1">
        <v>0.06</v>
      </c>
      <c r="J12619" s="1">
        <v>0</v>
      </c>
      <c r="K12619" s="1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 s="1">
        <v>0.03</v>
      </c>
      <c r="H12620" s="1">
        <v>0.02</v>
      </c>
      <c r="I12620" s="1">
        <v>0</v>
      </c>
      <c r="J12620" s="1">
        <v>0.01</v>
      </c>
      <c r="K12620" s="1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 s="1">
        <v>0</v>
      </c>
      <c r="H12621" s="1">
        <v>0</v>
      </c>
      <c r="I12621" s="1">
        <v>0.06</v>
      </c>
      <c r="J12621" s="1">
        <v>0</v>
      </c>
      <c r="K12621" s="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 s="1">
        <v>0.03</v>
      </c>
      <c r="H12622" s="1">
        <v>0.02</v>
      </c>
      <c r="I12622" s="1">
        <v>0</v>
      </c>
      <c r="J12622" s="1">
        <v>0</v>
      </c>
      <c r="K12622" s="1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 s="1">
        <v>0.05</v>
      </c>
      <c r="H12623" s="1">
        <v>0</v>
      </c>
      <c r="I12623" s="1">
        <v>0</v>
      </c>
      <c r="J12623" s="1">
        <v>0</v>
      </c>
      <c r="K12623" s="1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 s="1">
        <v>0.01</v>
      </c>
      <c r="H12624" s="1">
        <v>0.04</v>
      </c>
      <c r="I12624" s="1">
        <v>0</v>
      </c>
      <c r="J12624" s="1">
        <v>0.01</v>
      </c>
      <c r="K12624" s="1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 s="1">
        <v>0.04</v>
      </c>
      <c r="H12625" s="1">
        <v>0.02</v>
      </c>
      <c r="I12625" s="1">
        <v>0</v>
      </c>
      <c r="J12625" s="1">
        <v>0</v>
      </c>
      <c r="K12625" s="1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 s="1">
        <v>0.04</v>
      </c>
      <c r="H12626" s="1">
        <v>0.01</v>
      </c>
      <c r="I12626" s="1">
        <v>0</v>
      </c>
      <c r="J12626" s="1">
        <v>0</v>
      </c>
      <c r="K12626" s="1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 s="1">
        <v>0</v>
      </c>
      <c r="H12627" s="1">
        <v>0</v>
      </c>
      <c r="I12627" s="1">
        <v>0.06</v>
      </c>
      <c r="J12627" s="1">
        <v>0</v>
      </c>
      <c r="K12627" s="1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 s="1">
        <v>0.05</v>
      </c>
      <c r="H12628" s="1">
        <v>0</v>
      </c>
      <c r="I12628" s="1">
        <v>0</v>
      </c>
      <c r="J12628" s="1">
        <v>0</v>
      </c>
      <c r="K12628" s="1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 s="1">
        <v>0</v>
      </c>
      <c r="H12629" s="1">
        <v>0</v>
      </c>
      <c r="I12629" s="1">
        <v>0.06</v>
      </c>
      <c r="J12629" s="1">
        <v>0</v>
      </c>
      <c r="K12629" s="1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 s="1">
        <v>0</v>
      </c>
      <c r="H12630" s="1">
        <v>0</v>
      </c>
      <c r="I12630" s="1">
        <v>0.06</v>
      </c>
      <c r="J12630" s="1">
        <v>0</v>
      </c>
      <c r="K12630" s="1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 s="1">
        <v>0.03</v>
      </c>
      <c r="H12631" s="1">
        <v>0.02</v>
      </c>
      <c r="I12631" s="1">
        <v>0</v>
      </c>
      <c r="J12631" s="1">
        <v>0.01</v>
      </c>
      <c r="K12631" s="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 s="1">
        <v>0.05</v>
      </c>
      <c r="H12632" s="1">
        <v>0</v>
      </c>
      <c r="I12632" s="1">
        <v>0</v>
      </c>
      <c r="J12632" s="1">
        <v>0</v>
      </c>
      <c r="K12632" s="1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 s="1">
        <v>0</v>
      </c>
      <c r="H12633" s="1">
        <v>0</v>
      </c>
      <c r="I12633" s="1">
        <v>0.06</v>
      </c>
      <c r="J12633" s="1">
        <v>0</v>
      </c>
      <c r="K12633" s="1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 s="1">
        <v>0.03</v>
      </c>
      <c r="H12634" s="1">
        <v>0.02</v>
      </c>
      <c r="I12634" s="1">
        <v>0</v>
      </c>
      <c r="J12634" s="1">
        <v>0</v>
      </c>
      <c r="K12634" s="1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 s="1">
        <v>0.03</v>
      </c>
      <c r="H12635" s="1">
        <v>0.02</v>
      </c>
      <c r="I12635" s="1">
        <v>0</v>
      </c>
      <c r="J12635" s="1">
        <v>0</v>
      </c>
      <c r="K12635" s="1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 s="1">
        <v>0</v>
      </c>
      <c r="H12636" s="1">
        <v>0</v>
      </c>
      <c r="I12636" s="1">
        <v>0.06</v>
      </c>
      <c r="J12636" s="1">
        <v>0</v>
      </c>
      <c r="K12636" s="1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 s="1">
        <v>0</v>
      </c>
      <c r="H12637" s="1">
        <v>0</v>
      </c>
      <c r="I12637" s="1">
        <v>0.06</v>
      </c>
      <c r="J12637" s="1">
        <v>0</v>
      </c>
      <c r="K12637" s="1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 s="1">
        <v>0.06</v>
      </c>
      <c r="H12638" s="1">
        <v>0</v>
      </c>
      <c r="I12638" s="1">
        <v>0</v>
      </c>
      <c r="J12638" s="1">
        <v>0</v>
      </c>
      <c r="K12638" s="1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 s="1">
        <v>0</v>
      </c>
      <c r="H12639" s="1">
        <v>0</v>
      </c>
      <c r="I12639" s="1">
        <v>0.06</v>
      </c>
      <c r="J12639" s="1">
        <v>0</v>
      </c>
      <c r="K12639" s="1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 s="1">
        <v>0.02</v>
      </c>
      <c r="H12640" s="1">
        <v>0.03</v>
      </c>
      <c r="I12640" s="1">
        <v>0</v>
      </c>
      <c r="J12640" s="1">
        <v>0.01</v>
      </c>
      <c r="K12640" s="1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 s="1">
        <v>0.05</v>
      </c>
      <c r="H12641" s="1">
        <v>0</v>
      </c>
      <c r="I12641" s="1">
        <v>0</v>
      </c>
      <c r="J12641" s="1">
        <v>0</v>
      </c>
      <c r="K12641" s="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 s="1">
        <v>0.04</v>
      </c>
      <c r="H12642" s="1">
        <v>0</v>
      </c>
      <c r="I12642" s="1">
        <v>0.01</v>
      </c>
      <c r="J12642" s="1">
        <v>0</v>
      </c>
      <c r="K12642" s="1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 s="1">
        <v>0.05</v>
      </c>
      <c r="H12643" s="1">
        <v>0</v>
      </c>
      <c r="I12643" s="1">
        <v>0</v>
      </c>
      <c r="J12643" s="1">
        <v>0</v>
      </c>
      <c r="K12643" s="1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 s="1">
        <v>0.04</v>
      </c>
      <c r="H12644" s="1">
        <v>0.02</v>
      </c>
      <c r="I12644" s="1">
        <v>0</v>
      </c>
      <c r="J12644" s="1">
        <v>0</v>
      </c>
      <c r="K12644" s="1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 s="1">
        <v>0</v>
      </c>
      <c r="H12645" s="1">
        <v>0.05</v>
      </c>
      <c r="I12645" s="1">
        <v>0</v>
      </c>
      <c r="J12645" s="1">
        <v>0.01</v>
      </c>
      <c r="K12645" s="1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 s="1">
        <v>0</v>
      </c>
      <c r="H12646" s="1">
        <v>0</v>
      </c>
      <c r="I12646" s="1">
        <v>0.06</v>
      </c>
      <c r="J12646" s="1">
        <v>0</v>
      </c>
      <c r="K12646" s="1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 s="1">
        <v>0.03</v>
      </c>
      <c r="H12647" s="1">
        <v>0.02</v>
      </c>
      <c r="I12647" s="1">
        <v>0</v>
      </c>
      <c r="J12647" s="1">
        <v>0.01</v>
      </c>
      <c r="K12647" s="1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 s="1">
        <v>0.04</v>
      </c>
      <c r="H12648" s="1">
        <v>0.01</v>
      </c>
      <c r="I12648" s="1">
        <v>0</v>
      </c>
      <c r="J12648" s="1">
        <v>0</v>
      </c>
      <c r="K12648" s="1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 s="1">
        <v>0.05</v>
      </c>
      <c r="H12649" s="1">
        <v>0</v>
      </c>
      <c r="I12649" s="1">
        <v>0</v>
      </c>
      <c r="J12649" s="1">
        <v>0</v>
      </c>
      <c r="K12649" s="1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 s="1">
        <v>0</v>
      </c>
      <c r="H12650" s="1">
        <v>0</v>
      </c>
      <c r="I12650" s="1">
        <v>0.06</v>
      </c>
      <c r="J12650" s="1">
        <v>0</v>
      </c>
      <c r="K12650" s="1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 s="1">
        <v>0</v>
      </c>
      <c r="H12651" s="1">
        <v>0</v>
      </c>
      <c r="I12651" s="1">
        <v>0.06</v>
      </c>
      <c r="J12651" s="1">
        <v>0</v>
      </c>
      <c r="K12651" s="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 s="1">
        <v>0</v>
      </c>
      <c r="H12652" s="1">
        <v>0</v>
      </c>
      <c r="I12652" s="1">
        <v>0.06</v>
      </c>
      <c r="J12652" s="1">
        <v>0</v>
      </c>
      <c r="K12652" s="1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 s="1">
        <v>0.05</v>
      </c>
      <c r="H12653" s="1">
        <v>0.01</v>
      </c>
      <c r="I12653" s="1">
        <v>0</v>
      </c>
      <c r="J12653" s="1">
        <v>0</v>
      </c>
      <c r="K12653" s="1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 s="1">
        <v>0</v>
      </c>
      <c r="H12654" s="1">
        <v>0</v>
      </c>
      <c r="I12654" s="1">
        <v>0.06</v>
      </c>
      <c r="J12654" s="1">
        <v>0</v>
      </c>
      <c r="K12654" s="1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 s="1">
        <v>0.05</v>
      </c>
      <c r="H12655" s="1">
        <v>0</v>
      </c>
      <c r="I12655" s="1">
        <v>0</v>
      </c>
      <c r="J12655" s="1">
        <v>0</v>
      </c>
      <c r="K12655" s="1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 s="1">
        <v>0.03</v>
      </c>
      <c r="H12656" s="1">
        <v>0.02</v>
      </c>
      <c r="I12656" s="1">
        <v>0</v>
      </c>
      <c r="J12656" s="1">
        <v>0</v>
      </c>
      <c r="K12656" s="1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 s="1">
        <v>0</v>
      </c>
      <c r="H12657" s="1">
        <v>0.05</v>
      </c>
      <c r="I12657" s="1">
        <v>0</v>
      </c>
      <c r="J12657" s="1">
        <v>0.01</v>
      </c>
      <c r="K12657" s="1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 s="1">
        <v>0</v>
      </c>
      <c r="H12658" s="1">
        <v>0</v>
      </c>
      <c r="I12658" s="1">
        <v>0.06</v>
      </c>
      <c r="J12658" s="1">
        <v>0</v>
      </c>
      <c r="K12658" s="1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 s="1">
        <v>0.04</v>
      </c>
      <c r="H12659" s="1">
        <v>0.01</v>
      </c>
      <c r="I12659" s="1">
        <v>0</v>
      </c>
      <c r="J12659" s="1">
        <v>0</v>
      </c>
      <c r="K12659" s="1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 s="1">
        <v>0</v>
      </c>
      <c r="H12660" s="1">
        <v>0.04</v>
      </c>
      <c r="I12660" s="1">
        <v>0.01</v>
      </c>
      <c r="J12660" s="1">
        <v>0.01</v>
      </c>
      <c r="K12660" s="1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 s="1">
        <v>0</v>
      </c>
      <c r="H12661" s="1">
        <v>0</v>
      </c>
      <c r="I12661" s="1">
        <v>0.06</v>
      </c>
      <c r="J12661" s="1">
        <v>0</v>
      </c>
      <c r="K12661" s="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 s="1">
        <v>0.05</v>
      </c>
      <c r="H12662" s="1">
        <v>0</v>
      </c>
      <c r="I12662" s="1">
        <v>0</v>
      </c>
      <c r="J12662" s="1">
        <v>0</v>
      </c>
      <c r="K12662" s="1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 s="1">
        <v>0.03</v>
      </c>
      <c r="H12663" s="1">
        <v>0.02</v>
      </c>
      <c r="I12663" s="1">
        <v>0</v>
      </c>
      <c r="J12663" s="1">
        <v>0.01</v>
      </c>
      <c r="K12663" s="1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 s="1">
        <v>0</v>
      </c>
      <c r="H12664" s="1">
        <v>0</v>
      </c>
      <c r="I12664" s="1">
        <v>0.06</v>
      </c>
      <c r="J12664" s="1">
        <v>0</v>
      </c>
      <c r="K12664" s="1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 s="1">
        <v>0</v>
      </c>
      <c r="H12665" s="1">
        <v>0</v>
      </c>
      <c r="I12665" s="1">
        <v>0.06</v>
      </c>
      <c r="J12665" s="1">
        <v>0</v>
      </c>
      <c r="K12665" s="1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 s="1">
        <v>0</v>
      </c>
      <c r="H12666" s="1">
        <v>0</v>
      </c>
      <c r="I12666" s="1">
        <v>0.06</v>
      </c>
      <c r="J12666" s="1">
        <v>0</v>
      </c>
      <c r="K12666" s="1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 s="1">
        <v>0.04</v>
      </c>
      <c r="H12667" s="1">
        <v>0.01</v>
      </c>
      <c r="I12667" s="1">
        <v>0</v>
      </c>
      <c r="J12667" s="1">
        <v>0</v>
      </c>
      <c r="K12667" s="1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 s="1">
        <v>0.05</v>
      </c>
      <c r="H12668" s="1">
        <v>0</v>
      </c>
      <c r="I12668" s="1">
        <v>0</v>
      </c>
      <c r="J12668" s="1">
        <v>0</v>
      </c>
      <c r="K12668" s="1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 s="1">
        <v>0.03</v>
      </c>
      <c r="H12669" s="1">
        <v>0.02</v>
      </c>
      <c r="I12669" s="1">
        <v>0</v>
      </c>
      <c r="J12669" s="1">
        <v>0.01</v>
      </c>
      <c r="K12669" s="1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 s="1">
        <v>0.03</v>
      </c>
      <c r="H12670" s="1">
        <v>0.02</v>
      </c>
      <c r="I12670" s="1">
        <v>0</v>
      </c>
      <c r="J12670" s="1">
        <v>0.01</v>
      </c>
      <c r="K12670" s="1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 s="1">
        <v>0.05</v>
      </c>
      <c r="H12671" s="1">
        <v>0</v>
      </c>
      <c r="I12671" s="1">
        <v>0</v>
      </c>
      <c r="J12671" s="1">
        <v>0</v>
      </c>
      <c r="K12671" s="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 s="1">
        <v>0</v>
      </c>
      <c r="H12672" s="1">
        <v>0</v>
      </c>
      <c r="I12672" s="1">
        <v>0.06</v>
      </c>
      <c r="J12672" s="1">
        <v>0</v>
      </c>
      <c r="K12672" s="1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 s="1">
        <v>0.05</v>
      </c>
      <c r="H12673" s="1">
        <v>0</v>
      </c>
      <c r="I12673" s="1">
        <v>0</v>
      </c>
      <c r="J12673" s="1">
        <v>0</v>
      </c>
      <c r="K12673" s="1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 s="1">
        <v>0.01</v>
      </c>
      <c r="H12674" s="1">
        <v>0.04</v>
      </c>
      <c r="I12674" s="1">
        <v>0</v>
      </c>
      <c r="J12674" s="1">
        <v>0.01</v>
      </c>
      <c r="K12674" s="1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 s="1">
        <v>0.04</v>
      </c>
      <c r="H12675" s="1">
        <v>0.02</v>
      </c>
      <c r="I12675" s="1">
        <v>0</v>
      </c>
      <c r="J12675" s="1">
        <v>0</v>
      </c>
      <c r="K12675" s="1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 s="1">
        <v>0.04</v>
      </c>
      <c r="H12676" s="1">
        <v>0.01</v>
      </c>
      <c r="I12676" s="1">
        <v>0</v>
      </c>
      <c r="J12676" s="1">
        <v>0</v>
      </c>
      <c r="K12676" s="1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 s="1">
        <v>0.05</v>
      </c>
      <c r="H12677" s="1">
        <v>0</v>
      </c>
      <c r="I12677" s="1">
        <v>0</v>
      </c>
      <c r="J12677" s="1">
        <v>0</v>
      </c>
      <c r="K12677" s="1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 s="1">
        <v>0.05</v>
      </c>
      <c r="H12678" s="1">
        <v>0</v>
      </c>
      <c r="I12678" s="1">
        <v>0</v>
      </c>
      <c r="J12678" s="1">
        <v>0</v>
      </c>
      <c r="K12678" s="1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 s="1">
        <v>0.04</v>
      </c>
      <c r="H12679" s="1">
        <v>0.01</v>
      </c>
      <c r="I12679" s="1">
        <v>0</v>
      </c>
      <c r="J12679" s="1">
        <v>0</v>
      </c>
      <c r="K12679" s="1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 s="1">
        <v>0.03</v>
      </c>
      <c r="H12680" s="1">
        <v>0.02</v>
      </c>
      <c r="I12680" s="1">
        <v>0</v>
      </c>
      <c r="J12680" s="1">
        <v>0</v>
      </c>
      <c r="K12680" s="1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 s="1">
        <v>0</v>
      </c>
      <c r="H12681" s="1">
        <v>0</v>
      </c>
      <c r="I12681" s="1">
        <v>0.06</v>
      </c>
      <c r="J12681" s="1">
        <v>0</v>
      </c>
      <c r="K12681" s="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 s="1">
        <v>0</v>
      </c>
      <c r="H12682" s="1">
        <v>0</v>
      </c>
      <c r="I12682" s="1">
        <v>0.05</v>
      </c>
      <c r="J12682" s="1">
        <v>0</v>
      </c>
      <c r="K12682" s="1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 s="1">
        <v>0.06</v>
      </c>
      <c r="H12683" s="1">
        <v>0</v>
      </c>
      <c r="I12683" s="1">
        <v>0</v>
      </c>
      <c r="J12683" s="1">
        <v>0</v>
      </c>
      <c r="K12683" s="1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 s="1">
        <v>0.05</v>
      </c>
      <c r="H12684" s="1">
        <v>0</v>
      </c>
      <c r="I12684" s="1">
        <v>0</v>
      </c>
      <c r="J12684" s="1">
        <v>0</v>
      </c>
      <c r="K12684" s="1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 s="1">
        <v>0</v>
      </c>
      <c r="H12685" s="1">
        <v>0</v>
      </c>
      <c r="I12685" s="1">
        <v>0.06</v>
      </c>
      <c r="J12685" s="1">
        <v>0</v>
      </c>
      <c r="K12685" s="1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 s="1">
        <v>0.01</v>
      </c>
      <c r="H12686" s="1">
        <v>0.04</v>
      </c>
      <c r="I12686" s="1">
        <v>0</v>
      </c>
      <c r="J12686" s="1">
        <v>0.01</v>
      </c>
      <c r="K12686" s="1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 s="1">
        <v>0</v>
      </c>
      <c r="H12687" s="1">
        <v>0</v>
      </c>
      <c r="I12687" s="1">
        <v>0.06</v>
      </c>
      <c r="J12687" s="1">
        <v>0</v>
      </c>
      <c r="K12687" s="1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 s="1">
        <v>0.05</v>
      </c>
      <c r="H12688" s="1">
        <v>0</v>
      </c>
      <c r="I12688" s="1">
        <v>0</v>
      </c>
      <c r="J12688" s="1">
        <v>0</v>
      </c>
      <c r="K12688" s="1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 s="1">
        <v>0.04</v>
      </c>
      <c r="H12689" s="1">
        <v>0.01</v>
      </c>
      <c r="I12689" s="1">
        <v>0</v>
      </c>
      <c r="J12689" s="1">
        <v>0</v>
      </c>
      <c r="K12689" s="1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 s="1">
        <v>0</v>
      </c>
      <c r="H12690" s="1">
        <v>0.05</v>
      </c>
      <c r="I12690" s="1">
        <v>0</v>
      </c>
      <c r="J12690" s="1">
        <v>0.01</v>
      </c>
      <c r="K12690" s="1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 s="1">
        <v>0.01</v>
      </c>
      <c r="H12691" s="1">
        <v>0</v>
      </c>
      <c r="I12691" s="1">
        <v>0.05</v>
      </c>
      <c r="J12691" s="1">
        <v>0</v>
      </c>
      <c r="K12691" s="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 s="1">
        <v>0</v>
      </c>
      <c r="H12692" s="1">
        <v>0.05</v>
      </c>
      <c r="I12692" s="1">
        <v>0</v>
      </c>
      <c r="J12692" s="1">
        <v>0.01</v>
      </c>
      <c r="K12692" s="1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 s="1">
        <v>0.05</v>
      </c>
      <c r="H12693" s="1">
        <v>0</v>
      </c>
      <c r="I12693" s="1">
        <v>0</v>
      </c>
      <c r="J12693" s="1">
        <v>0</v>
      </c>
      <c r="K12693" s="1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 s="1">
        <v>0</v>
      </c>
      <c r="H12694" s="1">
        <v>0</v>
      </c>
      <c r="I12694" s="1">
        <v>0.06</v>
      </c>
      <c r="J12694" s="1">
        <v>0</v>
      </c>
      <c r="K12694" s="1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 s="1">
        <v>0.04</v>
      </c>
      <c r="H12695" s="1">
        <v>0.01</v>
      </c>
      <c r="I12695" s="1">
        <v>0</v>
      </c>
      <c r="J12695" s="1">
        <v>0</v>
      </c>
      <c r="K12695" s="1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 s="1">
        <v>0</v>
      </c>
      <c r="H12696" s="1">
        <v>0</v>
      </c>
      <c r="I12696" s="1">
        <v>0.06</v>
      </c>
      <c r="J12696" s="1">
        <v>0</v>
      </c>
      <c r="K12696" s="1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 s="1">
        <v>0.03</v>
      </c>
      <c r="H12697" s="1">
        <v>0.02</v>
      </c>
      <c r="I12697" s="1">
        <v>0</v>
      </c>
      <c r="J12697" s="1">
        <v>0.01</v>
      </c>
      <c r="K12697" s="1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 s="1">
        <v>0</v>
      </c>
      <c r="H12698" s="1">
        <v>0</v>
      </c>
      <c r="I12698" s="1">
        <v>0.06</v>
      </c>
      <c r="J12698" s="1">
        <v>0</v>
      </c>
      <c r="K12698" s="1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 s="1">
        <v>0.03</v>
      </c>
      <c r="H12699" s="1">
        <v>0.02</v>
      </c>
      <c r="I12699" s="1">
        <v>0</v>
      </c>
      <c r="J12699" s="1">
        <v>0</v>
      </c>
      <c r="K12699" s="1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 s="1">
        <v>0.04</v>
      </c>
      <c r="H12700" s="1">
        <v>0.02</v>
      </c>
      <c r="I12700" s="1">
        <v>0</v>
      </c>
      <c r="J12700" s="1">
        <v>0</v>
      </c>
      <c r="K12700" s="1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 s="1">
        <v>0.03</v>
      </c>
      <c r="H12701" s="1">
        <v>0.02</v>
      </c>
      <c r="I12701" s="1">
        <v>0</v>
      </c>
      <c r="J12701" s="1">
        <v>0</v>
      </c>
      <c r="K12701" s="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 s="1">
        <v>0</v>
      </c>
      <c r="H12702" s="1">
        <v>0</v>
      </c>
      <c r="I12702" s="1">
        <v>0.06</v>
      </c>
      <c r="J12702" s="1">
        <v>0</v>
      </c>
      <c r="K12702" s="1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 s="1">
        <v>0</v>
      </c>
      <c r="H12703" s="1">
        <v>0</v>
      </c>
      <c r="I12703" s="1">
        <v>0.06</v>
      </c>
      <c r="J12703" s="1">
        <v>0</v>
      </c>
      <c r="K12703" s="1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 s="1">
        <v>0.03</v>
      </c>
      <c r="H12704" s="1">
        <v>0.03</v>
      </c>
      <c r="I12704" s="1">
        <v>0</v>
      </c>
      <c r="J12704" s="1">
        <v>0.01</v>
      </c>
      <c r="K12704" s="1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 s="1">
        <v>0</v>
      </c>
      <c r="H12705" s="1">
        <v>0.05</v>
      </c>
      <c r="I12705" s="1">
        <v>0</v>
      </c>
      <c r="J12705" s="1">
        <v>0.01</v>
      </c>
      <c r="K12705" s="1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 s="1">
        <v>0.05</v>
      </c>
      <c r="H12706" s="1">
        <v>0</v>
      </c>
      <c r="I12706" s="1">
        <v>0</v>
      </c>
      <c r="J12706" s="1">
        <v>0</v>
      </c>
      <c r="K12706" s="1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 s="1">
        <v>0.04</v>
      </c>
      <c r="H12707" s="1">
        <v>0.02</v>
      </c>
      <c r="I12707" s="1">
        <v>0</v>
      </c>
      <c r="J12707" s="1">
        <v>0</v>
      </c>
      <c r="K12707" s="1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 s="1">
        <v>0</v>
      </c>
      <c r="H12708" s="1">
        <v>0</v>
      </c>
      <c r="I12708" s="1">
        <v>0.06</v>
      </c>
      <c r="J12708" s="1">
        <v>0</v>
      </c>
      <c r="K12708" s="1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 s="1">
        <v>0.05</v>
      </c>
      <c r="H12709" s="1">
        <v>0</v>
      </c>
      <c r="I12709" s="1">
        <v>0</v>
      </c>
      <c r="J12709" s="1">
        <v>0.01</v>
      </c>
      <c r="K12709" s="1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 s="1">
        <v>0</v>
      </c>
      <c r="H12710" s="1">
        <v>0</v>
      </c>
      <c r="I12710" s="1">
        <v>0.06</v>
      </c>
      <c r="J12710" s="1">
        <v>0</v>
      </c>
      <c r="K12710" s="1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 s="1">
        <v>0</v>
      </c>
      <c r="H12711" s="1">
        <v>0</v>
      </c>
      <c r="I12711" s="1">
        <v>0.06</v>
      </c>
      <c r="J12711" s="1">
        <v>0</v>
      </c>
      <c r="K12711" s="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 s="1">
        <v>0.04</v>
      </c>
      <c r="H12712" s="1">
        <v>0.01</v>
      </c>
      <c r="I12712" s="1">
        <v>0</v>
      </c>
      <c r="J12712" s="1">
        <v>0</v>
      </c>
      <c r="K12712" s="1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 s="1">
        <v>0</v>
      </c>
      <c r="H12713" s="1">
        <v>0</v>
      </c>
      <c r="I12713" s="1">
        <v>0.06</v>
      </c>
      <c r="J12713" s="1">
        <v>0</v>
      </c>
      <c r="K12713" s="1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 s="1">
        <v>0.04</v>
      </c>
      <c r="H12714" s="1">
        <v>0.01</v>
      </c>
      <c r="I12714" s="1">
        <v>0</v>
      </c>
      <c r="J12714" s="1">
        <v>0</v>
      </c>
      <c r="K12714" s="1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 s="1">
        <v>0</v>
      </c>
      <c r="H12715" s="1">
        <v>0</v>
      </c>
      <c r="I12715" s="1">
        <v>0.06</v>
      </c>
      <c r="J12715" s="1">
        <v>0</v>
      </c>
      <c r="K12715" s="1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 s="1">
        <v>0</v>
      </c>
      <c r="H12716" s="1">
        <v>0</v>
      </c>
      <c r="I12716" s="1">
        <v>0.06</v>
      </c>
      <c r="J12716" s="1">
        <v>0</v>
      </c>
      <c r="K12716" s="1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 s="1">
        <v>0.05</v>
      </c>
      <c r="H12717" s="1">
        <v>0</v>
      </c>
      <c r="I12717" s="1">
        <v>0</v>
      </c>
      <c r="J12717" s="1">
        <v>0</v>
      </c>
      <c r="K12717" s="1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 s="1">
        <v>0.01</v>
      </c>
      <c r="H12718" s="1">
        <v>0.04</v>
      </c>
      <c r="I12718" s="1">
        <v>0</v>
      </c>
      <c r="J12718" s="1">
        <v>0.01</v>
      </c>
      <c r="K12718" s="1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 s="1">
        <v>0</v>
      </c>
      <c r="H12719" s="1">
        <v>0</v>
      </c>
      <c r="I12719" s="1">
        <v>0.06</v>
      </c>
      <c r="J12719" s="1">
        <v>0</v>
      </c>
      <c r="K12719" s="1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 s="1">
        <v>0</v>
      </c>
      <c r="H12720" s="1">
        <v>0</v>
      </c>
      <c r="I12720" s="1">
        <v>0.06</v>
      </c>
      <c r="J12720" s="1">
        <v>0</v>
      </c>
      <c r="K12720" s="1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 s="1">
        <v>0</v>
      </c>
      <c r="H12721" s="1">
        <v>0</v>
      </c>
      <c r="I12721" s="1">
        <v>0.06</v>
      </c>
      <c r="J12721" s="1">
        <v>0</v>
      </c>
      <c r="K12721" s="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 s="1">
        <v>0.03</v>
      </c>
      <c r="H12722" s="1">
        <v>0.02</v>
      </c>
      <c r="I12722" s="1">
        <v>0</v>
      </c>
      <c r="J12722" s="1">
        <v>0.01</v>
      </c>
      <c r="K12722" s="1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 s="1">
        <v>0</v>
      </c>
      <c r="H12723" s="1">
        <v>0</v>
      </c>
      <c r="I12723" s="1">
        <v>0.06</v>
      </c>
      <c r="J12723" s="1">
        <v>0</v>
      </c>
      <c r="K12723" s="1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 s="1">
        <v>0.03</v>
      </c>
      <c r="H12724" s="1">
        <v>0.02</v>
      </c>
      <c r="I12724" s="1">
        <v>0</v>
      </c>
      <c r="J12724" s="1">
        <v>0</v>
      </c>
      <c r="K12724" s="1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 s="1">
        <v>0.03</v>
      </c>
      <c r="H12725" s="1">
        <v>0.02</v>
      </c>
      <c r="I12725" s="1">
        <v>0</v>
      </c>
      <c r="J12725" s="1">
        <v>0</v>
      </c>
      <c r="K12725" s="1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 s="1">
        <v>0.04</v>
      </c>
      <c r="H12726" s="1">
        <v>0.01</v>
      </c>
      <c r="I12726" s="1">
        <v>0</v>
      </c>
      <c r="J12726" s="1">
        <v>0</v>
      </c>
      <c r="K12726" s="1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 s="1">
        <v>0.02</v>
      </c>
      <c r="H12727" s="1">
        <v>0.01</v>
      </c>
      <c r="I12727" s="1">
        <v>0.02</v>
      </c>
      <c r="J12727" s="1">
        <v>0</v>
      </c>
      <c r="K12727" s="1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 s="1">
        <v>0</v>
      </c>
      <c r="H12728" s="1">
        <v>0.05</v>
      </c>
      <c r="I12728" s="1">
        <v>0</v>
      </c>
      <c r="J12728" s="1">
        <v>0.01</v>
      </c>
      <c r="K12728" s="1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 s="1">
        <v>0.04</v>
      </c>
      <c r="H12729" s="1">
        <v>0.01</v>
      </c>
      <c r="I12729" s="1">
        <v>0</v>
      </c>
      <c r="J12729" s="1">
        <v>0</v>
      </c>
      <c r="K12729" s="1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 s="1">
        <v>0.04</v>
      </c>
      <c r="H12730" s="1">
        <v>0.01</v>
      </c>
      <c r="I12730" s="1">
        <v>0</v>
      </c>
      <c r="J12730" s="1">
        <v>0</v>
      </c>
      <c r="K12730" s="1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 s="1">
        <v>0.03</v>
      </c>
      <c r="H12731" s="1">
        <v>0.02</v>
      </c>
      <c r="I12731" s="1">
        <v>0</v>
      </c>
      <c r="J12731" s="1">
        <v>0.01</v>
      </c>
      <c r="K12731" s="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 s="1">
        <v>0</v>
      </c>
      <c r="H12732" s="1">
        <v>0.05</v>
      </c>
      <c r="I12732" s="1">
        <v>0</v>
      </c>
      <c r="J12732" s="1">
        <v>0.01</v>
      </c>
      <c r="K12732" s="1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 s="1">
        <v>0.04</v>
      </c>
      <c r="H12733" s="1">
        <v>0.01</v>
      </c>
      <c r="I12733" s="1">
        <v>0</v>
      </c>
      <c r="J12733" s="1">
        <v>0</v>
      </c>
      <c r="K12733" s="1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 s="1">
        <v>0</v>
      </c>
      <c r="H12734" s="1">
        <v>0.05</v>
      </c>
      <c r="I12734" s="1">
        <v>0</v>
      </c>
      <c r="J12734" s="1">
        <v>0.01</v>
      </c>
      <c r="K12734" s="1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 s="1">
        <v>0</v>
      </c>
      <c r="H12735" s="1">
        <v>0</v>
      </c>
      <c r="I12735" s="1">
        <v>0.06</v>
      </c>
      <c r="J12735" s="1">
        <v>0</v>
      </c>
      <c r="K12735" s="1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 s="1">
        <v>0.05</v>
      </c>
      <c r="H12736" s="1">
        <v>0</v>
      </c>
      <c r="I12736" s="1">
        <v>0</v>
      </c>
      <c r="J12736" s="1">
        <v>0</v>
      </c>
      <c r="K12736" s="1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 s="1">
        <v>0</v>
      </c>
      <c r="H12737" s="1">
        <v>0</v>
      </c>
      <c r="I12737" s="1">
        <v>0.06</v>
      </c>
      <c r="J12737" s="1">
        <v>0</v>
      </c>
      <c r="K12737" s="1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 s="1">
        <v>0</v>
      </c>
      <c r="H12738" s="1">
        <v>0</v>
      </c>
      <c r="I12738" s="1">
        <v>0.06</v>
      </c>
      <c r="J12738" s="1">
        <v>0</v>
      </c>
      <c r="K12738" s="1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 s="1">
        <v>0.05</v>
      </c>
      <c r="H12739" s="1">
        <v>0</v>
      </c>
      <c r="I12739" s="1">
        <v>0</v>
      </c>
      <c r="J12739" s="1">
        <v>0</v>
      </c>
      <c r="K12739" s="1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 s="1">
        <v>0.05</v>
      </c>
      <c r="H12740" s="1">
        <v>0</v>
      </c>
      <c r="I12740" s="1">
        <v>0</v>
      </c>
      <c r="J12740" s="1">
        <v>0</v>
      </c>
      <c r="K12740" s="1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 s="1">
        <v>0</v>
      </c>
      <c r="H12741" s="1">
        <v>0</v>
      </c>
      <c r="I12741" s="1">
        <v>0.06</v>
      </c>
      <c r="J12741" s="1">
        <v>0</v>
      </c>
      <c r="K12741" s="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 s="1">
        <v>0.03</v>
      </c>
      <c r="H12742" s="1">
        <v>0.02</v>
      </c>
      <c r="I12742" s="1">
        <v>0</v>
      </c>
      <c r="J12742" s="1">
        <v>0</v>
      </c>
      <c r="K12742" s="1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 s="1">
        <v>0.03</v>
      </c>
      <c r="H12743" s="1">
        <v>0.02</v>
      </c>
      <c r="I12743" s="1">
        <v>0</v>
      </c>
      <c r="J12743" s="1">
        <v>0.01</v>
      </c>
      <c r="K12743" s="1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 s="1">
        <v>0</v>
      </c>
      <c r="H12744" s="1">
        <v>0</v>
      </c>
      <c r="I12744" s="1">
        <v>0.06</v>
      </c>
      <c r="J12744" s="1">
        <v>0</v>
      </c>
      <c r="K12744" s="1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 s="1">
        <v>0.04</v>
      </c>
      <c r="H12745" s="1">
        <v>0.01</v>
      </c>
      <c r="I12745" s="1">
        <v>0</v>
      </c>
      <c r="J12745" s="1">
        <v>0</v>
      </c>
      <c r="K12745" s="1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 s="1">
        <v>0.01</v>
      </c>
      <c r="H12746" s="1">
        <v>0.04</v>
      </c>
      <c r="I12746" s="1">
        <v>0</v>
      </c>
      <c r="J12746" s="1">
        <v>0.01</v>
      </c>
      <c r="K12746" s="1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 s="1">
        <v>0</v>
      </c>
      <c r="H12747" s="1">
        <v>0</v>
      </c>
      <c r="I12747" s="1">
        <v>0.06</v>
      </c>
      <c r="J12747" s="1">
        <v>0</v>
      </c>
      <c r="K12747" s="1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 s="1">
        <v>0.03</v>
      </c>
      <c r="H12748" s="1">
        <v>0.02</v>
      </c>
      <c r="I12748" s="1">
        <v>0</v>
      </c>
      <c r="J12748" s="1">
        <v>0.01</v>
      </c>
      <c r="K12748" s="1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 s="1">
        <v>0</v>
      </c>
      <c r="H12749" s="1">
        <v>0</v>
      </c>
      <c r="I12749" s="1">
        <v>0.06</v>
      </c>
      <c r="J12749" s="1">
        <v>0</v>
      </c>
      <c r="K12749" s="1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 s="1">
        <v>0.04</v>
      </c>
      <c r="H12750" s="1">
        <v>0.01</v>
      </c>
      <c r="I12750" s="1">
        <v>0</v>
      </c>
      <c r="J12750" s="1">
        <v>0</v>
      </c>
      <c r="K12750" s="1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 s="1">
        <v>0.04</v>
      </c>
      <c r="H12751" s="1">
        <v>0.01</v>
      </c>
      <c r="I12751" s="1">
        <v>0</v>
      </c>
      <c r="J12751" s="1">
        <v>0</v>
      </c>
      <c r="K12751" s="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 s="1">
        <v>0</v>
      </c>
      <c r="H12752" s="1">
        <v>0.05</v>
      </c>
      <c r="I12752" s="1">
        <v>0</v>
      </c>
      <c r="J12752" s="1">
        <v>0.01</v>
      </c>
      <c r="K12752" s="1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 s="1">
        <v>0.03</v>
      </c>
      <c r="H12753" s="1">
        <v>0</v>
      </c>
      <c r="I12753" s="1">
        <v>0.02</v>
      </c>
      <c r="J12753" s="1">
        <v>0.01</v>
      </c>
      <c r="K12753" s="1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 s="1">
        <v>0.04</v>
      </c>
      <c r="H12754" s="1">
        <v>0.01</v>
      </c>
      <c r="I12754" s="1">
        <v>0</v>
      </c>
      <c r="J12754" s="1">
        <v>0</v>
      </c>
      <c r="K12754" s="1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 s="1">
        <v>0.05</v>
      </c>
      <c r="H12755" s="1">
        <v>0</v>
      </c>
      <c r="I12755" s="1">
        <v>0</v>
      </c>
      <c r="J12755" s="1">
        <v>0</v>
      </c>
      <c r="K12755" s="1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 s="1">
        <v>0</v>
      </c>
      <c r="H12756" s="1">
        <v>0</v>
      </c>
      <c r="I12756" s="1">
        <v>0.06</v>
      </c>
      <c r="J12756" s="1">
        <v>0</v>
      </c>
      <c r="K12756" s="1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 s="1">
        <v>0.02</v>
      </c>
      <c r="H12757" s="1">
        <v>0.03</v>
      </c>
      <c r="I12757" s="1">
        <v>0</v>
      </c>
      <c r="J12757" s="1">
        <v>0.01</v>
      </c>
      <c r="K12757" s="1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 s="1">
        <v>0</v>
      </c>
      <c r="H12758" s="1">
        <v>0</v>
      </c>
      <c r="I12758" s="1">
        <v>0.06</v>
      </c>
      <c r="J12758" s="1">
        <v>0</v>
      </c>
      <c r="K12758" s="1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 s="1">
        <v>0.05</v>
      </c>
      <c r="H12759" s="1">
        <v>0</v>
      </c>
      <c r="I12759" s="1">
        <v>0</v>
      </c>
      <c r="J12759" s="1">
        <v>0</v>
      </c>
      <c r="K12759" s="1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 s="1">
        <v>0.03</v>
      </c>
      <c r="H12760" s="1">
        <v>0.02</v>
      </c>
      <c r="I12760" s="1">
        <v>0</v>
      </c>
      <c r="J12760" s="1">
        <v>0.01</v>
      </c>
      <c r="K12760" s="1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 s="1">
        <v>0.05</v>
      </c>
      <c r="H12761" s="1">
        <v>0</v>
      </c>
      <c r="I12761" s="1">
        <v>0</v>
      </c>
      <c r="J12761" s="1">
        <v>0</v>
      </c>
      <c r="K12761" s="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 s="1">
        <v>0</v>
      </c>
      <c r="H12762" s="1">
        <v>0</v>
      </c>
      <c r="I12762" s="1">
        <v>0.06</v>
      </c>
      <c r="J12762" s="1">
        <v>0</v>
      </c>
      <c r="K12762" s="1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 s="1">
        <v>0</v>
      </c>
      <c r="H12763" s="1">
        <v>0</v>
      </c>
      <c r="I12763" s="1">
        <v>0.06</v>
      </c>
      <c r="J12763" s="1">
        <v>0</v>
      </c>
      <c r="K12763" s="1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 s="1">
        <v>0</v>
      </c>
      <c r="H12764" s="1">
        <v>0.05</v>
      </c>
      <c r="I12764" s="1">
        <v>0</v>
      </c>
      <c r="J12764" s="1">
        <v>0.01</v>
      </c>
      <c r="K12764" s="1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 s="1">
        <v>0</v>
      </c>
      <c r="H12765" s="1">
        <v>0</v>
      </c>
      <c r="I12765" s="1">
        <v>0.06</v>
      </c>
      <c r="J12765" s="1">
        <v>0</v>
      </c>
      <c r="K12765" s="1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 s="1">
        <v>0.03</v>
      </c>
      <c r="H12766" s="1">
        <v>0.02</v>
      </c>
      <c r="I12766" s="1">
        <v>0</v>
      </c>
      <c r="J12766" s="1">
        <v>0</v>
      </c>
      <c r="K12766" s="1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 s="1">
        <v>0</v>
      </c>
      <c r="H12767" s="1">
        <v>0.05</v>
      </c>
      <c r="I12767" s="1">
        <v>0</v>
      </c>
      <c r="J12767" s="1">
        <v>0.01</v>
      </c>
      <c r="K12767" s="1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 s="1">
        <v>0</v>
      </c>
      <c r="H12768" s="1">
        <v>0.05</v>
      </c>
      <c r="I12768" s="1">
        <v>0</v>
      </c>
      <c r="J12768" s="1">
        <v>0.01</v>
      </c>
      <c r="K12768" s="1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 s="1">
        <v>0</v>
      </c>
      <c r="H12769" s="1">
        <v>0</v>
      </c>
      <c r="I12769" s="1">
        <v>0.06</v>
      </c>
      <c r="J12769" s="1">
        <v>0</v>
      </c>
      <c r="K12769" s="1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 s="1">
        <v>0.05</v>
      </c>
      <c r="H12770" s="1">
        <v>0</v>
      </c>
      <c r="I12770" s="1">
        <v>0</v>
      </c>
      <c r="J12770" s="1">
        <v>0</v>
      </c>
      <c r="K12770" s="1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 s="1">
        <v>0.05</v>
      </c>
      <c r="H12771" s="1">
        <v>0</v>
      </c>
      <c r="I12771" s="1">
        <v>0</v>
      </c>
      <c r="J12771" s="1">
        <v>0</v>
      </c>
      <c r="K12771" s="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 s="1">
        <v>0</v>
      </c>
      <c r="H12772" s="1">
        <v>0</v>
      </c>
      <c r="I12772" s="1">
        <v>0.05</v>
      </c>
      <c r="J12772" s="1">
        <v>0</v>
      </c>
      <c r="K12772" s="1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 s="1">
        <v>0</v>
      </c>
      <c r="H12773" s="1">
        <v>0</v>
      </c>
      <c r="I12773" s="1">
        <v>0.06</v>
      </c>
      <c r="J12773" s="1">
        <v>0</v>
      </c>
      <c r="K12773" s="1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 s="1">
        <v>0</v>
      </c>
      <c r="H12774" s="1">
        <v>0</v>
      </c>
      <c r="I12774" s="1">
        <v>0.06</v>
      </c>
      <c r="J12774" s="1">
        <v>0</v>
      </c>
      <c r="K12774" s="1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 s="1">
        <v>0.04</v>
      </c>
      <c r="H12775" s="1">
        <v>0.01</v>
      </c>
      <c r="I12775" s="1">
        <v>0</v>
      </c>
      <c r="J12775" s="1">
        <v>0</v>
      </c>
      <c r="K12775" s="1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 s="1">
        <v>0.03</v>
      </c>
      <c r="H12776" s="1">
        <v>0.02</v>
      </c>
      <c r="I12776" s="1">
        <v>0</v>
      </c>
      <c r="J12776" s="1">
        <v>0.01</v>
      </c>
      <c r="K12776" s="1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 s="1">
        <v>0</v>
      </c>
      <c r="H12777" s="1">
        <v>0</v>
      </c>
      <c r="I12777" s="1">
        <v>0.06</v>
      </c>
      <c r="J12777" s="1">
        <v>0</v>
      </c>
      <c r="K12777" s="1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 s="1">
        <v>0</v>
      </c>
      <c r="H12778" s="1">
        <v>0</v>
      </c>
      <c r="I12778" s="1">
        <v>0.06</v>
      </c>
      <c r="J12778" s="1">
        <v>0</v>
      </c>
      <c r="K12778" s="1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 s="1">
        <v>0.03</v>
      </c>
      <c r="H12779" s="1">
        <v>0.02</v>
      </c>
      <c r="I12779" s="1">
        <v>0</v>
      </c>
      <c r="J12779" s="1">
        <v>0</v>
      </c>
      <c r="K12779" s="1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 s="1">
        <v>0.04</v>
      </c>
      <c r="H12780" s="1">
        <v>0.01</v>
      </c>
      <c r="I12780" s="1">
        <v>0</v>
      </c>
      <c r="J12780" s="1">
        <v>0</v>
      </c>
      <c r="K12780" s="1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 s="1">
        <v>0</v>
      </c>
      <c r="H12781" s="1">
        <v>0</v>
      </c>
      <c r="I12781" s="1">
        <v>0.05</v>
      </c>
      <c r="J12781" s="1">
        <v>0</v>
      </c>
      <c r="K12781" s="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 s="1">
        <v>0.05</v>
      </c>
      <c r="H12782" s="1">
        <v>0</v>
      </c>
      <c r="I12782" s="1">
        <v>0</v>
      </c>
      <c r="J12782" s="1">
        <v>0.01</v>
      </c>
      <c r="K12782" s="1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 s="1">
        <v>0.04</v>
      </c>
      <c r="H12783" s="1">
        <v>0.01</v>
      </c>
      <c r="I12783" s="1">
        <v>0</v>
      </c>
      <c r="J12783" s="1">
        <v>0</v>
      </c>
      <c r="K12783" s="1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 s="1">
        <v>0</v>
      </c>
      <c r="H12784" s="1">
        <v>0.05</v>
      </c>
      <c r="I12784" s="1">
        <v>0</v>
      </c>
      <c r="J12784" s="1">
        <v>0.01</v>
      </c>
      <c r="K12784" s="1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 s="1">
        <v>0</v>
      </c>
      <c r="H12785" s="1">
        <v>0</v>
      </c>
      <c r="I12785" s="1">
        <v>0.06</v>
      </c>
      <c r="J12785" s="1">
        <v>0</v>
      </c>
      <c r="K12785" s="1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 s="1">
        <v>0.04</v>
      </c>
      <c r="H12786" s="1">
        <v>0.01</v>
      </c>
      <c r="I12786" s="1">
        <v>0</v>
      </c>
      <c r="J12786" s="1">
        <v>0</v>
      </c>
      <c r="K12786" s="1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 s="1">
        <v>0</v>
      </c>
      <c r="H12787" s="1">
        <v>0</v>
      </c>
      <c r="I12787" s="1">
        <v>0.06</v>
      </c>
      <c r="J12787" s="1">
        <v>0</v>
      </c>
      <c r="K12787" s="1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 s="1">
        <v>0.05</v>
      </c>
      <c r="H12788" s="1">
        <v>0</v>
      </c>
      <c r="I12788" s="1">
        <v>0</v>
      </c>
      <c r="J12788" s="1">
        <v>0</v>
      </c>
      <c r="K12788" s="1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 s="1">
        <v>0</v>
      </c>
      <c r="H12789" s="1">
        <v>0</v>
      </c>
      <c r="I12789" s="1">
        <v>0.06</v>
      </c>
      <c r="J12789" s="1">
        <v>0</v>
      </c>
      <c r="K12789" s="1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 s="1">
        <v>0.03</v>
      </c>
      <c r="H12790" s="1">
        <v>0.02</v>
      </c>
      <c r="I12790" s="1">
        <v>0</v>
      </c>
      <c r="J12790" s="1">
        <v>0.01</v>
      </c>
      <c r="K12790" s="1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 s="1">
        <v>0</v>
      </c>
      <c r="H12791" s="1">
        <v>0</v>
      </c>
      <c r="I12791" s="1">
        <v>0.06</v>
      </c>
      <c r="J12791" s="1">
        <v>0</v>
      </c>
      <c r="K12791" s="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 s="1">
        <v>0.03</v>
      </c>
      <c r="H12792" s="1">
        <v>0.02</v>
      </c>
      <c r="I12792" s="1">
        <v>0</v>
      </c>
      <c r="J12792" s="1">
        <v>0.01</v>
      </c>
      <c r="K12792" s="1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 s="1">
        <v>0.05</v>
      </c>
      <c r="H12793" s="1">
        <v>0</v>
      </c>
      <c r="I12793" s="1">
        <v>0</v>
      </c>
      <c r="J12793" s="1">
        <v>0</v>
      </c>
      <c r="K12793" s="1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 s="1">
        <v>0</v>
      </c>
      <c r="H12794" s="1">
        <v>0</v>
      </c>
      <c r="I12794" s="1">
        <v>0.06</v>
      </c>
      <c r="J12794" s="1">
        <v>0</v>
      </c>
      <c r="K12794" s="1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 s="1">
        <v>0.05</v>
      </c>
      <c r="H12795" s="1">
        <v>0</v>
      </c>
      <c r="I12795" s="1">
        <v>0</v>
      </c>
      <c r="J12795" s="1">
        <v>0</v>
      </c>
      <c r="K12795" s="1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 s="1">
        <v>0</v>
      </c>
      <c r="H12796" s="1">
        <v>0</v>
      </c>
      <c r="I12796" s="1">
        <v>0.06</v>
      </c>
      <c r="J12796" s="1">
        <v>0</v>
      </c>
      <c r="K12796" s="1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 s="1">
        <v>0.04</v>
      </c>
      <c r="H12797" s="1">
        <v>0.01</v>
      </c>
      <c r="I12797" s="1">
        <v>0</v>
      </c>
      <c r="J12797" s="1">
        <v>0</v>
      </c>
      <c r="K12797" s="1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 s="1">
        <v>0.03</v>
      </c>
      <c r="H12798" s="1">
        <v>0.02</v>
      </c>
      <c r="I12798" s="1">
        <v>0</v>
      </c>
      <c r="J12798" s="1">
        <v>0</v>
      </c>
      <c r="K12798" s="1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 s="1">
        <v>0.05</v>
      </c>
      <c r="H12799" s="1">
        <v>0</v>
      </c>
      <c r="I12799" s="1">
        <v>0</v>
      </c>
      <c r="J12799" s="1">
        <v>0</v>
      </c>
      <c r="K12799" s="1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 s="1">
        <v>0.04</v>
      </c>
      <c r="H12800" s="1">
        <v>0</v>
      </c>
      <c r="I12800" s="1">
        <v>0</v>
      </c>
      <c r="J12800" s="1">
        <v>0.01</v>
      </c>
      <c r="K12800" s="1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 s="1">
        <v>0.03</v>
      </c>
      <c r="H12801" s="1">
        <v>0.02</v>
      </c>
      <c r="I12801" s="1">
        <v>0</v>
      </c>
      <c r="J12801" s="1">
        <v>0</v>
      </c>
      <c r="K12801" s="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 s="1">
        <v>0</v>
      </c>
      <c r="H12802" s="1">
        <v>0.05</v>
      </c>
      <c r="I12802" s="1">
        <v>0</v>
      </c>
      <c r="J12802" s="1">
        <v>0.01</v>
      </c>
      <c r="K12802" s="1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 s="1">
        <v>0.04</v>
      </c>
      <c r="H12803" s="1">
        <v>0.01</v>
      </c>
      <c r="I12803" s="1">
        <v>0</v>
      </c>
      <c r="J12803" s="1">
        <v>0</v>
      </c>
      <c r="K12803" s="1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 s="1">
        <v>0.02</v>
      </c>
      <c r="H12804" s="1">
        <v>0</v>
      </c>
      <c r="I12804" s="1">
        <v>0.03</v>
      </c>
      <c r="J12804" s="1">
        <v>0</v>
      </c>
      <c r="K12804" s="1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 s="1">
        <v>0</v>
      </c>
      <c r="H12805" s="1">
        <v>0</v>
      </c>
      <c r="I12805" s="1">
        <v>0.06</v>
      </c>
      <c r="J12805" s="1">
        <v>0</v>
      </c>
      <c r="K12805" s="1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 s="1">
        <v>0.03</v>
      </c>
      <c r="H12806" s="1">
        <v>0.02</v>
      </c>
      <c r="I12806" s="1">
        <v>0</v>
      </c>
      <c r="J12806" s="1">
        <v>0.01</v>
      </c>
      <c r="K12806" s="1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 s="1">
        <v>0</v>
      </c>
      <c r="H12807" s="1">
        <v>0</v>
      </c>
      <c r="I12807" s="1">
        <v>0.06</v>
      </c>
      <c r="J12807" s="1">
        <v>0</v>
      </c>
      <c r="K12807" s="1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 s="1">
        <v>0.04</v>
      </c>
      <c r="H12808" s="1">
        <v>0.01</v>
      </c>
      <c r="I12808" s="1">
        <v>0</v>
      </c>
      <c r="J12808" s="1">
        <v>0</v>
      </c>
      <c r="K12808" s="1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 s="1">
        <v>0.04</v>
      </c>
      <c r="H12809" s="1">
        <v>0.01</v>
      </c>
      <c r="I12809" s="1">
        <v>0</v>
      </c>
      <c r="J12809" s="1">
        <v>0</v>
      </c>
      <c r="K12809" s="1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 s="1">
        <v>0</v>
      </c>
      <c r="H12810" s="1">
        <v>0</v>
      </c>
      <c r="I12810" s="1">
        <v>0.06</v>
      </c>
      <c r="J12810" s="1">
        <v>0</v>
      </c>
      <c r="K12810" s="1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 s="1">
        <v>0.03</v>
      </c>
      <c r="H12811" s="1">
        <v>0.02</v>
      </c>
      <c r="I12811" s="1">
        <v>0</v>
      </c>
      <c r="J12811" s="1">
        <v>0</v>
      </c>
      <c r="K12811" s="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 s="1">
        <v>0.04</v>
      </c>
      <c r="H12812" s="1">
        <v>0.02</v>
      </c>
      <c r="I12812" s="1">
        <v>0</v>
      </c>
      <c r="J12812" s="1">
        <v>0</v>
      </c>
      <c r="K12812" s="1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 s="1">
        <v>0.05</v>
      </c>
      <c r="H12813" s="1">
        <v>0</v>
      </c>
      <c r="I12813" s="1">
        <v>0</v>
      </c>
      <c r="J12813" s="1">
        <v>0</v>
      </c>
      <c r="K12813" s="1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 s="1">
        <v>0.04</v>
      </c>
      <c r="H12814" s="1">
        <v>0.01</v>
      </c>
      <c r="I12814" s="1">
        <v>0</v>
      </c>
      <c r="J12814" s="1">
        <v>0</v>
      </c>
      <c r="K12814" s="1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 s="1">
        <v>0.04</v>
      </c>
      <c r="H12815" s="1">
        <v>0.01</v>
      </c>
      <c r="I12815" s="1">
        <v>0</v>
      </c>
      <c r="J12815" s="1">
        <v>0</v>
      </c>
      <c r="K12815" s="1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 s="1">
        <v>0</v>
      </c>
      <c r="H12816" s="1">
        <v>0</v>
      </c>
      <c r="I12816" s="1">
        <v>0.06</v>
      </c>
      <c r="J12816" s="1">
        <v>0</v>
      </c>
      <c r="K12816" s="1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 s="1">
        <v>0.03</v>
      </c>
      <c r="H12817" s="1">
        <v>0.02</v>
      </c>
      <c r="I12817" s="1">
        <v>0</v>
      </c>
      <c r="J12817" s="1">
        <v>0.01</v>
      </c>
      <c r="K12817" s="1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 s="1">
        <v>0</v>
      </c>
      <c r="H12818" s="1">
        <v>0</v>
      </c>
      <c r="I12818" s="1">
        <v>0.06</v>
      </c>
      <c r="J12818" s="1">
        <v>0</v>
      </c>
      <c r="K12818" s="1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 s="1">
        <v>0.05</v>
      </c>
      <c r="H12819" s="1">
        <v>0</v>
      </c>
      <c r="I12819" s="1">
        <v>0</v>
      </c>
      <c r="J12819" s="1">
        <v>0</v>
      </c>
      <c r="K12819" s="1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 s="1">
        <v>0.05</v>
      </c>
      <c r="H12820" s="1">
        <v>0</v>
      </c>
      <c r="I12820" s="1">
        <v>0</v>
      </c>
      <c r="J12820" s="1">
        <v>0</v>
      </c>
      <c r="K12820" s="1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 s="1">
        <v>0.05</v>
      </c>
      <c r="H12821" s="1">
        <v>0</v>
      </c>
      <c r="I12821" s="1">
        <v>0</v>
      </c>
      <c r="J12821" s="1">
        <v>0</v>
      </c>
      <c r="K12821" s="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 s="1">
        <v>0.03</v>
      </c>
      <c r="H12822" s="1">
        <v>0.02</v>
      </c>
      <c r="I12822" s="1">
        <v>0</v>
      </c>
      <c r="J12822" s="1">
        <v>0.01</v>
      </c>
      <c r="K12822" s="1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 s="1">
        <v>0.03</v>
      </c>
      <c r="H12823" s="1">
        <v>0.02</v>
      </c>
      <c r="I12823" s="1">
        <v>0</v>
      </c>
      <c r="J12823" s="1">
        <v>0</v>
      </c>
      <c r="K12823" s="1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 s="1">
        <v>0</v>
      </c>
      <c r="H12824" s="1">
        <v>0</v>
      </c>
      <c r="I12824" s="1">
        <v>0.05</v>
      </c>
      <c r="J12824" s="1">
        <v>0</v>
      </c>
      <c r="K12824" s="1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 s="1">
        <v>0</v>
      </c>
      <c r="H12825" s="1">
        <v>0.04</v>
      </c>
      <c r="I12825" s="1">
        <v>0</v>
      </c>
      <c r="J12825" s="1">
        <v>0.01</v>
      </c>
      <c r="K12825" s="1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 s="1">
        <v>0</v>
      </c>
      <c r="H12826" s="1">
        <v>0</v>
      </c>
      <c r="I12826" s="1">
        <v>0.05</v>
      </c>
      <c r="J12826" s="1">
        <v>0</v>
      </c>
      <c r="K12826" s="1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 s="1">
        <v>0.05</v>
      </c>
      <c r="H12827" s="1">
        <v>0</v>
      </c>
      <c r="I12827" s="1">
        <v>0</v>
      </c>
      <c r="J12827" s="1">
        <v>0</v>
      </c>
      <c r="K12827" s="1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 s="1">
        <v>0</v>
      </c>
      <c r="H12828" s="1">
        <v>0.04</v>
      </c>
      <c r="I12828" s="1">
        <v>0</v>
      </c>
      <c r="J12828" s="1">
        <v>0.01</v>
      </c>
      <c r="K12828" s="1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 s="1">
        <v>0.04</v>
      </c>
      <c r="H12829" s="1">
        <v>0.01</v>
      </c>
      <c r="I12829" s="1">
        <v>0</v>
      </c>
      <c r="J12829" s="1">
        <v>0</v>
      </c>
      <c r="K12829" s="1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 s="1">
        <v>0.04</v>
      </c>
      <c r="H12830" s="1">
        <v>0.01</v>
      </c>
      <c r="I12830" s="1">
        <v>0</v>
      </c>
      <c r="J12830" s="1">
        <v>0</v>
      </c>
      <c r="K12830" s="1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 s="1">
        <v>0</v>
      </c>
      <c r="H12831" s="1">
        <v>0.04</v>
      </c>
      <c r="I12831" s="1">
        <v>0</v>
      </c>
      <c r="J12831" s="1">
        <v>0.01</v>
      </c>
      <c r="K12831" s="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 s="1">
        <v>0.05</v>
      </c>
      <c r="H12832" s="1">
        <v>0</v>
      </c>
      <c r="I12832" s="1">
        <v>0</v>
      </c>
      <c r="J12832" s="1">
        <v>0.01</v>
      </c>
      <c r="K12832" s="1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 s="1">
        <v>0.03</v>
      </c>
      <c r="H12833" s="1">
        <v>0.02</v>
      </c>
      <c r="I12833" s="1">
        <v>0</v>
      </c>
      <c r="J12833" s="1">
        <v>0.01</v>
      </c>
      <c r="K12833" s="1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 s="1">
        <v>0.04</v>
      </c>
      <c r="H12834" s="1">
        <v>0.01</v>
      </c>
      <c r="I12834" s="1">
        <v>0</v>
      </c>
      <c r="J12834" s="1">
        <v>0</v>
      </c>
      <c r="K12834" s="1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 s="1">
        <v>0.05</v>
      </c>
      <c r="H12835" s="1">
        <v>0</v>
      </c>
      <c r="I12835" s="1">
        <v>0</v>
      </c>
      <c r="J12835" s="1">
        <v>0</v>
      </c>
      <c r="K12835" s="1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 s="1">
        <v>0.04</v>
      </c>
      <c r="H12836" s="1">
        <v>0.01</v>
      </c>
      <c r="I12836" s="1">
        <v>0</v>
      </c>
      <c r="J12836" s="1">
        <v>0</v>
      </c>
      <c r="K12836" s="1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 s="1">
        <v>0</v>
      </c>
      <c r="H12837" s="1">
        <v>0</v>
      </c>
      <c r="I12837" s="1">
        <v>0.05</v>
      </c>
      <c r="J12837" s="1">
        <v>0</v>
      </c>
      <c r="K12837" s="1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 s="1">
        <v>0</v>
      </c>
      <c r="H12838" s="1">
        <v>0.04</v>
      </c>
      <c r="I12838" s="1">
        <v>0</v>
      </c>
      <c r="J12838" s="1">
        <v>0.01</v>
      </c>
      <c r="K12838" s="1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 s="1">
        <v>0.04</v>
      </c>
      <c r="H12839" s="1">
        <v>0.01</v>
      </c>
      <c r="I12839" s="1">
        <v>0</v>
      </c>
      <c r="J12839" s="1">
        <v>0</v>
      </c>
      <c r="K12839" s="1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 s="1">
        <v>0.04</v>
      </c>
      <c r="H12840" s="1">
        <v>0.01</v>
      </c>
      <c r="I12840" s="1">
        <v>0</v>
      </c>
      <c r="J12840" s="1">
        <v>0</v>
      </c>
      <c r="K12840" s="1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 s="1">
        <v>0</v>
      </c>
      <c r="H12841" s="1">
        <v>0</v>
      </c>
      <c r="I12841" s="1">
        <v>0.05</v>
      </c>
      <c r="J12841" s="1">
        <v>0</v>
      </c>
      <c r="K12841" s="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 s="1">
        <v>0.02</v>
      </c>
      <c r="H12842" s="1">
        <v>0.03</v>
      </c>
      <c r="I12842" s="1">
        <v>0</v>
      </c>
      <c r="J12842" s="1">
        <v>0.01</v>
      </c>
      <c r="K12842" s="1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 s="1">
        <v>0.03</v>
      </c>
      <c r="H12843" s="1">
        <v>0.02</v>
      </c>
      <c r="I12843" s="1">
        <v>0</v>
      </c>
      <c r="J12843" s="1">
        <v>0.01</v>
      </c>
      <c r="K12843" s="1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 s="1">
        <v>0.05</v>
      </c>
      <c r="H12844" s="1">
        <v>0</v>
      </c>
      <c r="I12844" s="1">
        <v>0</v>
      </c>
      <c r="J12844" s="1">
        <v>0</v>
      </c>
      <c r="K12844" s="1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 s="1">
        <v>0.03</v>
      </c>
      <c r="H12845" s="1">
        <v>0.02</v>
      </c>
      <c r="I12845" s="1">
        <v>0</v>
      </c>
      <c r="J12845" s="1">
        <v>0</v>
      </c>
      <c r="K12845" s="1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 s="1">
        <v>0.03</v>
      </c>
      <c r="H12846" s="1">
        <v>0.02</v>
      </c>
      <c r="I12846" s="1">
        <v>0</v>
      </c>
      <c r="J12846" s="1">
        <v>0</v>
      </c>
      <c r="K12846" s="1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 s="1">
        <v>0</v>
      </c>
      <c r="H12847" s="1">
        <v>0.05</v>
      </c>
      <c r="I12847" s="1">
        <v>0</v>
      </c>
      <c r="J12847" s="1">
        <v>0.01</v>
      </c>
      <c r="K12847" s="1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 s="1">
        <v>0</v>
      </c>
      <c r="H12848" s="1">
        <v>0</v>
      </c>
      <c r="I12848" s="1">
        <v>0.05</v>
      </c>
      <c r="J12848" s="1">
        <v>0</v>
      </c>
      <c r="K12848" s="1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 s="1">
        <v>0.04</v>
      </c>
      <c r="H12849" s="1">
        <v>0.01</v>
      </c>
      <c r="I12849" s="1">
        <v>0</v>
      </c>
      <c r="J12849" s="1">
        <v>0</v>
      </c>
      <c r="K12849" s="1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 s="1">
        <v>0</v>
      </c>
      <c r="H12850" s="1">
        <v>0.05</v>
      </c>
      <c r="I12850" s="1">
        <v>0</v>
      </c>
      <c r="J12850" s="1">
        <v>0</v>
      </c>
      <c r="K12850" s="1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 s="1">
        <v>0.04</v>
      </c>
      <c r="H12851" s="1">
        <v>0.01</v>
      </c>
      <c r="I12851" s="1">
        <v>0</v>
      </c>
      <c r="J12851" s="1">
        <v>0</v>
      </c>
      <c r="K12851" s="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 s="1">
        <v>0</v>
      </c>
      <c r="H12852" s="1">
        <v>0</v>
      </c>
      <c r="I12852" s="1">
        <v>0.05</v>
      </c>
      <c r="J12852" s="1">
        <v>0</v>
      </c>
      <c r="K12852" s="1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 s="1">
        <v>0.01</v>
      </c>
      <c r="H12853" s="1">
        <v>0.04</v>
      </c>
      <c r="I12853" s="1">
        <v>0</v>
      </c>
      <c r="J12853" s="1">
        <v>0.01</v>
      </c>
      <c r="K12853" s="1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 s="1">
        <v>0</v>
      </c>
      <c r="H12854" s="1">
        <v>0</v>
      </c>
      <c r="I12854" s="1">
        <v>0.05</v>
      </c>
      <c r="J12854" s="1">
        <v>0</v>
      </c>
      <c r="K12854" s="1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 s="1">
        <v>0</v>
      </c>
      <c r="H12855" s="1">
        <v>0</v>
      </c>
      <c r="I12855" s="1">
        <v>0.05</v>
      </c>
      <c r="J12855" s="1">
        <v>0</v>
      </c>
      <c r="K12855" s="1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 s="1">
        <v>0.03</v>
      </c>
      <c r="H12856" s="1">
        <v>0.02</v>
      </c>
      <c r="I12856" s="1">
        <v>0</v>
      </c>
      <c r="J12856" s="1">
        <v>0.01</v>
      </c>
      <c r="K12856" s="1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 s="1">
        <v>0.02</v>
      </c>
      <c r="H12857" s="1">
        <v>0.03</v>
      </c>
      <c r="I12857" s="1">
        <v>0</v>
      </c>
      <c r="J12857" s="1">
        <v>0.01</v>
      </c>
      <c r="K12857" s="1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 s="1">
        <v>0.04</v>
      </c>
      <c r="H12858" s="1">
        <v>0.01</v>
      </c>
      <c r="I12858" s="1">
        <v>0</v>
      </c>
      <c r="J12858" s="1">
        <v>0</v>
      </c>
      <c r="K12858" s="1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 s="1">
        <v>0</v>
      </c>
      <c r="H12859" s="1">
        <v>0</v>
      </c>
      <c r="I12859" s="1">
        <v>0.05</v>
      </c>
      <c r="J12859" s="1">
        <v>0</v>
      </c>
      <c r="K12859" s="1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 s="1">
        <v>0.05</v>
      </c>
      <c r="H12860" s="1">
        <v>0</v>
      </c>
      <c r="I12860" s="1">
        <v>0</v>
      </c>
      <c r="J12860" s="1">
        <v>0</v>
      </c>
      <c r="K12860" s="1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 s="1">
        <v>0.01</v>
      </c>
      <c r="H12861" s="1">
        <v>0</v>
      </c>
      <c r="I12861" s="1">
        <v>0.04</v>
      </c>
      <c r="J12861" s="1">
        <v>0</v>
      </c>
      <c r="K12861" s="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 s="1">
        <v>0</v>
      </c>
      <c r="H12862" s="1">
        <v>0.04</v>
      </c>
      <c r="I12862" s="1">
        <v>0</v>
      </c>
      <c r="J12862" s="1">
        <v>0.01</v>
      </c>
      <c r="K12862" s="1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 s="1">
        <v>0.04</v>
      </c>
      <c r="H12863" s="1">
        <v>0.01</v>
      </c>
      <c r="I12863" s="1">
        <v>0</v>
      </c>
      <c r="J12863" s="1">
        <v>0</v>
      </c>
      <c r="K12863" s="1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 s="1">
        <v>0.04</v>
      </c>
      <c r="H12864" s="1">
        <v>0.01</v>
      </c>
      <c r="I12864" s="1">
        <v>0</v>
      </c>
      <c r="J12864" s="1">
        <v>0</v>
      </c>
      <c r="K12864" s="1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 s="1">
        <v>0.03</v>
      </c>
      <c r="H12865" s="1">
        <v>0.02</v>
      </c>
      <c r="I12865" s="1">
        <v>0</v>
      </c>
      <c r="J12865" s="1">
        <v>0.01</v>
      </c>
      <c r="K12865" s="1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 s="1">
        <v>0.05</v>
      </c>
      <c r="H12866" s="1">
        <v>0</v>
      </c>
      <c r="I12866" s="1">
        <v>0</v>
      </c>
      <c r="J12866" s="1">
        <v>0</v>
      </c>
      <c r="K12866" s="1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 s="1">
        <v>0.04</v>
      </c>
      <c r="H12867" s="1">
        <v>0.01</v>
      </c>
      <c r="I12867" s="1">
        <v>0</v>
      </c>
      <c r="J12867" s="1">
        <v>0</v>
      </c>
      <c r="K12867" s="1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 s="1">
        <v>0</v>
      </c>
      <c r="H12868" s="1">
        <v>0</v>
      </c>
      <c r="I12868" s="1">
        <v>0.05</v>
      </c>
      <c r="J12868" s="1">
        <v>0</v>
      </c>
      <c r="K12868" s="1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 s="1">
        <v>0.05</v>
      </c>
      <c r="H12869" s="1">
        <v>0</v>
      </c>
      <c r="I12869" s="1">
        <v>0</v>
      </c>
      <c r="J12869" s="1">
        <v>0</v>
      </c>
      <c r="K12869" s="1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 s="1">
        <v>0.04</v>
      </c>
      <c r="H12870" s="1">
        <v>0.01</v>
      </c>
      <c r="I12870" s="1">
        <v>0</v>
      </c>
      <c r="J12870" s="1">
        <v>0</v>
      </c>
      <c r="K12870" s="1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 s="1">
        <v>0.04</v>
      </c>
      <c r="H12871" s="1">
        <v>0</v>
      </c>
      <c r="I12871" s="1">
        <v>0</v>
      </c>
      <c r="J12871" s="1">
        <v>0.01</v>
      </c>
      <c r="K12871" s="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 s="1">
        <v>0</v>
      </c>
      <c r="H12872" s="1">
        <v>0</v>
      </c>
      <c r="I12872" s="1">
        <v>0.05</v>
      </c>
      <c r="J12872" s="1">
        <v>0</v>
      </c>
      <c r="K12872" s="1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 s="1">
        <v>0.05</v>
      </c>
      <c r="H12873" s="1">
        <v>0</v>
      </c>
      <c r="I12873" s="1">
        <v>0</v>
      </c>
      <c r="J12873" s="1">
        <v>0</v>
      </c>
      <c r="K12873" s="1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 s="1">
        <v>0.04</v>
      </c>
      <c r="H12874" s="1">
        <v>0.01</v>
      </c>
      <c r="I12874" s="1">
        <v>0</v>
      </c>
      <c r="J12874" s="1">
        <v>0</v>
      </c>
      <c r="K12874" s="1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 s="1">
        <v>0.04</v>
      </c>
      <c r="H12875" s="1">
        <v>0.01</v>
      </c>
      <c r="I12875" s="1">
        <v>0</v>
      </c>
      <c r="J12875" s="1">
        <v>0</v>
      </c>
      <c r="K12875" s="1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 s="1">
        <v>0</v>
      </c>
      <c r="H12876" s="1">
        <v>0</v>
      </c>
      <c r="I12876" s="1">
        <v>0.05</v>
      </c>
      <c r="J12876" s="1">
        <v>0</v>
      </c>
      <c r="K12876" s="1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 s="1">
        <v>0</v>
      </c>
      <c r="H12877" s="1">
        <v>0</v>
      </c>
      <c r="I12877" s="1">
        <v>0.05</v>
      </c>
      <c r="J12877" s="1">
        <v>0</v>
      </c>
      <c r="K12877" s="1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 s="1">
        <v>0.03</v>
      </c>
      <c r="H12878" s="1">
        <v>0.02</v>
      </c>
      <c r="I12878" s="1">
        <v>0</v>
      </c>
      <c r="J12878" s="1">
        <v>0.01</v>
      </c>
      <c r="K12878" s="1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 s="1">
        <v>0.03</v>
      </c>
      <c r="H12879" s="1">
        <v>0.02</v>
      </c>
      <c r="I12879" s="1">
        <v>0</v>
      </c>
      <c r="J12879" s="1">
        <v>0</v>
      </c>
      <c r="K12879" s="1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 s="1">
        <v>0.04</v>
      </c>
      <c r="H12880" s="1">
        <v>0.01</v>
      </c>
      <c r="I12880" s="1">
        <v>0</v>
      </c>
      <c r="J12880" s="1">
        <v>0</v>
      </c>
      <c r="K12880" s="1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 s="1">
        <v>0.05</v>
      </c>
      <c r="H12881" s="1">
        <v>0</v>
      </c>
      <c r="I12881" s="1">
        <v>0</v>
      </c>
      <c r="J12881" s="1">
        <v>0</v>
      </c>
      <c r="K12881" s="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 s="1">
        <v>0</v>
      </c>
      <c r="H12882" s="1">
        <v>0</v>
      </c>
      <c r="I12882" s="1">
        <v>0.05</v>
      </c>
      <c r="J12882" s="1">
        <v>0</v>
      </c>
      <c r="K12882" s="1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 s="1">
        <v>0.04</v>
      </c>
      <c r="H12883" s="1">
        <v>0.01</v>
      </c>
      <c r="I12883" s="1">
        <v>0</v>
      </c>
      <c r="J12883" s="1">
        <v>0</v>
      </c>
      <c r="K12883" s="1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 s="1">
        <v>0.03</v>
      </c>
      <c r="H12884" s="1">
        <v>0.02</v>
      </c>
      <c r="I12884" s="1">
        <v>0</v>
      </c>
      <c r="J12884" s="1">
        <v>0.01</v>
      </c>
      <c r="K12884" s="1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 s="1">
        <v>0.03</v>
      </c>
      <c r="H12885" s="1">
        <v>0.02</v>
      </c>
      <c r="I12885" s="1">
        <v>0</v>
      </c>
      <c r="J12885" s="1">
        <v>0</v>
      </c>
      <c r="K12885" s="1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 s="1">
        <v>0.05</v>
      </c>
      <c r="H12886" s="1">
        <v>0</v>
      </c>
      <c r="I12886" s="1">
        <v>0</v>
      </c>
      <c r="J12886" s="1">
        <v>0</v>
      </c>
      <c r="K12886" s="1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 s="1">
        <v>0</v>
      </c>
      <c r="H12887" s="1">
        <v>0</v>
      </c>
      <c r="I12887" s="1">
        <v>0.05</v>
      </c>
      <c r="J12887" s="1">
        <v>0</v>
      </c>
      <c r="K12887" s="1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 s="1">
        <v>0.03</v>
      </c>
      <c r="H12888" s="1">
        <v>0.02</v>
      </c>
      <c r="I12888" s="1">
        <v>0</v>
      </c>
      <c r="J12888" s="1">
        <v>0.01</v>
      </c>
      <c r="K12888" s="1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 s="1">
        <v>0.05</v>
      </c>
      <c r="H12889" s="1">
        <v>0</v>
      </c>
      <c r="I12889" s="1">
        <v>0</v>
      </c>
      <c r="J12889" s="1">
        <v>0.01</v>
      </c>
      <c r="K12889" s="1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 s="1">
        <v>0.04</v>
      </c>
      <c r="H12890" s="1">
        <v>0.01</v>
      </c>
      <c r="I12890" s="1">
        <v>0</v>
      </c>
      <c r="J12890" s="1">
        <v>0</v>
      </c>
      <c r="K12890" s="1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 s="1">
        <v>0.05</v>
      </c>
      <c r="H12891" s="1">
        <v>0</v>
      </c>
      <c r="I12891" s="1">
        <v>0</v>
      </c>
      <c r="J12891" s="1">
        <v>0</v>
      </c>
      <c r="K12891" s="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 s="1">
        <v>0.05</v>
      </c>
      <c r="H12892" s="1">
        <v>0</v>
      </c>
      <c r="I12892" s="1">
        <v>0</v>
      </c>
      <c r="J12892" s="1">
        <v>0</v>
      </c>
      <c r="K12892" s="1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 s="1">
        <v>0</v>
      </c>
      <c r="H12893" s="1">
        <v>0</v>
      </c>
      <c r="I12893" s="1">
        <v>0.05</v>
      </c>
      <c r="J12893" s="1">
        <v>0</v>
      </c>
      <c r="K12893" s="1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 s="1">
        <v>0</v>
      </c>
      <c r="H12894" s="1">
        <v>0</v>
      </c>
      <c r="I12894" s="1">
        <v>0.05</v>
      </c>
      <c r="J12894" s="1">
        <v>0</v>
      </c>
      <c r="K12894" s="1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 s="1">
        <v>0.04</v>
      </c>
      <c r="H12895" s="1">
        <v>0.01</v>
      </c>
      <c r="I12895" s="1">
        <v>0</v>
      </c>
      <c r="J12895" s="1">
        <v>0</v>
      </c>
      <c r="K12895" s="1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 s="1">
        <v>0.04</v>
      </c>
      <c r="H12896" s="1">
        <v>0.01</v>
      </c>
      <c r="I12896" s="1">
        <v>0</v>
      </c>
      <c r="J12896" s="1">
        <v>0</v>
      </c>
      <c r="K12896" s="1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 s="1">
        <v>0.05</v>
      </c>
      <c r="H12897" s="1">
        <v>0</v>
      </c>
      <c r="I12897" s="1">
        <v>0</v>
      </c>
      <c r="J12897" s="1">
        <v>0</v>
      </c>
      <c r="K12897" s="1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 s="1">
        <v>0</v>
      </c>
      <c r="H12898" s="1">
        <v>0</v>
      </c>
      <c r="I12898" s="1">
        <v>0.05</v>
      </c>
      <c r="J12898" s="1">
        <v>0</v>
      </c>
      <c r="K12898" s="1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 s="1">
        <v>0</v>
      </c>
      <c r="H12899" s="1">
        <v>0</v>
      </c>
      <c r="I12899" s="1">
        <v>0.05</v>
      </c>
      <c r="J12899" s="1">
        <v>0</v>
      </c>
      <c r="K12899" s="1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 s="1">
        <v>0.04</v>
      </c>
      <c r="H12900" s="1">
        <v>0.01</v>
      </c>
      <c r="I12900" s="1">
        <v>0</v>
      </c>
      <c r="J12900" s="1">
        <v>0</v>
      </c>
      <c r="K12900" s="1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 s="1">
        <v>0</v>
      </c>
      <c r="H12901" s="1">
        <v>0.05</v>
      </c>
      <c r="I12901" s="1">
        <v>0</v>
      </c>
      <c r="J12901" s="1">
        <v>0</v>
      </c>
      <c r="K12901" s="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 s="1">
        <v>0.04</v>
      </c>
      <c r="H12902" s="1">
        <v>0.01</v>
      </c>
      <c r="I12902" s="1">
        <v>0</v>
      </c>
      <c r="J12902" s="1">
        <v>0</v>
      </c>
      <c r="K12902" s="1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 s="1">
        <v>0</v>
      </c>
      <c r="H12903" s="1">
        <v>0.04</v>
      </c>
      <c r="I12903" s="1">
        <v>0</v>
      </c>
      <c r="J12903" s="1">
        <v>0.01</v>
      </c>
      <c r="K12903" s="1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 s="1">
        <v>0.04</v>
      </c>
      <c r="H12904" s="1">
        <v>0.01</v>
      </c>
      <c r="I12904" s="1">
        <v>0</v>
      </c>
      <c r="J12904" s="1">
        <v>0</v>
      </c>
      <c r="K12904" s="1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 s="1">
        <v>0</v>
      </c>
      <c r="H12905" s="1">
        <v>0</v>
      </c>
      <c r="I12905" s="1">
        <v>0.05</v>
      </c>
      <c r="J12905" s="1">
        <v>0</v>
      </c>
      <c r="K12905" s="1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 s="1">
        <v>0</v>
      </c>
      <c r="H12906" s="1">
        <v>0.03</v>
      </c>
      <c r="I12906" s="1">
        <v>0.02</v>
      </c>
      <c r="J12906" s="1">
        <v>0</v>
      </c>
      <c r="K12906" s="1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 s="1">
        <v>0</v>
      </c>
      <c r="H12907" s="1">
        <v>0</v>
      </c>
      <c r="I12907" s="1">
        <v>0.05</v>
      </c>
      <c r="J12907" s="1">
        <v>0</v>
      </c>
      <c r="K12907" s="1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 s="1">
        <v>0.03</v>
      </c>
      <c r="H12908" s="1">
        <v>0.02</v>
      </c>
      <c r="I12908" s="1">
        <v>0</v>
      </c>
      <c r="J12908" s="1">
        <v>0.01</v>
      </c>
      <c r="K12908" s="1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 s="1">
        <v>0</v>
      </c>
      <c r="H12909" s="1">
        <v>0</v>
      </c>
      <c r="I12909" s="1">
        <v>0.05</v>
      </c>
      <c r="J12909" s="1">
        <v>0</v>
      </c>
      <c r="K12909" s="1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 s="1">
        <v>0.05</v>
      </c>
      <c r="H12910" s="1">
        <v>0</v>
      </c>
      <c r="I12910" s="1">
        <v>0</v>
      </c>
      <c r="J12910" s="1">
        <v>0</v>
      </c>
      <c r="K12910" s="1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 s="1">
        <v>0.05</v>
      </c>
      <c r="H12911" s="1">
        <v>0</v>
      </c>
      <c r="I12911" s="1">
        <v>0</v>
      </c>
      <c r="J12911" s="1">
        <v>0</v>
      </c>
      <c r="K12911" s="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 s="1">
        <v>0</v>
      </c>
      <c r="H12912" s="1">
        <v>0.05</v>
      </c>
      <c r="I12912" s="1">
        <v>0</v>
      </c>
      <c r="J12912" s="1">
        <v>0</v>
      </c>
      <c r="K12912" s="1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 s="1">
        <v>0.04</v>
      </c>
      <c r="H12913" s="1">
        <v>0.01</v>
      </c>
      <c r="I12913" s="1">
        <v>0</v>
      </c>
      <c r="J12913" s="1">
        <v>0</v>
      </c>
      <c r="K12913" s="1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 s="1">
        <v>0.05</v>
      </c>
      <c r="H12914" s="1">
        <v>0</v>
      </c>
      <c r="I12914" s="1">
        <v>0</v>
      </c>
      <c r="J12914" s="1">
        <v>0</v>
      </c>
      <c r="K12914" s="1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 s="1">
        <v>0</v>
      </c>
      <c r="H12915" s="1">
        <v>0</v>
      </c>
      <c r="I12915" s="1">
        <v>0.05</v>
      </c>
      <c r="J12915" s="1">
        <v>0</v>
      </c>
      <c r="K12915" s="1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 s="1">
        <v>0</v>
      </c>
      <c r="H12916" s="1">
        <v>0</v>
      </c>
      <c r="I12916" s="1">
        <v>0.05</v>
      </c>
      <c r="J12916" s="1">
        <v>0</v>
      </c>
      <c r="K12916" s="1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 s="1">
        <v>0.03</v>
      </c>
      <c r="H12917" s="1">
        <v>0.02</v>
      </c>
      <c r="I12917" s="1">
        <v>0</v>
      </c>
      <c r="J12917" s="1">
        <v>0.01</v>
      </c>
      <c r="K12917" s="1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 s="1">
        <v>0</v>
      </c>
      <c r="H12918" s="1">
        <v>0</v>
      </c>
      <c r="I12918" s="1">
        <v>0.05</v>
      </c>
      <c r="J12918" s="1">
        <v>0</v>
      </c>
      <c r="K12918" s="1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 s="1">
        <v>0</v>
      </c>
      <c r="H12919" s="1">
        <v>0</v>
      </c>
      <c r="I12919" s="1">
        <v>0.05</v>
      </c>
      <c r="J12919" s="1">
        <v>0</v>
      </c>
      <c r="K12919" s="1">
        <v>0.05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 s="1">
        <v>0</v>
      </c>
      <c r="H12920" s="1">
        <v>0</v>
      </c>
      <c r="I12920" s="1">
        <v>0.05</v>
      </c>
      <c r="J12920" s="1">
        <v>0</v>
      </c>
      <c r="K12920" s="1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 s="1">
        <v>0.03</v>
      </c>
      <c r="H12921" s="1">
        <v>0.02</v>
      </c>
      <c r="I12921" s="1">
        <v>0</v>
      </c>
      <c r="J12921" s="1">
        <v>0</v>
      </c>
      <c r="K12921" s="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 s="1">
        <v>0</v>
      </c>
      <c r="H12922" s="1">
        <v>0.04</v>
      </c>
      <c r="I12922" s="1">
        <v>0</v>
      </c>
      <c r="J12922" s="1">
        <v>0.01</v>
      </c>
      <c r="K12922" s="1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 s="1">
        <v>0.05</v>
      </c>
      <c r="H12923" s="1">
        <v>0</v>
      </c>
      <c r="I12923" s="1">
        <v>0</v>
      </c>
      <c r="J12923" s="1">
        <v>0</v>
      </c>
      <c r="K12923" s="1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 s="1">
        <v>0</v>
      </c>
      <c r="H12924" s="1">
        <v>0.05</v>
      </c>
      <c r="I12924" s="1">
        <v>0</v>
      </c>
      <c r="J12924" s="1">
        <v>0.01</v>
      </c>
      <c r="K12924" s="1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 s="1">
        <v>0.04</v>
      </c>
      <c r="H12925" s="1">
        <v>0.01</v>
      </c>
      <c r="I12925" s="1">
        <v>0</v>
      </c>
      <c r="J12925" s="1">
        <v>0</v>
      </c>
      <c r="K12925" s="1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 s="1">
        <v>0.03</v>
      </c>
      <c r="H12926" s="1">
        <v>0.02</v>
      </c>
      <c r="I12926" s="1">
        <v>0</v>
      </c>
      <c r="J12926" s="1">
        <v>0.01</v>
      </c>
      <c r="K12926" s="1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 s="1">
        <v>0</v>
      </c>
      <c r="H12927" s="1">
        <v>0.04</v>
      </c>
      <c r="I12927" s="1">
        <v>0.01</v>
      </c>
      <c r="J12927" s="1">
        <v>0.01</v>
      </c>
      <c r="K12927" s="1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 s="1">
        <v>0.05</v>
      </c>
      <c r="H12928" s="1">
        <v>0</v>
      </c>
      <c r="I12928" s="1">
        <v>0</v>
      </c>
      <c r="J12928" s="1">
        <v>0</v>
      </c>
      <c r="K12928" s="1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 s="1">
        <v>0</v>
      </c>
      <c r="H12929" s="1">
        <v>0</v>
      </c>
      <c r="I12929" s="1">
        <v>0.05</v>
      </c>
      <c r="J12929" s="1">
        <v>0</v>
      </c>
      <c r="K12929" s="1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 s="1">
        <v>0.03</v>
      </c>
      <c r="H12930" s="1">
        <v>0.02</v>
      </c>
      <c r="I12930" s="1">
        <v>0</v>
      </c>
      <c r="J12930" s="1">
        <v>0.01</v>
      </c>
      <c r="K12930" s="1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 s="1">
        <v>0.04</v>
      </c>
      <c r="H12931" s="1">
        <v>0.01</v>
      </c>
      <c r="I12931" s="1">
        <v>0</v>
      </c>
      <c r="J12931" s="1">
        <v>0</v>
      </c>
      <c r="K12931" s="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 s="1">
        <v>0.01</v>
      </c>
      <c r="H12932" s="1">
        <v>0.03</v>
      </c>
      <c r="I12932" s="1">
        <v>0</v>
      </c>
      <c r="J12932" s="1">
        <v>0.01</v>
      </c>
      <c r="K12932" s="1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 s="1">
        <v>0</v>
      </c>
      <c r="H12933" s="1">
        <v>0</v>
      </c>
      <c r="I12933" s="1">
        <v>0.05</v>
      </c>
      <c r="J12933" s="1">
        <v>0</v>
      </c>
      <c r="K12933" s="1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 s="1">
        <v>0</v>
      </c>
      <c r="H12934" s="1">
        <v>0</v>
      </c>
      <c r="I12934" s="1">
        <v>0.05</v>
      </c>
      <c r="J12934" s="1">
        <v>0</v>
      </c>
      <c r="K12934" s="1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 s="1">
        <v>0</v>
      </c>
      <c r="H12935" s="1">
        <v>0</v>
      </c>
      <c r="I12935" s="1">
        <v>0.05</v>
      </c>
      <c r="J12935" s="1">
        <v>0</v>
      </c>
      <c r="K12935" s="1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 s="1">
        <v>0.03</v>
      </c>
      <c r="H12936" s="1">
        <v>0.02</v>
      </c>
      <c r="I12936" s="1">
        <v>0</v>
      </c>
      <c r="J12936" s="1">
        <v>0</v>
      </c>
      <c r="K12936" s="1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 s="1">
        <v>0</v>
      </c>
      <c r="H12937" s="1">
        <v>0</v>
      </c>
      <c r="I12937" s="1">
        <v>0.05</v>
      </c>
      <c r="J12937" s="1">
        <v>0</v>
      </c>
      <c r="K12937" s="1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 s="1">
        <v>0</v>
      </c>
      <c r="H12938" s="1">
        <v>0</v>
      </c>
      <c r="I12938" s="1">
        <v>0.05</v>
      </c>
      <c r="J12938" s="1">
        <v>0</v>
      </c>
      <c r="K12938" s="1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 s="1">
        <v>0.03</v>
      </c>
      <c r="H12939" s="1">
        <v>0.02</v>
      </c>
      <c r="I12939" s="1">
        <v>0</v>
      </c>
      <c r="J12939" s="1">
        <v>0</v>
      </c>
      <c r="K12939" s="1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 s="1">
        <v>0</v>
      </c>
      <c r="H12940" s="1">
        <v>0.05</v>
      </c>
      <c r="I12940" s="1">
        <v>0</v>
      </c>
      <c r="J12940" s="1">
        <v>0</v>
      </c>
      <c r="K12940" s="1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 s="1">
        <v>0</v>
      </c>
      <c r="H12941" s="1">
        <v>0</v>
      </c>
      <c r="I12941" s="1">
        <v>0.05</v>
      </c>
      <c r="J12941" s="1">
        <v>0</v>
      </c>
      <c r="K12941" s="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 s="1">
        <v>0</v>
      </c>
      <c r="H12942" s="1">
        <v>0</v>
      </c>
      <c r="I12942" s="1">
        <v>0.05</v>
      </c>
      <c r="J12942" s="1">
        <v>0</v>
      </c>
      <c r="K12942" s="1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 s="1">
        <v>0.04</v>
      </c>
      <c r="H12943" s="1">
        <v>0.01</v>
      </c>
      <c r="I12943" s="1">
        <v>0</v>
      </c>
      <c r="J12943" s="1">
        <v>0</v>
      </c>
      <c r="K12943" s="1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 s="1">
        <v>0</v>
      </c>
      <c r="H12944" s="1">
        <v>0.05</v>
      </c>
      <c r="I12944" s="1">
        <v>0</v>
      </c>
      <c r="J12944" s="1">
        <v>0.01</v>
      </c>
      <c r="K12944" s="1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 s="1">
        <v>0.03</v>
      </c>
      <c r="H12945" s="1">
        <v>0.02</v>
      </c>
      <c r="I12945" s="1">
        <v>0</v>
      </c>
      <c r="J12945" s="1">
        <v>0</v>
      </c>
      <c r="K12945" s="1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 s="1">
        <v>0.04</v>
      </c>
      <c r="H12946" s="1">
        <v>0.01</v>
      </c>
      <c r="I12946" s="1">
        <v>0</v>
      </c>
      <c r="J12946" s="1">
        <v>0</v>
      </c>
      <c r="K12946" s="1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 s="1">
        <v>0</v>
      </c>
      <c r="H12947" s="1">
        <v>0</v>
      </c>
      <c r="I12947" s="1">
        <v>0.05</v>
      </c>
      <c r="J12947" s="1">
        <v>0</v>
      </c>
      <c r="K12947" s="1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 s="1">
        <v>0.03</v>
      </c>
      <c r="H12948" s="1">
        <v>0.01</v>
      </c>
      <c r="I12948" s="1">
        <v>0</v>
      </c>
      <c r="J12948" s="1">
        <v>0.01</v>
      </c>
      <c r="K12948" s="1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 s="1">
        <v>0</v>
      </c>
      <c r="H12949" s="1">
        <v>0</v>
      </c>
      <c r="I12949" s="1">
        <v>0.05</v>
      </c>
      <c r="J12949" s="1">
        <v>0</v>
      </c>
      <c r="K12949" s="1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 s="1">
        <v>0.04</v>
      </c>
      <c r="H12950" s="1">
        <v>0</v>
      </c>
      <c r="I12950" s="1">
        <v>0</v>
      </c>
      <c r="J12950" s="1">
        <v>0.01</v>
      </c>
      <c r="K12950" s="1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 s="1">
        <v>0</v>
      </c>
      <c r="H12951" s="1">
        <v>0</v>
      </c>
      <c r="I12951" s="1">
        <v>0.05</v>
      </c>
      <c r="J12951" s="1">
        <v>0</v>
      </c>
      <c r="K12951" s="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 s="1">
        <v>0.04</v>
      </c>
      <c r="H12952" s="1">
        <v>0.01</v>
      </c>
      <c r="I12952" s="1">
        <v>0</v>
      </c>
      <c r="J12952" s="1">
        <v>0</v>
      </c>
      <c r="K12952" s="1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 s="1">
        <v>0</v>
      </c>
      <c r="H12953" s="1">
        <v>0</v>
      </c>
      <c r="I12953" s="1">
        <v>0.05</v>
      </c>
      <c r="J12953" s="1">
        <v>0</v>
      </c>
      <c r="K12953" s="1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 s="1">
        <v>0</v>
      </c>
      <c r="H12954" s="1">
        <v>0.05</v>
      </c>
      <c r="I12954" s="1">
        <v>0</v>
      </c>
      <c r="J12954" s="1">
        <v>0.01</v>
      </c>
      <c r="K12954" s="1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 s="1">
        <v>0.04</v>
      </c>
      <c r="H12955" s="1">
        <v>0.01</v>
      </c>
      <c r="I12955" s="1">
        <v>0</v>
      </c>
      <c r="J12955" s="1">
        <v>0</v>
      </c>
      <c r="K12955" s="1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 s="1">
        <v>0</v>
      </c>
      <c r="H12956" s="1">
        <v>0</v>
      </c>
      <c r="I12956" s="1">
        <v>0.05</v>
      </c>
      <c r="J12956" s="1">
        <v>0</v>
      </c>
      <c r="K12956" s="1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 s="1">
        <v>0.05</v>
      </c>
      <c r="H12957" s="1">
        <v>0</v>
      </c>
      <c r="I12957" s="1">
        <v>0</v>
      </c>
      <c r="J12957" s="1">
        <v>0</v>
      </c>
      <c r="K12957" s="1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 s="1">
        <v>0</v>
      </c>
      <c r="H12958" s="1">
        <v>0</v>
      </c>
      <c r="I12958" s="1">
        <v>0.05</v>
      </c>
      <c r="J12958" s="1">
        <v>0</v>
      </c>
      <c r="K12958" s="1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 s="1">
        <v>0.05</v>
      </c>
      <c r="H12959" s="1">
        <v>0</v>
      </c>
      <c r="I12959" s="1">
        <v>0</v>
      </c>
      <c r="J12959" s="1">
        <v>0</v>
      </c>
      <c r="K12959" s="1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 s="1">
        <v>0.05</v>
      </c>
      <c r="H12960" s="1">
        <v>0</v>
      </c>
      <c r="I12960" s="1">
        <v>0</v>
      </c>
      <c r="J12960" s="1">
        <v>0.01</v>
      </c>
      <c r="K12960" s="1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 s="1">
        <v>0.03</v>
      </c>
      <c r="H12961" s="1">
        <v>0.02</v>
      </c>
      <c r="I12961" s="1">
        <v>0</v>
      </c>
      <c r="J12961" s="1">
        <v>0.01</v>
      </c>
      <c r="K12961" s="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 s="1">
        <v>0</v>
      </c>
      <c r="H12962" s="1">
        <v>0</v>
      </c>
      <c r="I12962" s="1">
        <v>0.05</v>
      </c>
      <c r="J12962" s="1">
        <v>0</v>
      </c>
      <c r="K12962" s="1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 s="1">
        <v>0.05</v>
      </c>
      <c r="H12963" s="1">
        <v>0</v>
      </c>
      <c r="I12963" s="1">
        <v>0</v>
      </c>
      <c r="J12963" s="1">
        <v>0</v>
      </c>
      <c r="K12963" s="1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 s="1">
        <v>0</v>
      </c>
      <c r="H12964" s="1">
        <v>0.04</v>
      </c>
      <c r="I12964" s="1">
        <v>0</v>
      </c>
      <c r="J12964" s="1">
        <v>0.01</v>
      </c>
      <c r="K12964" s="1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 s="1">
        <v>0.05</v>
      </c>
      <c r="H12965" s="1">
        <v>0</v>
      </c>
      <c r="I12965" s="1">
        <v>0</v>
      </c>
      <c r="J12965" s="1">
        <v>0</v>
      </c>
      <c r="K12965" s="1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 s="1">
        <v>0.01</v>
      </c>
      <c r="H12966" s="1">
        <v>0</v>
      </c>
      <c r="I12966" s="1">
        <v>0.03</v>
      </c>
      <c r="J12966" s="1">
        <v>0</v>
      </c>
      <c r="K12966" s="1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 s="1">
        <v>0.05</v>
      </c>
      <c r="H12967" s="1">
        <v>0</v>
      </c>
      <c r="I12967" s="1">
        <v>0</v>
      </c>
      <c r="J12967" s="1">
        <v>0</v>
      </c>
      <c r="K12967" s="1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 s="1">
        <v>0.03</v>
      </c>
      <c r="H12968" s="1">
        <v>0.01</v>
      </c>
      <c r="I12968" s="1">
        <v>0</v>
      </c>
      <c r="J12968" s="1">
        <v>0</v>
      </c>
      <c r="K12968" s="1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 s="1">
        <v>0.05</v>
      </c>
      <c r="H12969" s="1">
        <v>0</v>
      </c>
      <c r="I12969" s="1">
        <v>0</v>
      </c>
      <c r="J12969" s="1">
        <v>0</v>
      </c>
      <c r="K12969" s="1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 s="1">
        <v>0</v>
      </c>
      <c r="H12970" s="1">
        <v>0</v>
      </c>
      <c r="I12970" s="1">
        <v>0.05</v>
      </c>
      <c r="J12970" s="1">
        <v>0</v>
      </c>
      <c r="K12970" s="1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 s="1">
        <v>0.02</v>
      </c>
      <c r="H12971" s="1">
        <v>0</v>
      </c>
      <c r="I12971" s="1">
        <v>0.02</v>
      </c>
      <c r="J12971" s="1">
        <v>0.01</v>
      </c>
      <c r="K12971" s="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 s="1">
        <v>0.03</v>
      </c>
      <c r="H12972" s="1">
        <v>0</v>
      </c>
      <c r="I12972" s="1">
        <v>0.01</v>
      </c>
      <c r="J12972" s="1">
        <v>0</v>
      </c>
      <c r="K12972" s="1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 s="1">
        <v>0</v>
      </c>
      <c r="H12973" s="1">
        <v>0</v>
      </c>
      <c r="I12973" s="1">
        <v>0.05</v>
      </c>
      <c r="J12973" s="1">
        <v>0</v>
      </c>
      <c r="K12973" s="1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 s="1">
        <v>0.04</v>
      </c>
      <c r="H12974" s="1">
        <v>0.01</v>
      </c>
      <c r="I12974" s="1">
        <v>0</v>
      </c>
      <c r="J12974" s="1">
        <v>0</v>
      </c>
      <c r="K12974" s="1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 s="1">
        <v>0.05</v>
      </c>
      <c r="H12975" s="1">
        <v>0</v>
      </c>
      <c r="I12975" s="1">
        <v>0</v>
      </c>
      <c r="J12975" s="1">
        <v>0</v>
      </c>
      <c r="K12975" s="1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 s="1">
        <v>0</v>
      </c>
      <c r="H12976" s="1">
        <v>0</v>
      </c>
      <c r="I12976" s="1">
        <v>0.05</v>
      </c>
      <c r="J12976" s="1">
        <v>0</v>
      </c>
      <c r="K12976" s="1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 s="1">
        <v>0</v>
      </c>
      <c r="H12977" s="1">
        <v>0</v>
      </c>
      <c r="I12977" s="1">
        <v>0.05</v>
      </c>
      <c r="J12977" s="1">
        <v>0</v>
      </c>
      <c r="K12977" s="1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 s="1">
        <v>0.04</v>
      </c>
      <c r="H12978" s="1">
        <v>0</v>
      </c>
      <c r="I12978" s="1">
        <v>0</v>
      </c>
      <c r="J12978" s="1">
        <v>0</v>
      </c>
      <c r="K12978" s="1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 s="1">
        <v>0</v>
      </c>
      <c r="H12979" s="1">
        <v>0.05</v>
      </c>
      <c r="I12979" s="1">
        <v>0</v>
      </c>
      <c r="J12979" s="1">
        <v>0</v>
      </c>
      <c r="K12979" s="1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 s="1">
        <v>0.03</v>
      </c>
      <c r="H12980" s="1">
        <v>0.02</v>
      </c>
      <c r="I12980" s="1">
        <v>0</v>
      </c>
      <c r="J12980" s="1">
        <v>0.01</v>
      </c>
      <c r="K12980" s="1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 s="1">
        <v>0.05</v>
      </c>
      <c r="H12981" s="1">
        <v>0</v>
      </c>
      <c r="I12981" s="1">
        <v>0</v>
      </c>
      <c r="J12981" s="1">
        <v>0</v>
      </c>
      <c r="K12981" s="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 s="1">
        <v>0</v>
      </c>
      <c r="H12982" s="1">
        <v>0</v>
      </c>
      <c r="I12982" s="1">
        <v>0.05</v>
      </c>
      <c r="J12982" s="1">
        <v>0</v>
      </c>
      <c r="K12982" s="1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 s="1">
        <v>0.05</v>
      </c>
      <c r="H12983" s="1">
        <v>0</v>
      </c>
      <c r="I12983" s="1">
        <v>0</v>
      </c>
      <c r="J12983" s="1">
        <v>0</v>
      </c>
      <c r="K12983" s="1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 s="1">
        <v>0</v>
      </c>
      <c r="H12984" s="1">
        <v>0</v>
      </c>
      <c r="I12984" s="1">
        <v>0.05</v>
      </c>
      <c r="J12984" s="1">
        <v>0</v>
      </c>
      <c r="K12984" s="1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 s="1">
        <v>0.05</v>
      </c>
      <c r="H12985" s="1">
        <v>0</v>
      </c>
      <c r="I12985" s="1">
        <v>0</v>
      </c>
      <c r="J12985" s="1">
        <v>0</v>
      </c>
      <c r="K12985" s="1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 s="1">
        <v>0.04</v>
      </c>
      <c r="H12986" s="1">
        <v>0.01</v>
      </c>
      <c r="I12986" s="1">
        <v>0</v>
      </c>
      <c r="J12986" s="1">
        <v>0</v>
      </c>
      <c r="K12986" s="1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 s="1">
        <v>0.03</v>
      </c>
      <c r="H12987" s="1">
        <v>0.02</v>
      </c>
      <c r="I12987" s="1">
        <v>0</v>
      </c>
      <c r="J12987" s="1">
        <v>0.01</v>
      </c>
      <c r="K12987" s="1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 s="1">
        <v>0.04</v>
      </c>
      <c r="H12988" s="1">
        <v>0.01</v>
      </c>
      <c r="I12988" s="1">
        <v>0</v>
      </c>
      <c r="J12988" s="1">
        <v>0</v>
      </c>
      <c r="K12988" s="1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 s="1">
        <v>0</v>
      </c>
      <c r="H12989" s="1">
        <v>0</v>
      </c>
      <c r="I12989" s="1">
        <v>0.05</v>
      </c>
      <c r="J12989" s="1">
        <v>0</v>
      </c>
      <c r="K12989" s="1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 s="1">
        <v>0.04</v>
      </c>
      <c r="H12990" s="1">
        <v>0</v>
      </c>
      <c r="I12990" s="1">
        <v>0</v>
      </c>
      <c r="J12990" s="1">
        <v>0</v>
      </c>
      <c r="K12990" s="1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 s="1">
        <v>0.04</v>
      </c>
      <c r="H12991" s="1">
        <v>0.01</v>
      </c>
      <c r="I12991" s="1">
        <v>0</v>
      </c>
      <c r="J12991" s="1">
        <v>0</v>
      </c>
      <c r="K12991" s="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 s="1">
        <v>0.05</v>
      </c>
      <c r="H12992" s="1">
        <v>0</v>
      </c>
      <c r="I12992" s="1">
        <v>0</v>
      </c>
      <c r="J12992" s="1">
        <v>0</v>
      </c>
      <c r="K12992" s="1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 s="1">
        <v>0</v>
      </c>
      <c r="H12993" s="1">
        <v>0</v>
      </c>
      <c r="I12993" s="1">
        <v>0.05</v>
      </c>
      <c r="J12993" s="1">
        <v>0</v>
      </c>
      <c r="K12993" s="1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 s="1">
        <v>0.04</v>
      </c>
      <c r="H12994" s="1">
        <v>0.01</v>
      </c>
      <c r="I12994" s="1">
        <v>0</v>
      </c>
      <c r="J12994" s="1">
        <v>0</v>
      </c>
      <c r="K12994" s="1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 s="1">
        <v>0.05</v>
      </c>
      <c r="H12995" s="1">
        <v>0</v>
      </c>
      <c r="I12995" s="1">
        <v>0</v>
      </c>
      <c r="J12995" s="1">
        <v>0</v>
      </c>
      <c r="K12995" s="1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 s="1">
        <v>0.05</v>
      </c>
      <c r="H12996" s="1">
        <v>0</v>
      </c>
      <c r="I12996" s="1">
        <v>0</v>
      </c>
      <c r="J12996" s="1">
        <v>0</v>
      </c>
      <c r="K12996" s="1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 s="1">
        <v>0.04</v>
      </c>
      <c r="H12997" s="1">
        <v>0.01</v>
      </c>
      <c r="I12997" s="1">
        <v>0</v>
      </c>
      <c r="J12997" s="1">
        <v>0</v>
      </c>
      <c r="K12997" s="1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 s="1">
        <v>0.04</v>
      </c>
      <c r="H12998" s="1">
        <v>0.01</v>
      </c>
      <c r="I12998" s="1">
        <v>0</v>
      </c>
      <c r="J12998" s="1">
        <v>0</v>
      </c>
      <c r="K12998" s="1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 s="1">
        <v>0.04</v>
      </c>
      <c r="H12999" s="1">
        <v>0.01</v>
      </c>
      <c r="I12999" s="1">
        <v>0</v>
      </c>
      <c r="J12999" s="1">
        <v>0</v>
      </c>
      <c r="K12999" s="1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 s="1">
        <v>0.05</v>
      </c>
      <c r="H13000" s="1">
        <v>0</v>
      </c>
      <c r="I13000" s="1">
        <v>0</v>
      </c>
      <c r="J13000" s="1">
        <v>0</v>
      </c>
      <c r="K13000" s="1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 s="1">
        <v>0</v>
      </c>
      <c r="H13001" s="1">
        <v>0.05</v>
      </c>
      <c r="I13001" s="1">
        <v>0</v>
      </c>
      <c r="J13001" s="1">
        <v>0.01</v>
      </c>
      <c r="K13001" s="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 s="1">
        <v>0.03</v>
      </c>
      <c r="H13002" s="1">
        <v>0.01</v>
      </c>
      <c r="I13002" s="1">
        <v>0.01</v>
      </c>
      <c r="J13002" s="1">
        <v>0.01</v>
      </c>
      <c r="K13002" s="1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 s="1">
        <v>0.04</v>
      </c>
      <c r="H13003" s="1">
        <v>0.01</v>
      </c>
      <c r="I13003" s="1">
        <v>0</v>
      </c>
      <c r="J13003" s="1">
        <v>0</v>
      </c>
      <c r="K13003" s="1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 s="1">
        <v>0.03</v>
      </c>
      <c r="H13004" s="1">
        <v>0.02</v>
      </c>
      <c r="I13004" s="1">
        <v>0</v>
      </c>
      <c r="J13004" s="1">
        <v>0.01</v>
      </c>
      <c r="K13004" s="1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 s="1">
        <v>0.05</v>
      </c>
      <c r="H13005" s="1">
        <v>0</v>
      </c>
      <c r="I13005" s="1">
        <v>0</v>
      </c>
      <c r="J13005" s="1">
        <v>0</v>
      </c>
      <c r="K13005" s="1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 s="1">
        <v>0.02</v>
      </c>
      <c r="H13006" s="1">
        <v>0.02</v>
      </c>
      <c r="I13006" s="1">
        <v>0</v>
      </c>
      <c r="J13006" s="1">
        <v>0.01</v>
      </c>
      <c r="K13006" s="1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 s="1">
        <v>0.05</v>
      </c>
      <c r="H13007" s="1">
        <v>0</v>
      </c>
      <c r="I13007" s="1">
        <v>0</v>
      </c>
      <c r="J13007" s="1">
        <v>0</v>
      </c>
      <c r="K13007" s="1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 s="1">
        <v>0.05</v>
      </c>
      <c r="H13008" s="1">
        <v>0</v>
      </c>
      <c r="I13008" s="1">
        <v>0</v>
      </c>
      <c r="J13008" s="1">
        <v>0</v>
      </c>
      <c r="K13008" s="1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 s="1">
        <v>0.05</v>
      </c>
      <c r="H13009" s="1">
        <v>0</v>
      </c>
      <c r="I13009" s="1">
        <v>0</v>
      </c>
      <c r="J13009" s="1">
        <v>0</v>
      </c>
      <c r="K13009" s="1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 s="1">
        <v>0.03</v>
      </c>
      <c r="H13010" s="1">
        <v>0.02</v>
      </c>
      <c r="I13010" s="1">
        <v>0</v>
      </c>
      <c r="J13010" s="1">
        <v>0</v>
      </c>
      <c r="K13010" s="1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 s="1">
        <v>0</v>
      </c>
      <c r="H13011" s="1">
        <v>0</v>
      </c>
      <c r="I13011" s="1">
        <v>0.05</v>
      </c>
      <c r="J13011" s="1">
        <v>0</v>
      </c>
      <c r="K13011" s="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 s="1">
        <v>0.03</v>
      </c>
      <c r="H13012" s="1">
        <v>0.02</v>
      </c>
      <c r="I13012" s="1">
        <v>0</v>
      </c>
      <c r="J13012" s="1">
        <v>0.01</v>
      </c>
      <c r="K13012" s="1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 s="1">
        <v>0</v>
      </c>
      <c r="H13013" s="1">
        <v>0</v>
      </c>
      <c r="I13013" s="1">
        <v>0.05</v>
      </c>
      <c r="J13013" s="1">
        <v>0</v>
      </c>
      <c r="K13013" s="1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 s="1">
        <v>0</v>
      </c>
      <c r="H13014" s="1">
        <v>0.04</v>
      </c>
      <c r="I13014" s="1">
        <v>0</v>
      </c>
      <c r="J13014" s="1">
        <v>0.01</v>
      </c>
      <c r="K13014" s="1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 s="1">
        <v>0.02</v>
      </c>
      <c r="H13015" s="1">
        <v>0.02</v>
      </c>
      <c r="I13015" s="1">
        <v>0</v>
      </c>
      <c r="J13015" s="1">
        <v>0.01</v>
      </c>
      <c r="K13015" s="1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 s="1">
        <v>0.05</v>
      </c>
      <c r="H13016" s="1">
        <v>0</v>
      </c>
      <c r="I13016" s="1">
        <v>0</v>
      </c>
      <c r="J13016" s="1">
        <v>0</v>
      </c>
      <c r="K13016" s="1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 s="1">
        <v>0</v>
      </c>
      <c r="H13017" s="1">
        <v>0</v>
      </c>
      <c r="I13017" s="1">
        <v>0.05</v>
      </c>
      <c r="J13017" s="1">
        <v>0</v>
      </c>
      <c r="K13017" s="1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 s="1">
        <v>0.05</v>
      </c>
      <c r="H13018" s="1">
        <v>0</v>
      </c>
      <c r="I13018" s="1">
        <v>0</v>
      </c>
      <c r="J13018" s="1">
        <v>0</v>
      </c>
      <c r="K13018" s="1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 s="1">
        <v>0.03</v>
      </c>
      <c r="H13019" s="1">
        <v>0.01</v>
      </c>
      <c r="I13019" s="1">
        <v>0</v>
      </c>
      <c r="J13019" s="1">
        <v>0.01</v>
      </c>
      <c r="K13019" s="1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 s="1">
        <v>0</v>
      </c>
      <c r="H13020" s="1">
        <v>0</v>
      </c>
      <c r="I13020" s="1">
        <v>0.05</v>
      </c>
      <c r="J13020" s="1">
        <v>0</v>
      </c>
      <c r="K13020" s="1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 s="1">
        <v>0.03</v>
      </c>
      <c r="H13021" s="1">
        <v>0.01</v>
      </c>
      <c r="I13021" s="1">
        <v>0</v>
      </c>
      <c r="J13021" s="1">
        <v>0</v>
      </c>
      <c r="K13021" s="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 s="1">
        <v>0</v>
      </c>
      <c r="H13022" s="1">
        <v>0</v>
      </c>
      <c r="I13022" s="1">
        <v>0.05</v>
      </c>
      <c r="J13022" s="1">
        <v>0</v>
      </c>
      <c r="K13022" s="1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 s="1">
        <v>0</v>
      </c>
      <c r="H13023" s="1">
        <v>0.04</v>
      </c>
      <c r="I13023" s="1">
        <v>0</v>
      </c>
      <c r="J13023" s="1">
        <v>0.01</v>
      </c>
      <c r="K13023" s="1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 s="1">
        <v>0</v>
      </c>
      <c r="H13024" s="1">
        <v>0</v>
      </c>
      <c r="I13024" s="1">
        <v>0.05</v>
      </c>
      <c r="J13024" s="1">
        <v>0</v>
      </c>
      <c r="K13024" s="1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 s="1">
        <v>0.01</v>
      </c>
      <c r="H13025" s="1">
        <v>0.04</v>
      </c>
      <c r="I13025" s="1">
        <v>0</v>
      </c>
      <c r="J13025" s="1">
        <v>0</v>
      </c>
      <c r="K13025" s="1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 s="1">
        <v>0</v>
      </c>
      <c r="H13026" s="1">
        <v>0</v>
      </c>
      <c r="I13026" s="1">
        <v>0.05</v>
      </c>
      <c r="J13026" s="1">
        <v>0</v>
      </c>
      <c r="K13026" s="1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 s="1">
        <v>0</v>
      </c>
      <c r="H13027" s="1">
        <v>0</v>
      </c>
      <c r="I13027" s="1">
        <v>0.05</v>
      </c>
      <c r="J13027" s="1">
        <v>0</v>
      </c>
      <c r="K13027" s="1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 s="1">
        <v>0.04</v>
      </c>
      <c r="H13028" s="1">
        <v>0.01</v>
      </c>
      <c r="I13028" s="1">
        <v>0</v>
      </c>
      <c r="J13028" s="1">
        <v>0</v>
      </c>
      <c r="K13028" s="1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 s="1">
        <v>0.04</v>
      </c>
      <c r="H13029" s="1">
        <v>0.01</v>
      </c>
      <c r="I13029" s="1">
        <v>0</v>
      </c>
      <c r="J13029" s="1">
        <v>0</v>
      </c>
      <c r="K13029" s="1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 s="1">
        <v>0</v>
      </c>
      <c r="H13030" s="1">
        <v>0</v>
      </c>
      <c r="I13030" s="1">
        <v>0.05</v>
      </c>
      <c r="J13030" s="1">
        <v>0</v>
      </c>
      <c r="K13030" s="1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 s="1">
        <v>0</v>
      </c>
      <c r="H13031" s="1">
        <v>0.04</v>
      </c>
      <c r="I13031" s="1">
        <v>0</v>
      </c>
      <c r="J13031" s="1">
        <v>0.01</v>
      </c>
      <c r="K13031" s="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 s="1">
        <v>0.03</v>
      </c>
      <c r="H13032" s="1">
        <v>0.02</v>
      </c>
      <c r="I13032" s="1">
        <v>0</v>
      </c>
      <c r="J13032" s="1">
        <v>0</v>
      </c>
      <c r="K13032" s="1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 s="1">
        <v>0</v>
      </c>
      <c r="H13033" s="1">
        <v>0</v>
      </c>
      <c r="I13033" s="1">
        <v>0.05</v>
      </c>
      <c r="J13033" s="1">
        <v>0</v>
      </c>
      <c r="K13033" s="1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 s="1">
        <v>0</v>
      </c>
      <c r="H13034" s="1">
        <v>0.04</v>
      </c>
      <c r="I13034" s="1">
        <v>0</v>
      </c>
      <c r="J13034" s="1">
        <v>0.01</v>
      </c>
      <c r="K13034" s="1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 s="1">
        <v>0.05</v>
      </c>
      <c r="H13035" s="1">
        <v>0</v>
      </c>
      <c r="I13035" s="1">
        <v>0</v>
      </c>
      <c r="J13035" s="1">
        <v>0</v>
      </c>
      <c r="K13035" s="1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 s="1">
        <v>0</v>
      </c>
      <c r="H13036" s="1">
        <v>0</v>
      </c>
      <c r="I13036" s="1">
        <v>0.05</v>
      </c>
      <c r="J13036" s="1">
        <v>0</v>
      </c>
      <c r="K13036" s="1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 s="1">
        <v>0.05</v>
      </c>
      <c r="H13037" s="1">
        <v>0</v>
      </c>
      <c r="I13037" s="1">
        <v>0</v>
      </c>
      <c r="J13037" s="1">
        <v>0</v>
      </c>
      <c r="K13037" s="1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 s="1">
        <v>0.02</v>
      </c>
      <c r="H13038" s="1">
        <v>0</v>
      </c>
      <c r="I13038" s="1">
        <v>0.03</v>
      </c>
      <c r="J13038" s="1">
        <v>0</v>
      </c>
      <c r="K13038" s="1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 s="1">
        <v>0</v>
      </c>
      <c r="H13039" s="1">
        <v>0</v>
      </c>
      <c r="I13039" s="1">
        <v>0.05</v>
      </c>
      <c r="J13039" s="1">
        <v>0</v>
      </c>
      <c r="K13039" s="1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 s="1">
        <v>0</v>
      </c>
      <c r="H13040" s="1">
        <v>0.04</v>
      </c>
      <c r="I13040" s="1">
        <v>0</v>
      </c>
      <c r="J13040" s="1">
        <v>0.01</v>
      </c>
      <c r="K13040" s="1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 s="1">
        <v>0</v>
      </c>
      <c r="H13041" s="1">
        <v>0</v>
      </c>
      <c r="I13041" s="1">
        <v>0.05</v>
      </c>
      <c r="J13041" s="1">
        <v>0</v>
      </c>
      <c r="K13041" s="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 s="1">
        <v>0.04</v>
      </c>
      <c r="H13042" s="1">
        <v>0.01</v>
      </c>
      <c r="I13042" s="1">
        <v>0</v>
      </c>
      <c r="J13042" s="1">
        <v>0</v>
      </c>
      <c r="K13042" s="1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 s="1">
        <v>0.05</v>
      </c>
      <c r="H13043" s="1">
        <v>0</v>
      </c>
      <c r="I13043" s="1">
        <v>0</v>
      </c>
      <c r="J13043" s="1">
        <v>0</v>
      </c>
      <c r="K13043" s="1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 s="1">
        <v>0.03</v>
      </c>
      <c r="H13044" s="1">
        <v>0.02</v>
      </c>
      <c r="I13044" s="1">
        <v>0</v>
      </c>
      <c r="J13044" s="1">
        <v>0.01</v>
      </c>
      <c r="K13044" s="1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 s="1">
        <v>0.01</v>
      </c>
      <c r="H13045" s="1">
        <v>0.04</v>
      </c>
      <c r="I13045" s="1">
        <v>0</v>
      </c>
      <c r="J13045" s="1">
        <v>0.01</v>
      </c>
      <c r="K13045" s="1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 s="1">
        <v>0</v>
      </c>
      <c r="H13046" s="1">
        <v>0.05</v>
      </c>
      <c r="I13046" s="1">
        <v>0</v>
      </c>
      <c r="J13046" s="1">
        <v>0</v>
      </c>
      <c r="K13046" s="1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 s="1">
        <v>0</v>
      </c>
      <c r="H13047" s="1">
        <v>0</v>
      </c>
      <c r="I13047" s="1">
        <v>0.05</v>
      </c>
      <c r="J13047" s="1">
        <v>0</v>
      </c>
      <c r="K13047" s="1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 s="1">
        <v>0.02</v>
      </c>
      <c r="H13048" s="1">
        <v>0.03</v>
      </c>
      <c r="I13048" s="1">
        <v>0</v>
      </c>
      <c r="J13048" s="1">
        <v>0</v>
      </c>
      <c r="K13048" s="1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 s="1">
        <v>0.05</v>
      </c>
      <c r="H13049" s="1">
        <v>0</v>
      </c>
      <c r="I13049" s="1">
        <v>0</v>
      </c>
      <c r="J13049" s="1">
        <v>0</v>
      </c>
      <c r="K13049" s="1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 s="1">
        <v>0.04</v>
      </c>
      <c r="H13050" s="1">
        <v>0.01</v>
      </c>
      <c r="I13050" s="1">
        <v>0</v>
      </c>
      <c r="J13050" s="1">
        <v>0</v>
      </c>
      <c r="K13050" s="1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 s="1">
        <v>0</v>
      </c>
      <c r="H13051" s="1">
        <v>0</v>
      </c>
      <c r="I13051" s="1">
        <v>0.05</v>
      </c>
      <c r="J13051" s="1">
        <v>0</v>
      </c>
      <c r="K13051" s="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 s="1">
        <v>0</v>
      </c>
      <c r="H13052" s="1">
        <v>0.05</v>
      </c>
      <c r="I13052" s="1">
        <v>0</v>
      </c>
      <c r="J13052" s="1">
        <v>0</v>
      </c>
      <c r="K13052" s="1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 s="1">
        <v>0.05</v>
      </c>
      <c r="H13053" s="1">
        <v>0</v>
      </c>
      <c r="I13053" s="1">
        <v>0</v>
      </c>
      <c r="J13053" s="1">
        <v>0</v>
      </c>
      <c r="K13053" s="1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 s="1">
        <v>0</v>
      </c>
      <c r="H13054" s="1">
        <v>0</v>
      </c>
      <c r="I13054" s="1">
        <v>0.05</v>
      </c>
      <c r="J13054" s="1">
        <v>0</v>
      </c>
      <c r="K13054" s="1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 s="1">
        <v>0.04</v>
      </c>
      <c r="H13055" s="1">
        <v>0.01</v>
      </c>
      <c r="I13055" s="1">
        <v>0</v>
      </c>
      <c r="J13055" s="1">
        <v>0</v>
      </c>
      <c r="K13055" s="1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 s="1">
        <v>0</v>
      </c>
      <c r="H13056" s="1">
        <v>0</v>
      </c>
      <c r="I13056" s="1">
        <v>0.05</v>
      </c>
      <c r="J13056" s="1">
        <v>0</v>
      </c>
      <c r="K13056" s="1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 s="1">
        <v>0</v>
      </c>
      <c r="H13057" s="1">
        <v>0.04</v>
      </c>
      <c r="I13057" s="1">
        <v>0</v>
      </c>
      <c r="J13057" s="1">
        <v>0.01</v>
      </c>
      <c r="K13057" s="1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 s="1">
        <v>0.03</v>
      </c>
      <c r="H13058" s="1">
        <v>0.01</v>
      </c>
      <c r="I13058" s="1">
        <v>0.01</v>
      </c>
      <c r="J13058" s="1">
        <v>0</v>
      </c>
      <c r="K13058" s="1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 s="1">
        <v>0.01</v>
      </c>
      <c r="H13059" s="1">
        <v>0.03</v>
      </c>
      <c r="I13059" s="1">
        <v>0</v>
      </c>
      <c r="J13059" s="1">
        <v>0.01</v>
      </c>
      <c r="K13059" s="1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 s="1">
        <v>0.05</v>
      </c>
      <c r="H13060" s="1">
        <v>0</v>
      </c>
      <c r="I13060" s="1">
        <v>0</v>
      </c>
      <c r="J13060" s="1">
        <v>0</v>
      </c>
      <c r="K13060" s="1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 s="1">
        <v>0.02</v>
      </c>
      <c r="H13061" s="1">
        <v>0.02</v>
      </c>
      <c r="I13061" s="1">
        <v>0</v>
      </c>
      <c r="J13061" s="1">
        <v>0.01</v>
      </c>
      <c r="K13061" s="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 s="1">
        <v>0.03</v>
      </c>
      <c r="H13062" s="1">
        <v>0.02</v>
      </c>
      <c r="I13062" s="1">
        <v>0</v>
      </c>
      <c r="J13062" s="1">
        <v>0</v>
      </c>
      <c r="K13062" s="1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 s="1">
        <v>0.05</v>
      </c>
      <c r="H13063" s="1">
        <v>0</v>
      </c>
      <c r="I13063" s="1">
        <v>0</v>
      </c>
      <c r="J13063" s="1">
        <v>0</v>
      </c>
      <c r="K13063" s="1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 s="1">
        <v>0.05</v>
      </c>
      <c r="H13064" s="1">
        <v>0</v>
      </c>
      <c r="I13064" s="1">
        <v>0</v>
      </c>
      <c r="J13064" s="1">
        <v>0</v>
      </c>
      <c r="K13064" s="1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 s="1">
        <v>0.05</v>
      </c>
      <c r="H13065" s="1">
        <v>0</v>
      </c>
      <c r="I13065" s="1">
        <v>0</v>
      </c>
      <c r="J13065" s="1">
        <v>0</v>
      </c>
      <c r="K13065" s="1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 s="1">
        <v>0</v>
      </c>
      <c r="H13066" s="1">
        <v>0</v>
      </c>
      <c r="I13066" s="1">
        <v>0.05</v>
      </c>
      <c r="J13066" s="1">
        <v>0</v>
      </c>
      <c r="K13066" s="1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 s="1">
        <v>0.03</v>
      </c>
      <c r="H13067" s="1">
        <v>0.02</v>
      </c>
      <c r="I13067" s="1">
        <v>0</v>
      </c>
      <c r="J13067" s="1">
        <v>0</v>
      </c>
      <c r="K13067" s="1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 s="1">
        <v>0.03</v>
      </c>
      <c r="H13068" s="1">
        <v>0.02</v>
      </c>
      <c r="I13068" s="1">
        <v>0</v>
      </c>
      <c r="J13068" s="1">
        <v>0</v>
      </c>
      <c r="K13068" s="1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 s="1">
        <v>0</v>
      </c>
      <c r="H13069" s="1">
        <v>0</v>
      </c>
      <c r="I13069" s="1">
        <v>0.05</v>
      </c>
      <c r="J13069" s="1">
        <v>0</v>
      </c>
      <c r="K13069" s="1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 s="1">
        <v>0</v>
      </c>
      <c r="H13070" s="1">
        <v>0</v>
      </c>
      <c r="I13070" s="1">
        <v>0.05</v>
      </c>
      <c r="J13070" s="1">
        <v>0</v>
      </c>
      <c r="K13070" s="1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 s="1">
        <v>0.05</v>
      </c>
      <c r="H13071" s="1">
        <v>0</v>
      </c>
      <c r="I13071" s="1">
        <v>0</v>
      </c>
      <c r="J13071" s="1">
        <v>0</v>
      </c>
      <c r="K13071" s="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 s="1">
        <v>0</v>
      </c>
      <c r="H13072" s="1">
        <v>0.01</v>
      </c>
      <c r="I13072" s="1">
        <v>0.04</v>
      </c>
      <c r="J13072" s="1">
        <v>0</v>
      </c>
      <c r="K13072" s="1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 s="1">
        <v>0.05</v>
      </c>
      <c r="H13073" s="1">
        <v>0</v>
      </c>
      <c r="I13073" s="1">
        <v>0</v>
      </c>
      <c r="J13073" s="1">
        <v>0</v>
      </c>
      <c r="K13073" s="1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 s="1">
        <v>0.03</v>
      </c>
      <c r="H13074" s="1">
        <v>0.01</v>
      </c>
      <c r="I13074" s="1">
        <v>0</v>
      </c>
      <c r="J13074" s="1">
        <v>0</v>
      </c>
      <c r="K13074" s="1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 s="1">
        <v>0</v>
      </c>
      <c r="H13075" s="1">
        <v>0</v>
      </c>
      <c r="I13075" s="1">
        <v>0.05</v>
      </c>
      <c r="J13075" s="1">
        <v>0</v>
      </c>
      <c r="K13075" s="1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 s="1">
        <v>0.05</v>
      </c>
      <c r="H13076" s="1">
        <v>0</v>
      </c>
      <c r="I13076" s="1">
        <v>0</v>
      </c>
      <c r="J13076" s="1">
        <v>0</v>
      </c>
      <c r="K13076" s="1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 s="1">
        <v>0</v>
      </c>
      <c r="H13077" s="1">
        <v>0</v>
      </c>
      <c r="I13077" s="1">
        <v>0.05</v>
      </c>
      <c r="J13077" s="1">
        <v>0</v>
      </c>
      <c r="K13077" s="1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 s="1">
        <v>0</v>
      </c>
      <c r="H13078" s="1">
        <v>0</v>
      </c>
      <c r="I13078" s="1">
        <v>0.05</v>
      </c>
      <c r="J13078" s="1">
        <v>0</v>
      </c>
      <c r="K13078" s="1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 s="1">
        <v>0.04</v>
      </c>
      <c r="H13079" s="1">
        <v>0.01</v>
      </c>
      <c r="I13079" s="1">
        <v>0</v>
      </c>
      <c r="J13079" s="1">
        <v>0</v>
      </c>
      <c r="K13079" s="1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 s="1">
        <v>0.04</v>
      </c>
      <c r="H13080" s="1">
        <v>0.01</v>
      </c>
      <c r="I13080" s="1">
        <v>0</v>
      </c>
      <c r="J13080" s="1">
        <v>0</v>
      </c>
      <c r="K13080" s="1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 s="1">
        <v>0</v>
      </c>
      <c r="H13081" s="1">
        <v>0</v>
      </c>
      <c r="I13081" s="1">
        <v>0.05</v>
      </c>
      <c r="J13081" s="1">
        <v>0</v>
      </c>
      <c r="K13081" s="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 s="1">
        <v>0</v>
      </c>
      <c r="H13082" s="1">
        <v>0</v>
      </c>
      <c r="I13082" s="1">
        <v>0.05</v>
      </c>
      <c r="J13082" s="1">
        <v>0</v>
      </c>
      <c r="K13082" s="1">
        <v>0.05</v>
      </c>
    </row>
    <row r="13083" spans="1:11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 s="1">
        <v>0</v>
      </c>
      <c r="H13083" s="1">
        <v>0</v>
      </c>
      <c r="I13083" s="1">
        <v>0.05</v>
      </c>
      <c r="J13083" s="1">
        <v>0</v>
      </c>
      <c r="K13083" s="1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 s="1">
        <v>0</v>
      </c>
      <c r="H13084" s="1">
        <v>0</v>
      </c>
      <c r="I13084" s="1">
        <v>0.05</v>
      </c>
      <c r="J13084" s="1">
        <v>0</v>
      </c>
      <c r="K13084" s="1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 s="1">
        <v>0.05</v>
      </c>
      <c r="H13085" s="1">
        <v>0</v>
      </c>
      <c r="I13085" s="1">
        <v>0</v>
      </c>
      <c r="J13085" s="1">
        <v>0</v>
      </c>
      <c r="K13085" s="1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 s="1">
        <v>0</v>
      </c>
      <c r="H13086" s="1">
        <v>0.04</v>
      </c>
      <c r="I13086" s="1">
        <v>0</v>
      </c>
      <c r="J13086" s="1">
        <v>0.01</v>
      </c>
      <c r="K13086" s="1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 s="1">
        <v>0</v>
      </c>
      <c r="H13087" s="1">
        <v>0.04</v>
      </c>
      <c r="I13087" s="1">
        <v>0</v>
      </c>
      <c r="J13087" s="1">
        <v>0.01</v>
      </c>
      <c r="K13087" s="1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 s="1">
        <v>0.05</v>
      </c>
      <c r="H13088" s="1">
        <v>0</v>
      </c>
      <c r="I13088" s="1">
        <v>0</v>
      </c>
      <c r="J13088" s="1">
        <v>0</v>
      </c>
      <c r="K13088" s="1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 s="1">
        <v>0.04</v>
      </c>
      <c r="H13089" s="1">
        <v>0.01</v>
      </c>
      <c r="I13089" s="1">
        <v>0</v>
      </c>
      <c r="J13089" s="1">
        <v>0</v>
      </c>
      <c r="K13089" s="1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 s="1">
        <v>0.03</v>
      </c>
      <c r="H13090" s="1">
        <v>0.02</v>
      </c>
      <c r="I13090" s="1">
        <v>0</v>
      </c>
      <c r="J13090" s="1">
        <v>0</v>
      </c>
      <c r="K13090" s="1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 s="1">
        <v>0</v>
      </c>
      <c r="H13091" s="1">
        <v>0</v>
      </c>
      <c r="I13091" s="1">
        <v>0.05</v>
      </c>
      <c r="J13091" s="1">
        <v>0</v>
      </c>
      <c r="K13091" s="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 s="1">
        <v>0.04</v>
      </c>
      <c r="H13092" s="1">
        <v>0.01</v>
      </c>
      <c r="I13092" s="1">
        <v>0</v>
      </c>
      <c r="J13092" s="1">
        <v>0</v>
      </c>
      <c r="K13092" s="1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 s="1">
        <v>0</v>
      </c>
      <c r="H13093" s="1">
        <v>0</v>
      </c>
      <c r="I13093" s="1">
        <v>0.05</v>
      </c>
      <c r="J13093" s="1">
        <v>0</v>
      </c>
      <c r="K13093" s="1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 s="1">
        <v>0</v>
      </c>
      <c r="H13094" s="1">
        <v>0</v>
      </c>
      <c r="I13094" s="1">
        <v>0.05</v>
      </c>
      <c r="J13094" s="1">
        <v>0</v>
      </c>
      <c r="K13094" s="1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 s="1">
        <v>0</v>
      </c>
      <c r="H13095" s="1">
        <v>0</v>
      </c>
      <c r="I13095" s="1">
        <v>0.05</v>
      </c>
      <c r="J13095" s="1">
        <v>0</v>
      </c>
      <c r="K13095" s="1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 s="1">
        <v>0</v>
      </c>
      <c r="H13096" s="1">
        <v>0</v>
      </c>
      <c r="I13096" s="1">
        <v>0.05</v>
      </c>
      <c r="J13096" s="1">
        <v>0</v>
      </c>
      <c r="K13096" s="1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 s="1">
        <v>0.01</v>
      </c>
      <c r="H13097" s="1">
        <v>0.03</v>
      </c>
      <c r="I13097" s="1">
        <v>0</v>
      </c>
      <c r="J13097" s="1">
        <v>0.01</v>
      </c>
      <c r="K13097" s="1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 s="1">
        <v>0.02</v>
      </c>
      <c r="H13098" s="1">
        <v>0.02</v>
      </c>
      <c r="I13098" s="1">
        <v>0</v>
      </c>
      <c r="J13098" s="1">
        <v>0.01</v>
      </c>
      <c r="K13098" s="1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 s="1">
        <v>0</v>
      </c>
      <c r="H13099" s="1">
        <v>0</v>
      </c>
      <c r="I13099" s="1">
        <v>0.05</v>
      </c>
      <c r="J13099" s="1">
        <v>0</v>
      </c>
      <c r="K13099" s="1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 s="1">
        <v>0.04</v>
      </c>
      <c r="H13100" s="1">
        <v>0</v>
      </c>
      <c r="I13100" s="1">
        <v>0</v>
      </c>
      <c r="J13100" s="1">
        <v>0</v>
      </c>
      <c r="K13100" s="1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 s="1">
        <v>0.05</v>
      </c>
      <c r="H13101" s="1">
        <v>0</v>
      </c>
      <c r="I13101" s="1">
        <v>0</v>
      </c>
      <c r="J13101" s="1">
        <v>0</v>
      </c>
      <c r="K13101" s="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 s="1">
        <v>0.01</v>
      </c>
      <c r="H13102" s="1">
        <v>0.03</v>
      </c>
      <c r="I13102" s="1">
        <v>0</v>
      </c>
      <c r="J13102" s="1">
        <v>0.01</v>
      </c>
      <c r="K13102" s="1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 s="1">
        <v>0.04</v>
      </c>
      <c r="H13103" s="1">
        <v>0.01</v>
      </c>
      <c r="I13103" s="1">
        <v>0</v>
      </c>
      <c r="J13103" s="1">
        <v>0</v>
      </c>
      <c r="K13103" s="1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 s="1">
        <v>0</v>
      </c>
      <c r="H13104" s="1">
        <v>0</v>
      </c>
      <c r="I13104" s="1">
        <v>0.05</v>
      </c>
      <c r="J13104" s="1">
        <v>0</v>
      </c>
      <c r="K13104" s="1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 s="1">
        <v>0</v>
      </c>
      <c r="H13105" s="1">
        <v>0.04</v>
      </c>
      <c r="I13105" s="1">
        <v>0</v>
      </c>
      <c r="J13105" s="1">
        <v>0.01</v>
      </c>
      <c r="K13105" s="1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 s="1">
        <v>0.04</v>
      </c>
      <c r="H13106" s="1">
        <v>0.01</v>
      </c>
      <c r="I13106" s="1">
        <v>0</v>
      </c>
      <c r="J13106" s="1">
        <v>0</v>
      </c>
      <c r="K13106" s="1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 s="1">
        <v>0</v>
      </c>
      <c r="H13107" s="1">
        <v>0</v>
      </c>
      <c r="I13107" s="1">
        <v>0.05</v>
      </c>
      <c r="J13107" s="1">
        <v>0</v>
      </c>
      <c r="K13107" s="1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 s="1">
        <v>0.04</v>
      </c>
      <c r="H13108" s="1">
        <v>0.01</v>
      </c>
      <c r="I13108" s="1">
        <v>0</v>
      </c>
      <c r="J13108" s="1">
        <v>0</v>
      </c>
      <c r="K13108" s="1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 s="1">
        <v>0.04</v>
      </c>
      <c r="H13109" s="1">
        <v>0.01</v>
      </c>
      <c r="I13109" s="1">
        <v>0</v>
      </c>
      <c r="J13109" s="1">
        <v>0</v>
      </c>
      <c r="K13109" s="1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 s="1">
        <v>0</v>
      </c>
      <c r="H13110" s="1">
        <v>0.04</v>
      </c>
      <c r="I13110" s="1">
        <v>0</v>
      </c>
      <c r="J13110" s="1">
        <v>0.01</v>
      </c>
      <c r="K13110" s="1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 s="1">
        <v>0.02</v>
      </c>
      <c r="H13111" s="1">
        <v>0.01</v>
      </c>
      <c r="I13111" s="1">
        <v>0.01</v>
      </c>
      <c r="J13111" s="1">
        <v>0</v>
      </c>
      <c r="K13111" s="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 s="1">
        <v>0.04</v>
      </c>
      <c r="H13112" s="1">
        <v>0.01</v>
      </c>
      <c r="I13112" s="1">
        <v>0</v>
      </c>
      <c r="J13112" s="1">
        <v>0</v>
      </c>
      <c r="K13112" s="1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 s="1">
        <v>0</v>
      </c>
      <c r="H13113" s="1">
        <v>0</v>
      </c>
      <c r="I13113" s="1">
        <v>0.05</v>
      </c>
      <c r="J13113" s="1">
        <v>0</v>
      </c>
      <c r="K13113" s="1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 s="1">
        <v>0.04</v>
      </c>
      <c r="H13114" s="1">
        <v>0.01</v>
      </c>
      <c r="I13114" s="1">
        <v>0</v>
      </c>
      <c r="J13114" s="1">
        <v>0</v>
      </c>
      <c r="K13114" s="1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 s="1">
        <v>0.04</v>
      </c>
      <c r="H13115" s="1">
        <v>0.01</v>
      </c>
      <c r="I13115" s="1">
        <v>0</v>
      </c>
      <c r="J13115" s="1">
        <v>0</v>
      </c>
      <c r="K13115" s="1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 s="1">
        <v>0.04</v>
      </c>
      <c r="H13116" s="1">
        <v>0.01</v>
      </c>
      <c r="I13116" s="1">
        <v>0</v>
      </c>
      <c r="J13116" s="1">
        <v>0</v>
      </c>
      <c r="K13116" s="1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 s="1">
        <v>0.04</v>
      </c>
      <c r="H13117" s="1">
        <v>0.01</v>
      </c>
      <c r="I13117" s="1">
        <v>0</v>
      </c>
      <c r="J13117" s="1">
        <v>0</v>
      </c>
      <c r="K13117" s="1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 s="1">
        <v>0.04</v>
      </c>
      <c r="H13118" s="1">
        <v>0.01</v>
      </c>
      <c r="I13118" s="1">
        <v>0</v>
      </c>
      <c r="J13118" s="1">
        <v>0</v>
      </c>
      <c r="K13118" s="1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 s="1">
        <v>0</v>
      </c>
      <c r="H13119" s="1">
        <v>0</v>
      </c>
      <c r="I13119" s="1">
        <v>0.05</v>
      </c>
      <c r="J13119" s="1">
        <v>0</v>
      </c>
      <c r="K13119" s="1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 s="1">
        <v>0</v>
      </c>
      <c r="H13120" s="1">
        <v>0</v>
      </c>
      <c r="I13120" s="1">
        <v>0.05</v>
      </c>
      <c r="J13120" s="1">
        <v>0</v>
      </c>
      <c r="K13120" s="1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 s="1">
        <v>0</v>
      </c>
      <c r="H13121" s="1">
        <v>0</v>
      </c>
      <c r="I13121" s="1">
        <v>0.05</v>
      </c>
      <c r="J13121" s="1">
        <v>0</v>
      </c>
      <c r="K13121" s="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 s="1">
        <v>0.04</v>
      </c>
      <c r="H13122" s="1">
        <v>0.01</v>
      </c>
      <c r="I13122" s="1">
        <v>0</v>
      </c>
      <c r="J13122" s="1">
        <v>0</v>
      </c>
      <c r="K13122" s="1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 s="1">
        <v>0</v>
      </c>
      <c r="H13123" s="1">
        <v>0</v>
      </c>
      <c r="I13123" s="1">
        <v>0.05</v>
      </c>
      <c r="J13123" s="1">
        <v>0</v>
      </c>
      <c r="K13123" s="1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 s="1">
        <v>0</v>
      </c>
      <c r="H13124" s="1">
        <v>0.04</v>
      </c>
      <c r="I13124" s="1">
        <v>0</v>
      </c>
      <c r="J13124" s="1">
        <v>0.01</v>
      </c>
      <c r="K13124" s="1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 s="1">
        <v>0</v>
      </c>
      <c r="H13125" s="1">
        <v>0</v>
      </c>
      <c r="I13125" s="1">
        <v>0.05</v>
      </c>
      <c r="J13125" s="1">
        <v>0</v>
      </c>
      <c r="K13125" s="1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 s="1">
        <v>0.02</v>
      </c>
      <c r="H13126" s="1">
        <v>0.02</v>
      </c>
      <c r="I13126" s="1">
        <v>0</v>
      </c>
      <c r="J13126" s="1">
        <v>0</v>
      </c>
      <c r="K13126" s="1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 s="1">
        <v>0.03</v>
      </c>
      <c r="H13127" s="1">
        <v>0.02</v>
      </c>
      <c r="I13127" s="1">
        <v>0</v>
      </c>
      <c r="J13127" s="1">
        <v>0</v>
      </c>
      <c r="K13127" s="1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 s="1">
        <v>0</v>
      </c>
      <c r="H13128" s="1">
        <v>0</v>
      </c>
      <c r="I13128" s="1">
        <v>0.05</v>
      </c>
      <c r="J13128" s="1">
        <v>0</v>
      </c>
      <c r="K13128" s="1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 s="1">
        <v>0</v>
      </c>
      <c r="H13129" s="1">
        <v>0.04</v>
      </c>
      <c r="I13129" s="1">
        <v>0</v>
      </c>
      <c r="J13129" s="1">
        <v>0.01</v>
      </c>
      <c r="K13129" s="1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 s="1">
        <v>0</v>
      </c>
      <c r="H13130" s="1">
        <v>0</v>
      </c>
      <c r="I13130" s="1">
        <v>0.05</v>
      </c>
      <c r="J13130" s="1">
        <v>0</v>
      </c>
      <c r="K13130" s="1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 s="1">
        <v>0.04</v>
      </c>
      <c r="H13131" s="1">
        <v>0.01</v>
      </c>
      <c r="I13131" s="1">
        <v>0</v>
      </c>
      <c r="J13131" s="1">
        <v>0</v>
      </c>
      <c r="K13131" s="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 s="1">
        <v>0.04</v>
      </c>
      <c r="H13132" s="1">
        <v>0</v>
      </c>
      <c r="I13132" s="1">
        <v>0</v>
      </c>
      <c r="J13132" s="1">
        <v>0</v>
      </c>
      <c r="K13132" s="1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 s="1">
        <v>0</v>
      </c>
      <c r="H13133" s="1">
        <v>0</v>
      </c>
      <c r="I13133" s="1">
        <v>0.05</v>
      </c>
      <c r="J13133" s="1">
        <v>0</v>
      </c>
      <c r="K13133" s="1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 s="1">
        <v>0.05</v>
      </c>
      <c r="H13134" s="1">
        <v>0</v>
      </c>
      <c r="I13134" s="1">
        <v>0</v>
      </c>
      <c r="J13134" s="1">
        <v>0</v>
      </c>
      <c r="K13134" s="1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 s="1">
        <v>0.04</v>
      </c>
      <c r="H13135" s="1">
        <v>0.01</v>
      </c>
      <c r="I13135" s="1">
        <v>0</v>
      </c>
      <c r="J13135" s="1">
        <v>0</v>
      </c>
      <c r="K13135" s="1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 s="1">
        <v>0</v>
      </c>
      <c r="H13136" s="1">
        <v>0.04</v>
      </c>
      <c r="I13136" s="1">
        <v>0</v>
      </c>
      <c r="J13136" s="1">
        <v>0.01</v>
      </c>
      <c r="K13136" s="1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 s="1">
        <v>0</v>
      </c>
      <c r="H13137" s="1">
        <v>0</v>
      </c>
      <c r="I13137" s="1">
        <v>0.05</v>
      </c>
      <c r="J13137" s="1">
        <v>0</v>
      </c>
      <c r="K13137" s="1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 s="1">
        <v>0.05</v>
      </c>
      <c r="H13138" s="1">
        <v>0</v>
      </c>
      <c r="I13138" s="1">
        <v>0</v>
      </c>
      <c r="J13138" s="1">
        <v>0</v>
      </c>
      <c r="K13138" s="1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 s="1">
        <v>0.04</v>
      </c>
      <c r="H13139" s="1">
        <v>0.01</v>
      </c>
      <c r="I13139" s="1">
        <v>0</v>
      </c>
      <c r="J13139" s="1">
        <v>0</v>
      </c>
      <c r="K13139" s="1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 s="1">
        <v>0</v>
      </c>
      <c r="H13140" s="1">
        <v>0</v>
      </c>
      <c r="I13140" s="1">
        <v>0.05</v>
      </c>
      <c r="J13140" s="1">
        <v>0</v>
      </c>
      <c r="K13140" s="1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 s="1">
        <v>0.01</v>
      </c>
      <c r="H13141" s="1">
        <v>0.03</v>
      </c>
      <c r="I13141" s="1">
        <v>0</v>
      </c>
      <c r="J13141" s="1">
        <v>0.01</v>
      </c>
      <c r="K13141" s="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 s="1">
        <v>0</v>
      </c>
      <c r="H13142" s="1">
        <v>0</v>
      </c>
      <c r="I13142" s="1">
        <v>0.05</v>
      </c>
      <c r="J13142" s="1">
        <v>0</v>
      </c>
      <c r="K13142" s="1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 s="1">
        <v>0</v>
      </c>
      <c r="H13143" s="1">
        <v>0</v>
      </c>
      <c r="I13143" s="1">
        <v>0.05</v>
      </c>
      <c r="J13143" s="1">
        <v>0</v>
      </c>
      <c r="K13143" s="1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 s="1">
        <v>0</v>
      </c>
      <c r="H13144" s="1">
        <v>0</v>
      </c>
      <c r="I13144" s="1">
        <v>0.05</v>
      </c>
      <c r="J13144" s="1">
        <v>0</v>
      </c>
      <c r="K13144" s="1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 s="1">
        <v>0</v>
      </c>
      <c r="H13145" s="1">
        <v>0.04</v>
      </c>
      <c r="I13145" s="1">
        <v>0</v>
      </c>
      <c r="J13145" s="1">
        <v>0.01</v>
      </c>
      <c r="K13145" s="1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 s="1">
        <v>0.03</v>
      </c>
      <c r="H13146" s="1">
        <v>0.02</v>
      </c>
      <c r="I13146" s="1">
        <v>0</v>
      </c>
      <c r="J13146" s="1">
        <v>0</v>
      </c>
      <c r="K13146" s="1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 s="1">
        <v>0.05</v>
      </c>
      <c r="H13147" s="1">
        <v>0</v>
      </c>
      <c r="I13147" s="1">
        <v>0</v>
      </c>
      <c r="J13147" s="1">
        <v>0</v>
      </c>
      <c r="K13147" s="1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 s="1">
        <v>0.04</v>
      </c>
      <c r="H13148" s="1">
        <v>0.01</v>
      </c>
      <c r="I13148" s="1">
        <v>0</v>
      </c>
      <c r="J13148" s="1">
        <v>0</v>
      </c>
      <c r="K13148" s="1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 s="1">
        <v>0</v>
      </c>
      <c r="H13149" s="1">
        <v>0</v>
      </c>
      <c r="I13149" s="1">
        <v>0.05</v>
      </c>
      <c r="J13149" s="1">
        <v>0</v>
      </c>
      <c r="K13149" s="1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 s="1">
        <v>0.03</v>
      </c>
      <c r="H13150" s="1">
        <v>0.02</v>
      </c>
      <c r="I13150" s="1">
        <v>0</v>
      </c>
      <c r="J13150" s="1">
        <v>0</v>
      </c>
      <c r="K13150" s="1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 s="1">
        <v>0</v>
      </c>
      <c r="H13151" s="1">
        <v>0</v>
      </c>
      <c r="I13151" s="1">
        <v>0.05</v>
      </c>
      <c r="J13151" s="1">
        <v>0</v>
      </c>
      <c r="K13151" s="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 s="1">
        <v>0.04</v>
      </c>
      <c r="H13152" s="1">
        <v>0.01</v>
      </c>
      <c r="I13152" s="1">
        <v>0</v>
      </c>
      <c r="J13152" s="1">
        <v>0</v>
      </c>
      <c r="K13152" s="1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 s="1">
        <v>0</v>
      </c>
      <c r="H13153" s="1">
        <v>0.04</v>
      </c>
      <c r="I13153" s="1">
        <v>0</v>
      </c>
      <c r="J13153" s="1">
        <v>0.01</v>
      </c>
      <c r="K13153" s="1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 s="1">
        <v>0.05</v>
      </c>
      <c r="H13154" s="1">
        <v>0</v>
      </c>
      <c r="I13154" s="1">
        <v>0</v>
      </c>
      <c r="J13154" s="1">
        <v>0</v>
      </c>
      <c r="K13154" s="1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 s="1">
        <v>0.03</v>
      </c>
      <c r="H13155" s="1">
        <v>0.01</v>
      </c>
      <c r="I13155" s="1">
        <v>0</v>
      </c>
      <c r="J13155" s="1">
        <v>0</v>
      </c>
      <c r="K13155" s="1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 s="1">
        <v>0.05</v>
      </c>
      <c r="H13156" s="1">
        <v>0</v>
      </c>
      <c r="I13156" s="1">
        <v>0</v>
      </c>
      <c r="J13156" s="1">
        <v>0</v>
      </c>
      <c r="K13156" s="1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 s="1">
        <v>0</v>
      </c>
      <c r="H13157" s="1">
        <v>0</v>
      </c>
      <c r="I13157" s="1">
        <v>0.05</v>
      </c>
      <c r="J13157" s="1">
        <v>0</v>
      </c>
      <c r="K13157" s="1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 s="1">
        <v>0</v>
      </c>
      <c r="H13158" s="1">
        <v>0.04</v>
      </c>
      <c r="I13158" s="1">
        <v>0</v>
      </c>
      <c r="J13158" s="1">
        <v>0.01</v>
      </c>
      <c r="K13158" s="1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 s="1">
        <v>0.02</v>
      </c>
      <c r="H13159" s="1">
        <v>0.02</v>
      </c>
      <c r="I13159" s="1">
        <v>0</v>
      </c>
      <c r="J13159" s="1">
        <v>0</v>
      </c>
      <c r="K13159" s="1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 s="1">
        <v>0</v>
      </c>
      <c r="H13160" s="1">
        <v>0</v>
      </c>
      <c r="I13160" s="1">
        <v>0.05</v>
      </c>
      <c r="J13160" s="1">
        <v>0</v>
      </c>
      <c r="K13160" s="1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 s="1">
        <v>0.04</v>
      </c>
      <c r="H13161" s="1">
        <v>0.01</v>
      </c>
      <c r="I13161" s="1">
        <v>0</v>
      </c>
      <c r="J13161" s="1">
        <v>0</v>
      </c>
      <c r="K13161" s="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 s="1">
        <v>0.04</v>
      </c>
      <c r="H13162" s="1">
        <v>0</v>
      </c>
      <c r="I13162" s="1">
        <v>0</v>
      </c>
      <c r="J13162" s="1">
        <v>0</v>
      </c>
      <c r="K13162" s="1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 s="1">
        <v>0</v>
      </c>
      <c r="H13163" s="1">
        <v>0</v>
      </c>
      <c r="I13163" s="1">
        <v>0.05</v>
      </c>
      <c r="J13163" s="1">
        <v>0</v>
      </c>
      <c r="K13163" s="1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 s="1">
        <v>0</v>
      </c>
      <c r="H13164" s="1">
        <v>0</v>
      </c>
      <c r="I13164" s="1">
        <v>0.05</v>
      </c>
      <c r="J13164" s="1">
        <v>0</v>
      </c>
      <c r="K13164" s="1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 s="1">
        <v>0.04</v>
      </c>
      <c r="H13165" s="1">
        <v>0.01</v>
      </c>
      <c r="I13165" s="1">
        <v>0</v>
      </c>
      <c r="J13165" s="1">
        <v>0</v>
      </c>
      <c r="K13165" s="1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 s="1">
        <v>0</v>
      </c>
      <c r="H13166" s="1">
        <v>0</v>
      </c>
      <c r="I13166" s="1">
        <v>0.05</v>
      </c>
      <c r="J13166" s="1">
        <v>0</v>
      </c>
      <c r="K13166" s="1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 s="1">
        <v>0</v>
      </c>
      <c r="H13167" s="1">
        <v>0</v>
      </c>
      <c r="I13167" s="1">
        <v>0.05</v>
      </c>
      <c r="J13167" s="1">
        <v>0</v>
      </c>
      <c r="K13167" s="1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 s="1">
        <v>0.02</v>
      </c>
      <c r="H13168" s="1">
        <v>0.02</v>
      </c>
      <c r="I13168" s="1">
        <v>0</v>
      </c>
      <c r="J13168" s="1">
        <v>0.01</v>
      </c>
      <c r="K13168" s="1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 s="1">
        <v>0</v>
      </c>
      <c r="H13169" s="1">
        <v>0.04</v>
      </c>
      <c r="I13169" s="1">
        <v>0</v>
      </c>
      <c r="J13169" s="1">
        <v>0.01</v>
      </c>
      <c r="K13169" s="1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 s="1">
        <v>0</v>
      </c>
      <c r="H13170" s="1">
        <v>0</v>
      </c>
      <c r="I13170" s="1">
        <v>0.05</v>
      </c>
      <c r="J13170" s="1">
        <v>0</v>
      </c>
      <c r="K13170" s="1">
        <v>0.05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 s="1">
        <v>0</v>
      </c>
      <c r="H13171" s="1">
        <v>0</v>
      </c>
      <c r="I13171" s="1">
        <v>0.05</v>
      </c>
      <c r="J13171" s="1">
        <v>0</v>
      </c>
      <c r="K13171" s="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 s="1">
        <v>0</v>
      </c>
      <c r="H13172" s="1">
        <v>0.04</v>
      </c>
      <c r="I13172" s="1">
        <v>0</v>
      </c>
      <c r="J13172" s="1">
        <v>0.01</v>
      </c>
      <c r="K13172" s="1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 s="1">
        <v>0</v>
      </c>
      <c r="H13173" s="1">
        <v>0</v>
      </c>
      <c r="I13173" s="1">
        <v>0.05</v>
      </c>
      <c r="J13173" s="1">
        <v>0</v>
      </c>
      <c r="K13173" s="1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 s="1">
        <v>0.04</v>
      </c>
      <c r="H13174" s="1">
        <v>0.01</v>
      </c>
      <c r="I13174" s="1">
        <v>0</v>
      </c>
      <c r="J13174" s="1">
        <v>0</v>
      </c>
      <c r="K13174" s="1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 s="1">
        <v>0.05</v>
      </c>
      <c r="H13175" s="1">
        <v>0</v>
      </c>
      <c r="I13175" s="1">
        <v>0</v>
      </c>
      <c r="J13175" s="1">
        <v>0</v>
      </c>
      <c r="K13175" s="1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 s="1">
        <v>0.02</v>
      </c>
      <c r="H13176" s="1">
        <v>0.02</v>
      </c>
      <c r="I13176" s="1">
        <v>0</v>
      </c>
      <c r="J13176" s="1">
        <v>0</v>
      </c>
      <c r="K13176" s="1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 s="1">
        <v>0.03</v>
      </c>
      <c r="H13177" s="1">
        <v>0.02</v>
      </c>
      <c r="I13177" s="1">
        <v>0</v>
      </c>
      <c r="J13177" s="1">
        <v>0</v>
      </c>
      <c r="K13177" s="1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 s="1">
        <v>0</v>
      </c>
      <c r="H13178" s="1">
        <v>0</v>
      </c>
      <c r="I13178" s="1">
        <v>0.05</v>
      </c>
      <c r="J13178" s="1">
        <v>0</v>
      </c>
      <c r="K13178" s="1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 s="1">
        <v>0</v>
      </c>
      <c r="H13179" s="1">
        <v>0.01</v>
      </c>
      <c r="I13179" s="1">
        <v>0.04</v>
      </c>
      <c r="J13179" s="1">
        <v>0</v>
      </c>
      <c r="K13179" s="1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 s="1">
        <v>0.02</v>
      </c>
      <c r="H13180" s="1">
        <v>0.02</v>
      </c>
      <c r="I13180" s="1">
        <v>0</v>
      </c>
      <c r="J13180" s="1">
        <v>0.01</v>
      </c>
      <c r="K13180" s="1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 s="1">
        <v>0.02</v>
      </c>
      <c r="H13181" s="1">
        <v>0.02</v>
      </c>
      <c r="I13181" s="1">
        <v>0</v>
      </c>
      <c r="J13181" s="1">
        <v>0.01</v>
      </c>
      <c r="K13181" s="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 s="1">
        <v>0.02</v>
      </c>
      <c r="H13182" s="1">
        <v>0.02</v>
      </c>
      <c r="I13182" s="1">
        <v>0</v>
      </c>
      <c r="J13182" s="1">
        <v>0.01</v>
      </c>
      <c r="K13182" s="1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 s="1">
        <v>0.01</v>
      </c>
      <c r="H13183" s="1">
        <v>0.03</v>
      </c>
      <c r="I13183" s="1">
        <v>0</v>
      </c>
      <c r="J13183" s="1">
        <v>0.01</v>
      </c>
      <c r="K13183" s="1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 s="1">
        <v>0</v>
      </c>
      <c r="H13184" s="1">
        <v>0</v>
      </c>
      <c r="I13184" s="1">
        <v>0.05</v>
      </c>
      <c r="J13184" s="1">
        <v>0</v>
      </c>
      <c r="K13184" s="1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 s="1">
        <v>0.05</v>
      </c>
      <c r="H13185" s="1">
        <v>0</v>
      </c>
      <c r="I13185" s="1">
        <v>0</v>
      </c>
      <c r="J13185" s="1">
        <v>0</v>
      </c>
      <c r="K13185" s="1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 s="1">
        <v>0.04</v>
      </c>
      <c r="H13186" s="1">
        <v>0</v>
      </c>
      <c r="I13186" s="1">
        <v>0</v>
      </c>
      <c r="J13186" s="1">
        <v>0</v>
      </c>
      <c r="K13186" s="1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 s="1">
        <v>0.04</v>
      </c>
      <c r="H13187" s="1">
        <v>0.01</v>
      </c>
      <c r="I13187" s="1">
        <v>0</v>
      </c>
      <c r="J13187" s="1">
        <v>0</v>
      </c>
      <c r="K13187" s="1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 s="1">
        <v>0</v>
      </c>
      <c r="H13188" s="1">
        <v>0</v>
      </c>
      <c r="I13188" s="1">
        <v>0.05</v>
      </c>
      <c r="J13188" s="1">
        <v>0</v>
      </c>
      <c r="K13188" s="1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 s="1">
        <v>0</v>
      </c>
      <c r="H13189" s="1">
        <v>0</v>
      </c>
      <c r="I13189" s="1">
        <v>0.05</v>
      </c>
      <c r="J13189" s="1">
        <v>0</v>
      </c>
      <c r="K13189" s="1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 s="1">
        <v>0</v>
      </c>
      <c r="H13190" s="1">
        <v>0</v>
      </c>
      <c r="I13190" s="1">
        <v>0.05</v>
      </c>
      <c r="J13190" s="1">
        <v>0</v>
      </c>
      <c r="K13190" s="1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 s="1">
        <v>0.02</v>
      </c>
      <c r="H13191" s="1">
        <v>0.03</v>
      </c>
      <c r="I13191" s="1">
        <v>0</v>
      </c>
      <c r="J13191" s="1">
        <v>0.01</v>
      </c>
      <c r="K13191" s="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 s="1">
        <v>0</v>
      </c>
      <c r="H13192" s="1">
        <v>0.05</v>
      </c>
      <c r="I13192" s="1">
        <v>0</v>
      </c>
      <c r="J13192" s="1">
        <v>0</v>
      </c>
      <c r="K13192" s="1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 s="1">
        <v>0.04</v>
      </c>
      <c r="H13193" s="1">
        <v>0</v>
      </c>
      <c r="I13193" s="1">
        <v>0</v>
      </c>
      <c r="J13193" s="1">
        <v>0</v>
      </c>
      <c r="K13193" s="1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 s="1">
        <v>0.03</v>
      </c>
      <c r="H13194" s="1">
        <v>0.01</v>
      </c>
      <c r="I13194" s="1">
        <v>0</v>
      </c>
      <c r="J13194" s="1">
        <v>0</v>
      </c>
      <c r="K13194" s="1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 s="1">
        <v>0</v>
      </c>
      <c r="H13195" s="1">
        <v>0</v>
      </c>
      <c r="I13195" s="1">
        <v>0.05</v>
      </c>
      <c r="J13195" s="1">
        <v>0</v>
      </c>
      <c r="K13195" s="1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 s="1">
        <v>0.04</v>
      </c>
      <c r="H13196" s="1">
        <v>0</v>
      </c>
      <c r="I13196" s="1">
        <v>0</v>
      </c>
      <c r="J13196" s="1">
        <v>0</v>
      </c>
      <c r="K13196" s="1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 s="1">
        <v>0</v>
      </c>
      <c r="H13197" s="1">
        <v>0</v>
      </c>
      <c r="I13197" s="1">
        <v>0.05</v>
      </c>
      <c r="J13197" s="1">
        <v>0</v>
      </c>
      <c r="K13197" s="1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 s="1">
        <v>0.04</v>
      </c>
      <c r="H13198" s="1">
        <v>0.01</v>
      </c>
      <c r="I13198" s="1">
        <v>0</v>
      </c>
      <c r="J13198" s="1">
        <v>0</v>
      </c>
      <c r="K13198" s="1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 s="1">
        <v>0.05</v>
      </c>
      <c r="H13199" s="1">
        <v>0</v>
      </c>
      <c r="I13199" s="1">
        <v>0</v>
      </c>
      <c r="J13199" s="1">
        <v>0</v>
      </c>
      <c r="K13199" s="1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 s="1">
        <v>0.03</v>
      </c>
      <c r="H13200" s="1">
        <v>0.01</v>
      </c>
      <c r="I13200" s="1">
        <v>0</v>
      </c>
      <c r="J13200" s="1">
        <v>0</v>
      </c>
      <c r="K13200" s="1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 s="1">
        <v>0.02</v>
      </c>
      <c r="H13201" s="1">
        <v>0.02</v>
      </c>
      <c r="I13201" s="1">
        <v>0</v>
      </c>
      <c r="J13201" s="1">
        <v>0.01</v>
      </c>
      <c r="K13201" s="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 s="1">
        <v>0.03</v>
      </c>
      <c r="H13202" s="1">
        <v>0.01</v>
      </c>
      <c r="I13202" s="1">
        <v>0</v>
      </c>
      <c r="J13202" s="1">
        <v>0</v>
      </c>
      <c r="K13202" s="1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 s="1">
        <v>0.03</v>
      </c>
      <c r="H13203" s="1">
        <v>0.02</v>
      </c>
      <c r="I13203" s="1">
        <v>0</v>
      </c>
      <c r="J13203" s="1">
        <v>0</v>
      </c>
      <c r="K13203" s="1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 s="1">
        <v>0</v>
      </c>
      <c r="H13204" s="1">
        <v>0</v>
      </c>
      <c r="I13204" s="1">
        <v>0.05</v>
      </c>
      <c r="J13204" s="1">
        <v>0</v>
      </c>
      <c r="K13204" s="1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 s="1">
        <v>0</v>
      </c>
      <c r="H13205" s="1">
        <v>0</v>
      </c>
      <c r="I13205" s="1">
        <v>0.05</v>
      </c>
      <c r="J13205" s="1">
        <v>0</v>
      </c>
      <c r="K13205" s="1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 s="1">
        <v>0</v>
      </c>
      <c r="H13206" s="1">
        <v>0</v>
      </c>
      <c r="I13206" s="1">
        <v>0.05</v>
      </c>
      <c r="J13206" s="1">
        <v>0</v>
      </c>
      <c r="K13206" s="1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 s="1">
        <v>0</v>
      </c>
      <c r="H13207" s="1">
        <v>0</v>
      </c>
      <c r="I13207" s="1">
        <v>0.05</v>
      </c>
      <c r="J13207" s="1">
        <v>0</v>
      </c>
      <c r="K13207" s="1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 s="1">
        <v>0.05</v>
      </c>
      <c r="H13208" s="1">
        <v>0</v>
      </c>
      <c r="I13208" s="1">
        <v>0</v>
      </c>
      <c r="J13208" s="1">
        <v>0</v>
      </c>
      <c r="K13208" s="1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 s="1">
        <v>0.03</v>
      </c>
      <c r="H13209" s="1">
        <v>0.01</v>
      </c>
      <c r="I13209" s="1">
        <v>0</v>
      </c>
      <c r="J13209" s="1">
        <v>0</v>
      </c>
      <c r="K13209" s="1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 s="1">
        <v>0.05</v>
      </c>
      <c r="H13210" s="1">
        <v>0</v>
      </c>
      <c r="I13210" s="1">
        <v>0</v>
      </c>
      <c r="J13210" s="1">
        <v>0</v>
      </c>
      <c r="K13210" s="1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 s="1">
        <v>0.02</v>
      </c>
      <c r="H13211" s="1">
        <v>0.02</v>
      </c>
      <c r="I13211" s="1">
        <v>0</v>
      </c>
      <c r="J13211" s="1">
        <v>0.01</v>
      </c>
      <c r="K13211" s="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 s="1">
        <v>0.03</v>
      </c>
      <c r="H13212" s="1">
        <v>0.01</v>
      </c>
      <c r="I13212" s="1">
        <v>0</v>
      </c>
      <c r="J13212" s="1">
        <v>0</v>
      </c>
      <c r="K13212" s="1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 s="1">
        <v>0.02</v>
      </c>
      <c r="H13213" s="1">
        <v>0.02</v>
      </c>
      <c r="I13213" s="1">
        <v>0</v>
      </c>
      <c r="J13213" s="1">
        <v>0.01</v>
      </c>
      <c r="K13213" s="1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 s="1">
        <v>0.04</v>
      </c>
      <c r="H13214" s="1">
        <v>0</v>
      </c>
      <c r="I13214" s="1">
        <v>0</v>
      </c>
      <c r="J13214" s="1">
        <v>0</v>
      </c>
      <c r="K13214" s="1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 s="1">
        <v>0</v>
      </c>
      <c r="H13215" s="1">
        <v>0</v>
      </c>
      <c r="I13215" s="1">
        <v>0.05</v>
      </c>
      <c r="J13215" s="1">
        <v>0</v>
      </c>
      <c r="K13215" s="1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 s="1">
        <v>0</v>
      </c>
      <c r="H13216" s="1">
        <v>0</v>
      </c>
      <c r="I13216" s="1">
        <v>0.05</v>
      </c>
      <c r="J13216" s="1">
        <v>0</v>
      </c>
      <c r="K13216" s="1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 s="1">
        <v>0.03</v>
      </c>
      <c r="H13217" s="1">
        <v>0.02</v>
      </c>
      <c r="I13217" s="1">
        <v>0</v>
      </c>
      <c r="J13217" s="1">
        <v>0</v>
      </c>
      <c r="K13217" s="1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 s="1">
        <v>0</v>
      </c>
      <c r="H13218" s="1">
        <v>0</v>
      </c>
      <c r="I13218" s="1">
        <v>0.05</v>
      </c>
      <c r="J13218" s="1">
        <v>0</v>
      </c>
      <c r="K13218" s="1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 s="1">
        <v>0.04</v>
      </c>
      <c r="H13219" s="1">
        <v>0.01</v>
      </c>
      <c r="I13219" s="1">
        <v>0</v>
      </c>
      <c r="J13219" s="1">
        <v>0</v>
      </c>
      <c r="K13219" s="1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 s="1">
        <v>0</v>
      </c>
      <c r="H13220" s="1">
        <v>0</v>
      </c>
      <c r="I13220" s="1">
        <v>0.05</v>
      </c>
      <c r="J13220" s="1">
        <v>0</v>
      </c>
      <c r="K13220" s="1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 s="1">
        <v>0</v>
      </c>
      <c r="H13221" s="1">
        <v>0</v>
      </c>
      <c r="I13221" s="1">
        <v>0.05</v>
      </c>
      <c r="J13221" s="1">
        <v>0</v>
      </c>
      <c r="K13221" s="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 s="1">
        <v>0.02</v>
      </c>
      <c r="H13222" s="1">
        <v>0.02</v>
      </c>
      <c r="I13222" s="1">
        <v>0</v>
      </c>
      <c r="J13222" s="1">
        <v>0</v>
      </c>
      <c r="K13222" s="1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 s="1">
        <v>0</v>
      </c>
      <c r="H13223" s="1">
        <v>0</v>
      </c>
      <c r="I13223" s="1">
        <v>0.05</v>
      </c>
      <c r="J13223" s="1">
        <v>0</v>
      </c>
      <c r="K13223" s="1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 s="1">
        <v>0.03</v>
      </c>
      <c r="H13224" s="1">
        <v>0.02</v>
      </c>
      <c r="I13224" s="1">
        <v>0</v>
      </c>
      <c r="J13224" s="1">
        <v>0</v>
      </c>
      <c r="K13224" s="1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 s="1">
        <v>0.04</v>
      </c>
      <c r="H13225" s="1">
        <v>0</v>
      </c>
      <c r="I13225" s="1">
        <v>0</v>
      </c>
      <c r="J13225" s="1">
        <v>0</v>
      </c>
      <c r="K13225" s="1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 s="1">
        <v>0.04</v>
      </c>
      <c r="H13226" s="1">
        <v>0</v>
      </c>
      <c r="I13226" s="1">
        <v>0</v>
      </c>
      <c r="J13226" s="1">
        <v>0.01</v>
      </c>
      <c r="K13226" s="1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 s="1">
        <v>0</v>
      </c>
      <c r="H13227" s="1">
        <v>0.04</v>
      </c>
      <c r="I13227" s="1">
        <v>0</v>
      </c>
      <c r="J13227" s="1">
        <v>0.01</v>
      </c>
      <c r="K13227" s="1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 s="1">
        <v>0</v>
      </c>
      <c r="H13228" s="1">
        <v>0</v>
      </c>
      <c r="I13228" s="1">
        <v>0.05</v>
      </c>
      <c r="J13228" s="1">
        <v>0</v>
      </c>
      <c r="K13228" s="1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 s="1">
        <v>0.03</v>
      </c>
      <c r="H13229" s="1">
        <v>0.01</v>
      </c>
      <c r="I13229" s="1">
        <v>0</v>
      </c>
      <c r="J13229" s="1">
        <v>0</v>
      </c>
      <c r="K13229" s="1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 s="1">
        <v>0</v>
      </c>
      <c r="H13230" s="1">
        <v>0.04</v>
      </c>
      <c r="I13230" s="1">
        <v>0</v>
      </c>
      <c r="J13230" s="1">
        <v>0.01</v>
      </c>
      <c r="K13230" s="1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 s="1">
        <v>0</v>
      </c>
      <c r="H13231" s="1">
        <v>0.04</v>
      </c>
      <c r="I13231" s="1">
        <v>0</v>
      </c>
      <c r="J13231" s="1">
        <v>0.01</v>
      </c>
      <c r="K13231" s="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 s="1">
        <v>0</v>
      </c>
      <c r="H13232" s="1">
        <v>0</v>
      </c>
      <c r="I13232" s="1">
        <v>0.05</v>
      </c>
      <c r="J13232" s="1">
        <v>0</v>
      </c>
      <c r="K13232" s="1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 s="1">
        <v>0.04</v>
      </c>
      <c r="H13233" s="1">
        <v>0</v>
      </c>
      <c r="I13233" s="1">
        <v>0</v>
      </c>
      <c r="J13233" s="1">
        <v>0</v>
      </c>
      <c r="K13233" s="1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 s="1">
        <v>0.03</v>
      </c>
      <c r="H13234" s="1">
        <v>0.01</v>
      </c>
      <c r="I13234" s="1">
        <v>0</v>
      </c>
      <c r="J13234" s="1">
        <v>0.01</v>
      </c>
      <c r="K13234" s="1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 s="1">
        <v>0.04</v>
      </c>
      <c r="H13235" s="1">
        <v>0</v>
      </c>
      <c r="I13235" s="1">
        <v>0.01</v>
      </c>
      <c r="J13235" s="1">
        <v>0</v>
      </c>
      <c r="K13235" s="1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 s="1">
        <v>0.02</v>
      </c>
      <c r="H13236" s="1">
        <v>0.02</v>
      </c>
      <c r="I13236" s="1">
        <v>0</v>
      </c>
      <c r="J13236" s="1">
        <v>0.01</v>
      </c>
      <c r="K13236" s="1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 s="1">
        <v>0</v>
      </c>
      <c r="H13237" s="1">
        <v>0</v>
      </c>
      <c r="I13237" s="1">
        <v>0.05</v>
      </c>
      <c r="J13237" s="1">
        <v>0</v>
      </c>
      <c r="K13237" s="1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 s="1">
        <v>0.02</v>
      </c>
      <c r="H13238" s="1">
        <v>0.02</v>
      </c>
      <c r="I13238" s="1">
        <v>0</v>
      </c>
      <c r="J13238" s="1">
        <v>0.01</v>
      </c>
      <c r="K13238" s="1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 s="1">
        <v>0.03</v>
      </c>
      <c r="H13239" s="1">
        <v>0.01</v>
      </c>
      <c r="I13239" s="1">
        <v>0</v>
      </c>
      <c r="J13239" s="1">
        <v>0</v>
      </c>
      <c r="K13239" s="1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 s="1">
        <v>0</v>
      </c>
      <c r="H13240" s="1">
        <v>0</v>
      </c>
      <c r="I13240" s="1">
        <v>0.05</v>
      </c>
      <c r="J13240" s="1">
        <v>0</v>
      </c>
      <c r="K13240" s="1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 s="1">
        <v>0</v>
      </c>
      <c r="H13241" s="1">
        <v>0</v>
      </c>
      <c r="I13241" s="1">
        <v>0.05</v>
      </c>
      <c r="J13241" s="1">
        <v>0</v>
      </c>
      <c r="K13241" s="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 s="1">
        <v>0.01</v>
      </c>
      <c r="H13242" s="1">
        <v>0.01</v>
      </c>
      <c r="I13242" s="1">
        <v>0.03</v>
      </c>
      <c r="J13242" s="1">
        <v>0</v>
      </c>
      <c r="K13242" s="1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 s="1">
        <v>0</v>
      </c>
      <c r="H13243" s="1">
        <v>0</v>
      </c>
      <c r="I13243" s="1">
        <v>0.05</v>
      </c>
      <c r="J13243" s="1">
        <v>0</v>
      </c>
      <c r="K13243" s="1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 s="1">
        <v>0</v>
      </c>
      <c r="H13244" s="1">
        <v>0</v>
      </c>
      <c r="I13244" s="1">
        <v>0.05</v>
      </c>
      <c r="J13244" s="1">
        <v>0</v>
      </c>
      <c r="K13244" s="1">
        <v>0.05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 s="1">
        <v>0</v>
      </c>
      <c r="H13245" s="1">
        <v>0</v>
      </c>
      <c r="I13245" s="1">
        <v>0.05</v>
      </c>
      <c r="J13245" s="1">
        <v>0</v>
      </c>
      <c r="K13245" s="1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 s="1">
        <v>0.04</v>
      </c>
      <c r="H13246" s="1">
        <v>0.01</v>
      </c>
      <c r="I13246" s="1">
        <v>0</v>
      </c>
      <c r="J13246" s="1">
        <v>0</v>
      </c>
      <c r="K13246" s="1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 s="1">
        <v>0</v>
      </c>
      <c r="H13247" s="1">
        <v>0</v>
      </c>
      <c r="I13247" s="1">
        <v>0.05</v>
      </c>
      <c r="J13247" s="1">
        <v>0</v>
      </c>
      <c r="K13247" s="1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 s="1">
        <v>0.02</v>
      </c>
      <c r="H13248" s="1">
        <v>0.02</v>
      </c>
      <c r="I13248" s="1">
        <v>0</v>
      </c>
      <c r="J13248" s="1">
        <v>0.01</v>
      </c>
      <c r="K13248" s="1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 s="1">
        <v>0.04</v>
      </c>
      <c r="H13249" s="1">
        <v>0.01</v>
      </c>
      <c r="I13249" s="1">
        <v>0</v>
      </c>
      <c r="J13249" s="1">
        <v>0</v>
      </c>
      <c r="K13249" s="1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 s="1">
        <v>0.03</v>
      </c>
      <c r="H13250" s="1">
        <v>0.01</v>
      </c>
      <c r="I13250" s="1">
        <v>0</v>
      </c>
      <c r="J13250" s="1">
        <v>0</v>
      </c>
      <c r="K13250" s="1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 s="1">
        <v>0.04</v>
      </c>
      <c r="H13251" s="1">
        <v>0.01</v>
      </c>
      <c r="I13251" s="1">
        <v>0</v>
      </c>
      <c r="J13251" s="1">
        <v>0</v>
      </c>
      <c r="K13251" s="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 s="1">
        <v>0</v>
      </c>
      <c r="H13252" s="1">
        <v>0.04</v>
      </c>
      <c r="I13252" s="1">
        <v>0</v>
      </c>
      <c r="J13252" s="1">
        <v>0.01</v>
      </c>
      <c r="K13252" s="1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 s="1">
        <v>0.03</v>
      </c>
      <c r="H13253" s="1">
        <v>0.02</v>
      </c>
      <c r="I13253" s="1">
        <v>0</v>
      </c>
      <c r="J13253" s="1">
        <v>0</v>
      </c>
      <c r="K13253" s="1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 s="1">
        <v>0.04</v>
      </c>
      <c r="H13254" s="1">
        <v>0</v>
      </c>
      <c r="I13254" s="1">
        <v>0</v>
      </c>
      <c r="J13254" s="1">
        <v>0</v>
      </c>
      <c r="K13254" s="1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 s="1">
        <v>0</v>
      </c>
      <c r="H13255" s="1">
        <v>0</v>
      </c>
      <c r="I13255" s="1">
        <v>0.05</v>
      </c>
      <c r="J13255" s="1">
        <v>0</v>
      </c>
      <c r="K13255" s="1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 s="1">
        <v>0</v>
      </c>
      <c r="H13256" s="1">
        <v>0</v>
      </c>
      <c r="I13256" s="1">
        <v>0.05</v>
      </c>
      <c r="J13256" s="1">
        <v>0</v>
      </c>
      <c r="K13256" s="1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 s="1">
        <v>0</v>
      </c>
      <c r="H13257" s="1">
        <v>0</v>
      </c>
      <c r="I13257" s="1">
        <v>0.05</v>
      </c>
      <c r="J13257" s="1">
        <v>0</v>
      </c>
      <c r="K13257" s="1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 s="1">
        <v>0.04</v>
      </c>
      <c r="H13258" s="1">
        <v>0</v>
      </c>
      <c r="I13258" s="1">
        <v>0</v>
      </c>
      <c r="J13258" s="1">
        <v>0</v>
      </c>
      <c r="K13258" s="1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 s="1">
        <v>0.03</v>
      </c>
      <c r="H13259" s="1">
        <v>0.01</v>
      </c>
      <c r="I13259" s="1">
        <v>0</v>
      </c>
      <c r="J13259" s="1">
        <v>0</v>
      </c>
      <c r="K13259" s="1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 s="1">
        <v>0.04</v>
      </c>
      <c r="H13260" s="1">
        <v>0.01</v>
      </c>
      <c r="I13260" s="1">
        <v>0</v>
      </c>
      <c r="J13260" s="1">
        <v>0</v>
      </c>
      <c r="K13260" s="1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 s="1">
        <v>0.04</v>
      </c>
      <c r="H13261" s="1">
        <v>0</v>
      </c>
      <c r="I13261" s="1">
        <v>0</v>
      </c>
      <c r="J13261" s="1">
        <v>0</v>
      </c>
      <c r="K13261" s="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 s="1">
        <v>0</v>
      </c>
      <c r="H13262" s="1">
        <v>0</v>
      </c>
      <c r="I13262" s="1">
        <v>0.05</v>
      </c>
      <c r="J13262" s="1">
        <v>0</v>
      </c>
      <c r="K13262" s="1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 s="1">
        <v>0</v>
      </c>
      <c r="H13263" s="1">
        <v>0</v>
      </c>
      <c r="I13263" s="1">
        <v>0.05</v>
      </c>
      <c r="J13263" s="1">
        <v>0</v>
      </c>
      <c r="K13263" s="1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 s="1">
        <v>0.02</v>
      </c>
      <c r="H13264" s="1">
        <v>0.02</v>
      </c>
      <c r="I13264" s="1">
        <v>0</v>
      </c>
      <c r="J13264" s="1">
        <v>0.01</v>
      </c>
      <c r="K13264" s="1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 s="1">
        <v>0.04</v>
      </c>
      <c r="H13265" s="1">
        <v>0.01</v>
      </c>
      <c r="I13265" s="1">
        <v>0</v>
      </c>
      <c r="J13265" s="1">
        <v>0</v>
      </c>
      <c r="K13265" s="1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 s="1">
        <v>0.04</v>
      </c>
      <c r="H13266" s="1">
        <v>0</v>
      </c>
      <c r="I13266" s="1">
        <v>0</v>
      </c>
      <c r="J13266" s="1">
        <v>0</v>
      </c>
      <c r="K13266" s="1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 s="1">
        <v>0.04</v>
      </c>
      <c r="H13267" s="1">
        <v>0.01</v>
      </c>
      <c r="I13267" s="1">
        <v>0</v>
      </c>
      <c r="J13267" s="1">
        <v>0</v>
      </c>
      <c r="K13267" s="1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 s="1">
        <v>0.04</v>
      </c>
      <c r="H13268" s="1">
        <v>0.01</v>
      </c>
      <c r="I13268" s="1">
        <v>0</v>
      </c>
      <c r="J13268" s="1">
        <v>0</v>
      </c>
      <c r="K13268" s="1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 s="1">
        <v>0</v>
      </c>
      <c r="H13269" s="1">
        <v>0</v>
      </c>
      <c r="I13269" s="1">
        <v>0.05</v>
      </c>
      <c r="J13269" s="1">
        <v>0</v>
      </c>
      <c r="K13269" s="1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 s="1">
        <v>0</v>
      </c>
      <c r="H13270" s="1">
        <v>0</v>
      </c>
      <c r="I13270" s="1">
        <v>0.05</v>
      </c>
      <c r="J13270" s="1">
        <v>0</v>
      </c>
      <c r="K13270" s="1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 s="1">
        <v>0</v>
      </c>
      <c r="H13271" s="1">
        <v>0.04</v>
      </c>
      <c r="I13271" s="1">
        <v>0</v>
      </c>
      <c r="J13271" s="1">
        <v>0.01</v>
      </c>
      <c r="K13271" s="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 s="1">
        <v>0.03</v>
      </c>
      <c r="H13272" s="1">
        <v>0.02</v>
      </c>
      <c r="I13272" s="1">
        <v>0</v>
      </c>
      <c r="J13272" s="1">
        <v>0</v>
      </c>
      <c r="K13272" s="1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 s="1">
        <v>0</v>
      </c>
      <c r="H13273" s="1">
        <v>0</v>
      </c>
      <c r="I13273" s="1">
        <v>0.05</v>
      </c>
      <c r="J13273" s="1">
        <v>0</v>
      </c>
      <c r="K13273" s="1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 s="1">
        <v>0.03</v>
      </c>
      <c r="H13274" s="1">
        <v>0.02</v>
      </c>
      <c r="I13274" s="1">
        <v>0</v>
      </c>
      <c r="J13274" s="1">
        <v>0</v>
      </c>
      <c r="K13274" s="1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 s="1">
        <v>0</v>
      </c>
      <c r="H13275" s="1">
        <v>0</v>
      </c>
      <c r="I13275" s="1">
        <v>0.05</v>
      </c>
      <c r="J13275" s="1">
        <v>0</v>
      </c>
      <c r="K13275" s="1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 s="1">
        <v>0</v>
      </c>
      <c r="H13276" s="1">
        <v>0.04</v>
      </c>
      <c r="I13276" s="1">
        <v>0</v>
      </c>
      <c r="J13276" s="1">
        <v>0.01</v>
      </c>
      <c r="K13276" s="1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 s="1">
        <v>0</v>
      </c>
      <c r="H13277" s="1">
        <v>0</v>
      </c>
      <c r="I13277" s="1">
        <v>0.05</v>
      </c>
      <c r="J13277" s="1">
        <v>0</v>
      </c>
      <c r="K13277" s="1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 s="1">
        <v>0.04</v>
      </c>
      <c r="H13278" s="1">
        <v>0.01</v>
      </c>
      <c r="I13278" s="1">
        <v>0</v>
      </c>
      <c r="J13278" s="1">
        <v>0</v>
      </c>
      <c r="K13278" s="1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 s="1">
        <v>0</v>
      </c>
      <c r="H13279" s="1">
        <v>0</v>
      </c>
      <c r="I13279" s="1">
        <v>0.05</v>
      </c>
      <c r="J13279" s="1">
        <v>0</v>
      </c>
      <c r="K13279" s="1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 s="1">
        <v>0</v>
      </c>
      <c r="H13280" s="1">
        <v>0</v>
      </c>
      <c r="I13280" s="1">
        <v>0.05</v>
      </c>
      <c r="J13280" s="1">
        <v>0</v>
      </c>
      <c r="K13280" s="1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 s="1">
        <v>0.04</v>
      </c>
      <c r="H13281" s="1">
        <v>0.01</v>
      </c>
      <c r="I13281" s="1">
        <v>0</v>
      </c>
      <c r="J13281" s="1">
        <v>0</v>
      </c>
      <c r="K13281" s="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 s="1">
        <v>0.03</v>
      </c>
      <c r="H13282" s="1">
        <v>0.02</v>
      </c>
      <c r="I13282" s="1">
        <v>0</v>
      </c>
      <c r="J13282" s="1">
        <v>0</v>
      </c>
      <c r="K13282" s="1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 s="1">
        <v>0.01</v>
      </c>
      <c r="H13283" s="1">
        <v>0.01</v>
      </c>
      <c r="I13283" s="1">
        <v>0.01</v>
      </c>
      <c r="J13283" s="1">
        <v>0.01</v>
      </c>
      <c r="K13283" s="1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 s="1">
        <v>0</v>
      </c>
      <c r="H13284" s="1">
        <v>0</v>
      </c>
      <c r="I13284" s="1">
        <v>0.05</v>
      </c>
      <c r="J13284" s="1">
        <v>0</v>
      </c>
      <c r="K13284" s="1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 s="1">
        <v>0</v>
      </c>
      <c r="H13285" s="1">
        <v>0</v>
      </c>
      <c r="I13285" s="1">
        <v>0.05</v>
      </c>
      <c r="J13285" s="1">
        <v>0</v>
      </c>
      <c r="K13285" s="1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 s="1">
        <v>0.04</v>
      </c>
      <c r="H13286" s="1">
        <v>0.01</v>
      </c>
      <c r="I13286" s="1">
        <v>0</v>
      </c>
      <c r="J13286" s="1">
        <v>0</v>
      </c>
      <c r="K13286" s="1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 s="1">
        <v>0</v>
      </c>
      <c r="H13287" s="1">
        <v>0.04</v>
      </c>
      <c r="I13287" s="1">
        <v>0</v>
      </c>
      <c r="J13287" s="1">
        <v>0.01</v>
      </c>
      <c r="K13287" s="1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 s="1">
        <v>0.04</v>
      </c>
      <c r="H13288" s="1">
        <v>0</v>
      </c>
      <c r="I13288" s="1">
        <v>0</v>
      </c>
      <c r="J13288" s="1">
        <v>0</v>
      </c>
      <c r="K13288" s="1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 s="1">
        <v>0.01</v>
      </c>
      <c r="H13289" s="1">
        <v>0.03</v>
      </c>
      <c r="I13289" s="1">
        <v>0</v>
      </c>
      <c r="J13289" s="1">
        <v>0.01</v>
      </c>
      <c r="K13289" s="1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 s="1">
        <v>0.04</v>
      </c>
      <c r="H13290" s="1">
        <v>0.01</v>
      </c>
      <c r="I13290" s="1">
        <v>0</v>
      </c>
      <c r="J13290" s="1">
        <v>0</v>
      </c>
      <c r="K13290" s="1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 s="1">
        <v>0.04</v>
      </c>
      <c r="H13291" s="1">
        <v>0</v>
      </c>
      <c r="I13291" s="1">
        <v>0</v>
      </c>
      <c r="J13291" s="1">
        <v>0</v>
      </c>
      <c r="K13291" s="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 s="1">
        <v>0</v>
      </c>
      <c r="H13292" s="1">
        <v>0</v>
      </c>
      <c r="I13292" s="1">
        <v>0.05</v>
      </c>
      <c r="J13292" s="1">
        <v>0</v>
      </c>
      <c r="K13292" s="1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 s="1">
        <v>0</v>
      </c>
      <c r="H13293" s="1">
        <v>0</v>
      </c>
      <c r="I13293" s="1">
        <v>0.05</v>
      </c>
      <c r="J13293" s="1">
        <v>0</v>
      </c>
      <c r="K13293" s="1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 s="1">
        <v>0.03</v>
      </c>
      <c r="H13294" s="1">
        <v>0.01</v>
      </c>
      <c r="I13294" s="1">
        <v>0</v>
      </c>
      <c r="J13294" s="1">
        <v>0</v>
      </c>
      <c r="K13294" s="1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 s="1">
        <v>0.04</v>
      </c>
      <c r="H13295" s="1">
        <v>0</v>
      </c>
      <c r="I13295" s="1">
        <v>0</v>
      </c>
      <c r="J13295" s="1">
        <v>0</v>
      </c>
      <c r="K13295" s="1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 s="1">
        <v>0.04</v>
      </c>
      <c r="H13296" s="1">
        <v>0</v>
      </c>
      <c r="I13296" s="1">
        <v>0</v>
      </c>
      <c r="J13296" s="1">
        <v>0</v>
      </c>
      <c r="K13296" s="1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 s="1">
        <v>0.03</v>
      </c>
      <c r="H13297" s="1">
        <v>0.01</v>
      </c>
      <c r="I13297" s="1">
        <v>0</v>
      </c>
      <c r="J13297" s="1">
        <v>0</v>
      </c>
      <c r="K13297" s="1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 s="1">
        <v>0</v>
      </c>
      <c r="H13298" s="1">
        <v>0</v>
      </c>
      <c r="I13298" s="1">
        <v>0.05</v>
      </c>
      <c r="J13298" s="1">
        <v>0</v>
      </c>
      <c r="K13298" s="1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 s="1">
        <v>0.04</v>
      </c>
      <c r="H13299" s="1">
        <v>0</v>
      </c>
      <c r="I13299" s="1">
        <v>0</v>
      </c>
      <c r="J13299" s="1">
        <v>0</v>
      </c>
      <c r="K13299" s="1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 s="1">
        <v>0</v>
      </c>
      <c r="H13300" s="1">
        <v>0.04</v>
      </c>
      <c r="I13300" s="1">
        <v>0</v>
      </c>
      <c r="J13300" s="1">
        <v>0</v>
      </c>
      <c r="K13300" s="1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 s="1">
        <v>0</v>
      </c>
      <c r="H13301" s="1">
        <v>0.04</v>
      </c>
      <c r="I13301" s="1">
        <v>0</v>
      </c>
      <c r="J13301" s="1">
        <v>0.01</v>
      </c>
      <c r="K13301" s="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 s="1">
        <v>0.04</v>
      </c>
      <c r="H13302" s="1">
        <v>0</v>
      </c>
      <c r="I13302" s="1">
        <v>0</v>
      </c>
      <c r="J13302" s="1">
        <v>0</v>
      </c>
      <c r="K13302" s="1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 s="1">
        <v>0</v>
      </c>
      <c r="H13303" s="1">
        <v>0.04</v>
      </c>
      <c r="I13303" s="1">
        <v>0</v>
      </c>
      <c r="J13303" s="1">
        <v>0.01</v>
      </c>
      <c r="K13303" s="1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 s="1">
        <v>0.04</v>
      </c>
      <c r="H13304" s="1">
        <v>0</v>
      </c>
      <c r="I13304" s="1">
        <v>0</v>
      </c>
      <c r="J13304" s="1">
        <v>0</v>
      </c>
      <c r="K13304" s="1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 s="1">
        <v>0.04</v>
      </c>
      <c r="H13305" s="1">
        <v>0</v>
      </c>
      <c r="I13305" s="1">
        <v>0</v>
      </c>
      <c r="J13305" s="1">
        <v>0</v>
      </c>
      <c r="K13305" s="1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 s="1">
        <v>0</v>
      </c>
      <c r="H13306" s="1">
        <v>0</v>
      </c>
      <c r="I13306" s="1">
        <v>0.05</v>
      </c>
      <c r="J13306" s="1">
        <v>0</v>
      </c>
      <c r="K13306" s="1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 s="1">
        <v>0.03</v>
      </c>
      <c r="H13307" s="1">
        <v>0.01</v>
      </c>
      <c r="I13307" s="1">
        <v>0</v>
      </c>
      <c r="J13307" s="1">
        <v>0</v>
      </c>
      <c r="K13307" s="1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 s="1">
        <v>0</v>
      </c>
      <c r="H13308" s="1">
        <v>0.04</v>
      </c>
      <c r="I13308" s="1">
        <v>0</v>
      </c>
      <c r="J13308" s="1">
        <v>0.01</v>
      </c>
      <c r="K13308" s="1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 s="1">
        <v>0.02</v>
      </c>
      <c r="H13309" s="1">
        <v>0.02</v>
      </c>
      <c r="I13309" s="1">
        <v>0</v>
      </c>
      <c r="J13309" s="1">
        <v>0.01</v>
      </c>
      <c r="K13309" s="1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 s="1">
        <v>0.03</v>
      </c>
      <c r="H13310" s="1">
        <v>0.01</v>
      </c>
      <c r="I13310" s="1">
        <v>0</v>
      </c>
      <c r="J13310" s="1">
        <v>0</v>
      </c>
      <c r="K13310" s="1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 s="1">
        <v>0.04</v>
      </c>
      <c r="H13311" s="1">
        <v>0</v>
      </c>
      <c r="I13311" s="1">
        <v>0</v>
      </c>
      <c r="J13311" s="1">
        <v>0</v>
      </c>
      <c r="K13311" s="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 s="1">
        <v>0.04</v>
      </c>
      <c r="H13312" s="1">
        <v>0.01</v>
      </c>
      <c r="I13312" s="1">
        <v>0</v>
      </c>
      <c r="J13312" s="1">
        <v>0</v>
      </c>
      <c r="K13312" s="1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 s="1">
        <v>0</v>
      </c>
      <c r="H13313" s="1">
        <v>0</v>
      </c>
      <c r="I13313" s="1">
        <v>0.05</v>
      </c>
      <c r="J13313" s="1">
        <v>0</v>
      </c>
      <c r="K13313" s="1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 s="1">
        <v>0</v>
      </c>
      <c r="H13314" s="1">
        <v>0.04</v>
      </c>
      <c r="I13314" s="1">
        <v>0</v>
      </c>
      <c r="J13314" s="1">
        <v>0.01</v>
      </c>
      <c r="K13314" s="1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 s="1">
        <v>0.04</v>
      </c>
      <c r="H13315" s="1">
        <v>0.01</v>
      </c>
      <c r="I13315" s="1">
        <v>0</v>
      </c>
      <c r="J13315" s="1">
        <v>0</v>
      </c>
      <c r="K13315" s="1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 s="1">
        <v>0</v>
      </c>
      <c r="H13316" s="1">
        <v>0</v>
      </c>
      <c r="I13316" s="1">
        <v>0.05</v>
      </c>
      <c r="J13316" s="1">
        <v>0</v>
      </c>
      <c r="K13316" s="1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 s="1">
        <v>0.03</v>
      </c>
      <c r="H13317" s="1">
        <v>0.02</v>
      </c>
      <c r="I13317" s="1">
        <v>0</v>
      </c>
      <c r="J13317" s="1">
        <v>0</v>
      </c>
      <c r="K13317" s="1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 s="1">
        <v>0</v>
      </c>
      <c r="H13318" s="1">
        <v>0</v>
      </c>
      <c r="I13318" s="1">
        <v>0.05</v>
      </c>
      <c r="J13318" s="1">
        <v>0</v>
      </c>
      <c r="K13318" s="1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 s="1">
        <v>0</v>
      </c>
      <c r="H13319" s="1">
        <v>0</v>
      </c>
      <c r="I13319" s="1">
        <v>0.05</v>
      </c>
      <c r="J13319" s="1">
        <v>0</v>
      </c>
      <c r="K13319" s="1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 s="1">
        <v>0</v>
      </c>
      <c r="H13320" s="1">
        <v>0</v>
      </c>
      <c r="I13320" s="1">
        <v>0.05</v>
      </c>
      <c r="J13320" s="1">
        <v>0</v>
      </c>
      <c r="K13320" s="1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 s="1">
        <v>0.04</v>
      </c>
      <c r="H13321" s="1">
        <v>0.01</v>
      </c>
      <c r="I13321" s="1">
        <v>0</v>
      </c>
      <c r="J13321" s="1">
        <v>0</v>
      </c>
      <c r="K13321" s="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 s="1">
        <v>0.04</v>
      </c>
      <c r="H13322" s="1">
        <v>0</v>
      </c>
      <c r="I13322" s="1">
        <v>0</v>
      </c>
      <c r="J13322" s="1">
        <v>0</v>
      </c>
      <c r="K13322" s="1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 s="1">
        <v>0</v>
      </c>
      <c r="H13323" s="1">
        <v>0.04</v>
      </c>
      <c r="I13323" s="1">
        <v>0</v>
      </c>
      <c r="J13323" s="1">
        <v>0.01</v>
      </c>
      <c r="K13323" s="1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 s="1">
        <v>0.04</v>
      </c>
      <c r="H13324" s="1">
        <v>0</v>
      </c>
      <c r="I13324" s="1">
        <v>0</v>
      </c>
      <c r="J13324" s="1">
        <v>0</v>
      </c>
      <c r="K13324" s="1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 s="1">
        <v>0.04</v>
      </c>
      <c r="H13325" s="1">
        <v>0</v>
      </c>
      <c r="I13325" s="1">
        <v>0</v>
      </c>
      <c r="J13325" s="1">
        <v>0</v>
      </c>
      <c r="K13325" s="1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 s="1">
        <v>0.01</v>
      </c>
      <c r="H13326" s="1">
        <v>0.03</v>
      </c>
      <c r="I13326" s="1">
        <v>0</v>
      </c>
      <c r="J13326" s="1">
        <v>0.01</v>
      </c>
      <c r="K13326" s="1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 s="1">
        <v>0.04</v>
      </c>
      <c r="H13327" s="1">
        <v>0.01</v>
      </c>
      <c r="I13327" s="1">
        <v>0</v>
      </c>
      <c r="J13327" s="1">
        <v>0</v>
      </c>
      <c r="K13327" s="1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 s="1">
        <v>0</v>
      </c>
      <c r="H13328" s="1">
        <v>0</v>
      </c>
      <c r="I13328" s="1">
        <v>0.05</v>
      </c>
      <c r="J13328" s="1">
        <v>0</v>
      </c>
      <c r="K13328" s="1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 s="1">
        <v>0.04</v>
      </c>
      <c r="H13329" s="1">
        <v>0</v>
      </c>
      <c r="I13329" s="1">
        <v>0</v>
      </c>
      <c r="J13329" s="1">
        <v>0</v>
      </c>
      <c r="K13329" s="1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 s="1">
        <v>0.04</v>
      </c>
      <c r="H13330" s="1">
        <v>0</v>
      </c>
      <c r="I13330" s="1">
        <v>0</v>
      </c>
      <c r="J13330" s="1">
        <v>0</v>
      </c>
      <c r="K13330" s="1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 s="1">
        <v>0</v>
      </c>
      <c r="H13331" s="1">
        <v>0.04</v>
      </c>
      <c r="I13331" s="1">
        <v>0</v>
      </c>
      <c r="J13331" s="1">
        <v>0.01</v>
      </c>
      <c r="K13331" s="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 s="1">
        <v>0</v>
      </c>
      <c r="H13332" s="1">
        <v>0</v>
      </c>
      <c r="I13332" s="1">
        <v>0.05</v>
      </c>
      <c r="J13332" s="1">
        <v>0</v>
      </c>
      <c r="K13332" s="1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 s="1">
        <v>0.03</v>
      </c>
      <c r="H13333" s="1">
        <v>0.02</v>
      </c>
      <c r="I13333" s="1">
        <v>0</v>
      </c>
      <c r="J13333" s="1">
        <v>0</v>
      </c>
      <c r="K13333" s="1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 s="1">
        <v>0.03</v>
      </c>
      <c r="H13334" s="1">
        <v>0.02</v>
      </c>
      <c r="I13334" s="1">
        <v>0</v>
      </c>
      <c r="J13334" s="1">
        <v>0</v>
      </c>
      <c r="K13334" s="1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 s="1">
        <v>0.04</v>
      </c>
      <c r="H13335" s="1">
        <v>0</v>
      </c>
      <c r="I13335" s="1">
        <v>0</v>
      </c>
      <c r="J13335" s="1">
        <v>0</v>
      </c>
      <c r="K13335" s="1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 s="1">
        <v>0.04</v>
      </c>
      <c r="H13336" s="1">
        <v>0</v>
      </c>
      <c r="I13336" s="1">
        <v>0</v>
      </c>
      <c r="J13336" s="1">
        <v>0</v>
      </c>
      <c r="K13336" s="1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 s="1">
        <v>0.03</v>
      </c>
      <c r="H13337" s="1">
        <v>0.01</v>
      </c>
      <c r="I13337" s="1">
        <v>0.01</v>
      </c>
      <c r="J13337" s="1">
        <v>0</v>
      </c>
      <c r="K13337" s="1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 s="1">
        <v>0</v>
      </c>
      <c r="H13338" s="1">
        <v>0</v>
      </c>
      <c r="I13338" s="1">
        <v>0.05</v>
      </c>
      <c r="J13338" s="1">
        <v>0</v>
      </c>
      <c r="K13338" s="1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 s="1">
        <v>0</v>
      </c>
      <c r="H13339" s="1">
        <v>0.04</v>
      </c>
      <c r="I13339" s="1">
        <v>0</v>
      </c>
      <c r="J13339" s="1">
        <v>0</v>
      </c>
      <c r="K13339" s="1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 s="1">
        <v>0</v>
      </c>
      <c r="H13340" s="1">
        <v>0.04</v>
      </c>
      <c r="I13340" s="1">
        <v>0</v>
      </c>
      <c r="J13340" s="1">
        <v>0.01</v>
      </c>
      <c r="K13340" s="1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 s="1">
        <v>0.03</v>
      </c>
      <c r="H13341" s="1">
        <v>0.01</v>
      </c>
      <c r="I13341" s="1">
        <v>0</v>
      </c>
      <c r="J13341" s="1">
        <v>0</v>
      </c>
      <c r="K13341" s="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 s="1">
        <v>0</v>
      </c>
      <c r="H13342" s="1">
        <v>0.04</v>
      </c>
      <c r="I13342" s="1">
        <v>0</v>
      </c>
      <c r="J13342" s="1">
        <v>0</v>
      </c>
      <c r="K13342" s="1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 s="1">
        <v>0</v>
      </c>
      <c r="H13343" s="1">
        <v>0</v>
      </c>
      <c r="I13343" s="1">
        <v>0.05</v>
      </c>
      <c r="J13343" s="1">
        <v>0</v>
      </c>
      <c r="K13343" s="1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 s="1">
        <v>0</v>
      </c>
      <c r="H13344" s="1">
        <v>0</v>
      </c>
      <c r="I13344" s="1">
        <v>0.05</v>
      </c>
      <c r="J13344" s="1">
        <v>0</v>
      </c>
      <c r="K13344" s="1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 s="1">
        <v>0.04</v>
      </c>
      <c r="H13345" s="1">
        <v>0</v>
      </c>
      <c r="I13345" s="1">
        <v>0</v>
      </c>
      <c r="J13345" s="1">
        <v>0</v>
      </c>
      <c r="K13345" s="1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 s="1">
        <v>0.04</v>
      </c>
      <c r="H13346" s="1">
        <v>0</v>
      </c>
      <c r="I13346" s="1">
        <v>0</v>
      </c>
      <c r="J13346" s="1">
        <v>0</v>
      </c>
      <c r="K13346" s="1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 s="1">
        <v>0.04</v>
      </c>
      <c r="H13347" s="1">
        <v>0</v>
      </c>
      <c r="I13347" s="1">
        <v>0</v>
      </c>
      <c r="J13347" s="1">
        <v>0</v>
      </c>
      <c r="K13347" s="1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 s="1">
        <v>0.04</v>
      </c>
      <c r="H13348" s="1">
        <v>0</v>
      </c>
      <c r="I13348" s="1">
        <v>0</v>
      </c>
      <c r="J13348" s="1">
        <v>0.01</v>
      </c>
      <c r="K13348" s="1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 s="1">
        <v>0.03</v>
      </c>
      <c r="H13349" s="1">
        <v>0.02</v>
      </c>
      <c r="I13349" s="1">
        <v>0</v>
      </c>
      <c r="J13349" s="1">
        <v>0</v>
      </c>
      <c r="K13349" s="1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 s="1">
        <v>0.04</v>
      </c>
      <c r="H13350" s="1">
        <v>0</v>
      </c>
      <c r="I13350" s="1">
        <v>0</v>
      </c>
      <c r="J13350" s="1">
        <v>0</v>
      </c>
      <c r="K13350" s="1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 s="1">
        <v>0</v>
      </c>
      <c r="H13351" s="1">
        <v>0</v>
      </c>
      <c r="I13351" s="1">
        <v>0.05</v>
      </c>
      <c r="J13351" s="1">
        <v>0</v>
      </c>
      <c r="K13351" s="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 s="1">
        <v>0.03</v>
      </c>
      <c r="H13352" s="1">
        <v>0.02</v>
      </c>
      <c r="I13352" s="1">
        <v>0</v>
      </c>
      <c r="J13352" s="1">
        <v>0</v>
      </c>
      <c r="K13352" s="1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 s="1">
        <v>0.04</v>
      </c>
      <c r="H13353" s="1">
        <v>0.01</v>
      </c>
      <c r="I13353" s="1">
        <v>0</v>
      </c>
      <c r="J13353" s="1">
        <v>0</v>
      </c>
      <c r="K13353" s="1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 s="1">
        <v>0.04</v>
      </c>
      <c r="H13354" s="1">
        <v>0</v>
      </c>
      <c r="I13354" s="1">
        <v>0</v>
      </c>
      <c r="J13354" s="1">
        <v>0</v>
      </c>
      <c r="K13354" s="1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 s="1">
        <v>0.04</v>
      </c>
      <c r="H13355" s="1">
        <v>0</v>
      </c>
      <c r="I13355" s="1">
        <v>0</v>
      </c>
      <c r="J13355" s="1">
        <v>0</v>
      </c>
      <c r="K13355" s="1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 s="1">
        <v>0</v>
      </c>
      <c r="H13356" s="1">
        <v>0.04</v>
      </c>
      <c r="I13356" s="1">
        <v>0</v>
      </c>
      <c r="J13356" s="1">
        <v>0</v>
      </c>
      <c r="K13356" s="1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 s="1">
        <v>0.04</v>
      </c>
      <c r="H13357" s="1">
        <v>0</v>
      </c>
      <c r="I13357" s="1">
        <v>0</v>
      </c>
      <c r="J13357" s="1">
        <v>0</v>
      </c>
      <c r="K13357" s="1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 s="1">
        <v>0.04</v>
      </c>
      <c r="H13358" s="1">
        <v>0</v>
      </c>
      <c r="I13358" s="1">
        <v>0</v>
      </c>
      <c r="J13358" s="1">
        <v>0</v>
      </c>
      <c r="K13358" s="1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 s="1">
        <v>0.04</v>
      </c>
      <c r="H13359" s="1">
        <v>0.01</v>
      </c>
      <c r="I13359" s="1">
        <v>0</v>
      </c>
      <c r="J13359" s="1">
        <v>0</v>
      </c>
      <c r="K13359" s="1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 s="1">
        <v>0</v>
      </c>
      <c r="H13360" s="1">
        <v>0.03</v>
      </c>
      <c r="I13360" s="1">
        <v>0</v>
      </c>
      <c r="J13360" s="1">
        <v>0.01</v>
      </c>
      <c r="K13360" s="1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 s="1">
        <v>0.03</v>
      </c>
      <c r="H13361" s="1">
        <v>0.01</v>
      </c>
      <c r="I13361" s="1">
        <v>0</v>
      </c>
      <c r="J13361" s="1">
        <v>0</v>
      </c>
      <c r="K13361" s="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 s="1">
        <v>0.04</v>
      </c>
      <c r="H13362" s="1">
        <v>0</v>
      </c>
      <c r="I13362" s="1">
        <v>0.01</v>
      </c>
      <c r="J13362" s="1">
        <v>0</v>
      </c>
      <c r="K13362" s="1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 s="1">
        <v>0</v>
      </c>
      <c r="H13363" s="1">
        <v>0</v>
      </c>
      <c r="I13363" s="1">
        <v>0.05</v>
      </c>
      <c r="J13363" s="1">
        <v>0</v>
      </c>
      <c r="K13363" s="1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 s="1">
        <v>0.03</v>
      </c>
      <c r="H13364" s="1">
        <v>0.01</v>
      </c>
      <c r="I13364" s="1">
        <v>0</v>
      </c>
      <c r="J13364" s="1">
        <v>0</v>
      </c>
      <c r="K13364" s="1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 s="1">
        <v>0</v>
      </c>
      <c r="H13365" s="1">
        <v>0</v>
      </c>
      <c r="I13365" s="1">
        <v>0.05</v>
      </c>
      <c r="J13365" s="1">
        <v>0</v>
      </c>
      <c r="K13365" s="1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 s="1">
        <v>0</v>
      </c>
      <c r="H13366" s="1">
        <v>0</v>
      </c>
      <c r="I13366" s="1">
        <v>0.05</v>
      </c>
      <c r="J13366" s="1">
        <v>0</v>
      </c>
      <c r="K13366" s="1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 s="1">
        <v>0</v>
      </c>
      <c r="H13367" s="1">
        <v>0</v>
      </c>
      <c r="I13367" s="1">
        <v>0.05</v>
      </c>
      <c r="J13367" s="1">
        <v>0</v>
      </c>
      <c r="K13367" s="1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 s="1">
        <v>0.02</v>
      </c>
      <c r="H13368" s="1">
        <v>0.02</v>
      </c>
      <c r="I13368" s="1">
        <v>0</v>
      </c>
      <c r="J13368" s="1">
        <v>0.01</v>
      </c>
      <c r="K13368" s="1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 s="1">
        <v>0.04</v>
      </c>
      <c r="H13369" s="1">
        <v>0.01</v>
      </c>
      <c r="I13369" s="1">
        <v>0</v>
      </c>
      <c r="J13369" s="1">
        <v>0</v>
      </c>
      <c r="K13369" s="1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 s="1">
        <v>0</v>
      </c>
      <c r="H13370" s="1">
        <v>0.04</v>
      </c>
      <c r="I13370" s="1">
        <v>0</v>
      </c>
      <c r="J13370" s="1">
        <v>0.01</v>
      </c>
      <c r="K13370" s="1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 s="1">
        <v>0.04</v>
      </c>
      <c r="H13371" s="1">
        <v>0</v>
      </c>
      <c r="I13371" s="1">
        <v>0</v>
      </c>
      <c r="J13371" s="1">
        <v>0</v>
      </c>
      <c r="K13371" s="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 s="1">
        <v>0.02</v>
      </c>
      <c r="H13372" s="1">
        <v>0.02</v>
      </c>
      <c r="I13372" s="1">
        <v>0</v>
      </c>
      <c r="J13372" s="1">
        <v>0.01</v>
      </c>
      <c r="K13372" s="1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 s="1">
        <v>0.04</v>
      </c>
      <c r="H13373" s="1">
        <v>0</v>
      </c>
      <c r="I13373" s="1">
        <v>0</v>
      </c>
      <c r="J13373" s="1">
        <v>0</v>
      </c>
      <c r="K13373" s="1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 s="1">
        <v>0.04</v>
      </c>
      <c r="H13374" s="1">
        <v>0</v>
      </c>
      <c r="I13374" s="1">
        <v>0</v>
      </c>
      <c r="J13374" s="1">
        <v>0</v>
      </c>
      <c r="K13374" s="1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 s="1">
        <v>0.03</v>
      </c>
      <c r="H13375" s="1">
        <v>0</v>
      </c>
      <c r="I13375" s="1">
        <v>0.01</v>
      </c>
      <c r="J13375" s="1">
        <v>0.01</v>
      </c>
      <c r="K13375" s="1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 s="1">
        <v>0</v>
      </c>
      <c r="H13376" s="1">
        <v>0.04</v>
      </c>
      <c r="I13376" s="1">
        <v>0</v>
      </c>
      <c r="J13376" s="1">
        <v>0.01</v>
      </c>
      <c r="K13376" s="1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 s="1">
        <v>0</v>
      </c>
      <c r="H13377" s="1">
        <v>0</v>
      </c>
      <c r="I13377" s="1">
        <v>0.05</v>
      </c>
      <c r="J13377" s="1">
        <v>0</v>
      </c>
      <c r="K13377" s="1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 s="1">
        <v>0</v>
      </c>
      <c r="H13378" s="1">
        <v>0</v>
      </c>
      <c r="I13378" s="1">
        <v>0.05</v>
      </c>
      <c r="J13378" s="1">
        <v>0</v>
      </c>
      <c r="K13378" s="1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 s="1">
        <v>0.04</v>
      </c>
      <c r="H13379" s="1">
        <v>0</v>
      </c>
      <c r="I13379" s="1">
        <v>0</v>
      </c>
      <c r="J13379" s="1">
        <v>0</v>
      </c>
      <c r="K13379" s="1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 s="1">
        <v>0.04</v>
      </c>
      <c r="H13380" s="1">
        <v>0</v>
      </c>
      <c r="I13380" s="1">
        <v>0</v>
      </c>
      <c r="J13380" s="1">
        <v>0</v>
      </c>
      <c r="K13380" s="1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 s="1">
        <v>0</v>
      </c>
      <c r="H13381" s="1">
        <v>0</v>
      </c>
      <c r="I13381" s="1">
        <v>0.05</v>
      </c>
      <c r="J13381" s="1">
        <v>0</v>
      </c>
      <c r="K13381" s="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 s="1">
        <v>0.03</v>
      </c>
      <c r="H13382" s="1">
        <v>0.01</v>
      </c>
      <c r="I13382" s="1">
        <v>0</v>
      </c>
      <c r="J13382" s="1">
        <v>0</v>
      </c>
      <c r="K13382" s="1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 s="1">
        <v>0.04</v>
      </c>
      <c r="H13383" s="1">
        <v>0</v>
      </c>
      <c r="I13383" s="1">
        <v>0</v>
      </c>
      <c r="J13383" s="1">
        <v>0</v>
      </c>
      <c r="K13383" s="1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 s="1">
        <v>0.03</v>
      </c>
      <c r="H13384" s="1">
        <v>0.02</v>
      </c>
      <c r="I13384" s="1">
        <v>0</v>
      </c>
      <c r="J13384" s="1">
        <v>0</v>
      </c>
      <c r="K13384" s="1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 s="1">
        <v>0.04</v>
      </c>
      <c r="H13385" s="1">
        <v>0</v>
      </c>
      <c r="I13385" s="1">
        <v>0</v>
      </c>
      <c r="J13385" s="1">
        <v>0</v>
      </c>
      <c r="K13385" s="1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 s="1">
        <v>0.04</v>
      </c>
      <c r="H13386" s="1">
        <v>0.01</v>
      </c>
      <c r="I13386" s="1">
        <v>0</v>
      </c>
      <c r="J13386" s="1">
        <v>0</v>
      </c>
      <c r="K13386" s="1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 s="1">
        <v>0.04</v>
      </c>
      <c r="H13387" s="1">
        <v>0</v>
      </c>
      <c r="I13387" s="1">
        <v>0</v>
      </c>
      <c r="J13387" s="1">
        <v>0</v>
      </c>
      <c r="K13387" s="1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 s="1">
        <v>0.04</v>
      </c>
      <c r="H13388" s="1">
        <v>0.01</v>
      </c>
      <c r="I13388" s="1">
        <v>0</v>
      </c>
      <c r="J13388" s="1">
        <v>0</v>
      </c>
      <c r="K13388" s="1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 s="1">
        <v>0.04</v>
      </c>
      <c r="H13389" s="1">
        <v>0.01</v>
      </c>
      <c r="I13389" s="1">
        <v>0</v>
      </c>
      <c r="J13389" s="1">
        <v>0</v>
      </c>
      <c r="K13389" s="1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 s="1">
        <v>0</v>
      </c>
      <c r="H13390" s="1">
        <v>0</v>
      </c>
      <c r="I13390" s="1">
        <v>0.05</v>
      </c>
      <c r="J13390" s="1">
        <v>0</v>
      </c>
      <c r="K13390" s="1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 s="1">
        <v>0</v>
      </c>
      <c r="H13391" s="1">
        <v>0.04</v>
      </c>
      <c r="I13391" s="1">
        <v>0</v>
      </c>
      <c r="J13391" s="1">
        <v>0</v>
      </c>
      <c r="K13391" s="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 s="1">
        <v>0.03</v>
      </c>
      <c r="H13392" s="1">
        <v>0.01</v>
      </c>
      <c r="I13392" s="1">
        <v>0</v>
      </c>
      <c r="J13392" s="1">
        <v>0</v>
      </c>
      <c r="K13392" s="1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 s="1">
        <v>0</v>
      </c>
      <c r="H13393" s="1">
        <v>0</v>
      </c>
      <c r="I13393" s="1">
        <v>0.05</v>
      </c>
      <c r="J13393" s="1">
        <v>0</v>
      </c>
      <c r="K13393" s="1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 s="1">
        <v>0.03</v>
      </c>
      <c r="H13394" s="1">
        <v>0.01</v>
      </c>
      <c r="I13394" s="1">
        <v>0</v>
      </c>
      <c r="J13394" s="1">
        <v>0</v>
      </c>
      <c r="K13394" s="1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 s="1">
        <v>0.04</v>
      </c>
      <c r="H13395" s="1">
        <v>0</v>
      </c>
      <c r="I13395" s="1">
        <v>0</v>
      </c>
      <c r="J13395" s="1">
        <v>0</v>
      </c>
      <c r="K13395" s="1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 s="1">
        <v>0.04</v>
      </c>
      <c r="H13396" s="1">
        <v>0</v>
      </c>
      <c r="I13396" s="1">
        <v>0</v>
      </c>
      <c r="J13396" s="1">
        <v>0</v>
      </c>
      <c r="K13396" s="1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 s="1">
        <v>0.04</v>
      </c>
      <c r="H13397" s="1">
        <v>0</v>
      </c>
      <c r="I13397" s="1">
        <v>0</v>
      </c>
      <c r="J13397" s="1">
        <v>0</v>
      </c>
      <c r="K13397" s="1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 s="1">
        <v>0</v>
      </c>
      <c r="H13398" s="1">
        <v>0</v>
      </c>
      <c r="I13398" s="1">
        <v>0.05</v>
      </c>
      <c r="J13398" s="1">
        <v>0</v>
      </c>
      <c r="K13398" s="1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 s="1">
        <v>0</v>
      </c>
      <c r="H13399" s="1">
        <v>0.04</v>
      </c>
      <c r="I13399" s="1">
        <v>0</v>
      </c>
      <c r="J13399" s="1">
        <v>0.01</v>
      </c>
      <c r="K13399" s="1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 s="1">
        <v>0</v>
      </c>
      <c r="H13400" s="1">
        <v>0</v>
      </c>
      <c r="I13400" s="1">
        <v>0.05</v>
      </c>
      <c r="J13400" s="1">
        <v>0</v>
      </c>
      <c r="K13400" s="1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 s="1">
        <v>0.04</v>
      </c>
      <c r="H13401" s="1">
        <v>0</v>
      </c>
      <c r="I13401" s="1">
        <v>0</v>
      </c>
      <c r="J13401" s="1">
        <v>0</v>
      </c>
      <c r="K13401" s="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 s="1">
        <v>0.04</v>
      </c>
      <c r="H13402" s="1">
        <v>0</v>
      </c>
      <c r="I13402" s="1">
        <v>0</v>
      </c>
      <c r="J13402" s="1">
        <v>0</v>
      </c>
      <c r="K13402" s="1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 s="1">
        <v>0</v>
      </c>
      <c r="H13403" s="1">
        <v>0</v>
      </c>
      <c r="I13403" s="1">
        <v>0.05</v>
      </c>
      <c r="J13403" s="1">
        <v>0</v>
      </c>
      <c r="K13403" s="1">
        <v>0.05</v>
      </c>
    </row>
    <row r="13404" spans="1:11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 s="1">
        <v>0</v>
      </c>
      <c r="H13404" s="1">
        <v>0</v>
      </c>
      <c r="I13404" s="1">
        <v>0.05</v>
      </c>
      <c r="J13404" s="1">
        <v>0</v>
      </c>
      <c r="K13404" s="1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 s="1">
        <v>0</v>
      </c>
      <c r="H13405" s="1">
        <v>0.04</v>
      </c>
      <c r="I13405" s="1">
        <v>0</v>
      </c>
      <c r="J13405" s="1">
        <v>0.01</v>
      </c>
      <c r="K13405" s="1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 s="1">
        <v>0.03</v>
      </c>
      <c r="H13406" s="1">
        <v>0.02</v>
      </c>
      <c r="I13406" s="1">
        <v>0</v>
      </c>
      <c r="J13406" s="1">
        <v>0</v>
      </c>
      <c r="K13406" s="1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 s="1">
        <v>0.04</v>
      </c>
      <c r="H13407" s="1">
        <v>0</v>
      </c>
      <c r="I13407" s="1">
        <v>0</v>
      </c>
      <c r="J13407" s="1">
        <v>0</v>
      </c>
      <c r="K13407" s="1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 s="1">
        <v>0.01</v>
      </c>
      <c r="H13408" s="1">
        <v>0.03</v>
      </c>
      <c r="I13408" s="1">
        <v>0</v>
      </c>
      <c r="J13408" s="1">
        <v>0.01</v>
      </c>
      <c r="K13408" s="1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 s="1">
        <v>0</v>
      </c>
      <c r="H13409" s="1">
        <v>0</v>
      </c>
      <c r="I13409" s="1">
        <v>0.05</v>
      </c>
      <c r="J13409" s="1">
        <v>0</v>
      </c>
      <c r="K13409" s="1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 s="1">
        <v>0</v>
      </c>
      <c r="H13410" s="1">
        <v>0</v>
      </c>
      <c r="I13410" s="1">
        <v>0.05</v>
      </c>
      <c r="J13410" s="1">
        <v>0</v>
      </c>
      <c r="K13410" s="1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 s="1">
        <v>0</v>
      </c>
      <c r="H13411" s="1">
        <v>0</v>
      </c>
      <c r="I13411" s="1">
        <v>0.05</v>
      </c>
      <c r="J13411" s="1">
        <v>0</v>
      </c>
      <c r="K13411" s="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 s="1">
        <v>0.03</v>
      </c>
      <c r="H13412" s="1">
        <v>0.02</v>
      </c>
      <c r="I13412" s="1">
        <v>0</v>
      </c>
      <c r="J13412" s="1">
        <v>0</v>
      </c>
      <c r="K13412" s="1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 s="1">
        <v>0</v>
      </c>
      <c r="H13413" s="1">
        <v>0</v>
      </c>
      <c r="I13413" s="1">
        <v>0.05</v>
      </c>
      <c r="J13413" s="1">
        <v>0</v>
      </c>
      <c r="K13413" s="1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 s="1">
        <v>0.04</v>
      </c>
      <c r="H13414" s="1">
        <v>0</v>
      </c>
      <c r="I13414" s="1">
        <v>0</v>
      </c>
      <c r="J13414" s="1">
        <v>0</v>
      </c>
      <c r="K13414" s="1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 s="1">
        <v>0.03</v>
      </c>
      <c r="H13415" s="1">
        <v>0.01</v>
      </c>
      <c r="I13415" s="1">
        <v>0</v>
      </c>
      <c r="J13415" s="1">
        <v>0</v>
      </c>
      <c r="K13415" s="1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 s="1">
        <v>0</v>
      </c>
      <c r="H13416" s="1">
        <v>0</v>
      </c>
      <c r="I13416" s="1">
        <v>0.05</v>
      </c>
      <c r="J13416" s="1">
        <v>0</v>
      </c>
      <c r="K13416" s="1">
        <v>0.05</v>
      </c>
    </row>
    <row r="13417" spans="1:11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 s="1">
        <v>0</v>
      </c>
      <c r="H13417" s="1">
        <v>0</v>
      </c>
      <c r="I13417" s="1">
        <v>0.05</v>
      </c>
      <c r="J13417" s="1">
        <v>0</v>
      </c>
      <c r="K13417" s="1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 s="1">
        <v>0</v>
      </c>
      <c r="H13418" s="1">
        <v>0</v>
      </c>
      <c r="I13418" s="1">
        <v>0.05</v>
      </c>
      <c r="J13418" s="1">
        <v>0</v>
      </c>
      <c r="K13418" s="1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 s="1">
        <v>0.03</v>
      </c>
      <c r="H13419" s="1">
        <v>0.01</v>
      </c>
      <c r="I13419" s="1">
        <v>0</v>
      </c>
      <c r="J13419" s="1">
        <v>0</v>
      </c>
      <c r="K13419" s="1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 s="1">
        <v>0.04</v>
      </c>
      <c r="H13420" s="1">
        <v>0</v>
      </c>
      <c r="I13420" s="1">
        <v>0</v>
      </c>
      <c r="J13420" s="1">
        <v>0</v>
      </c>
      <c r="K13420" s="1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 s="1">
        <v>0</v>
      </c>
      <c r="H13421" s="1">
        <v>0.04</v>
      </c>
      <c r="I13421" s="1">
        <v>0</v>
      </c>
      <c r="J13421" s="1">
        <v>0</v>
      </c>
      <c r="K13421" s="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 s="1">
        <v>0.03</v>
      </c>
      <c r="H13422" s="1">
        <v>0.01</v>
      </c>
      <c r="I13422" s="1">
        <v>0</v>
      </c>
      <c r="J13422" s="1">
        <v>0</v>
      </c>
      <c r="K13422" s="1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 s="1">
        <v>0.03</v>
      </c>
      <c r="H13423" s="1">
        <v>0.02</v>
      </c>
      <c r="I13423" s="1">
        <v>0</v>
      </c>
      <c r="J13423" s="1">
        <v>0</v>
      </c>
      <c r="K13423" s="1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 s="1">
        <v>0</v>
      </c>
      <c r="H13424" s="1">
        <v>0</v>
      </c>
      <c r="I13424" s="1">
        <v>0.05</v>
      </c>
      <c r="J13424" s="1">
        <v>0</v>
      </c>
      <c r="K13424" s="1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 s="1">
        <v>0.03</v>
      </c>
      <c r="H13425" s="1">
        <v>0.01</v>
      </c>
      <c r="I13425" s="1">
        <v>0</v>
      </c>
      <c r="J13425" s="1">
        <v>0</v>
      </c>
      <c r="K13425" s="1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 s="1">
        <v>0.04</v>
      </c>
      <c r="H13426" s="1">
        <v>0</v>
      </c>
      <c r="I13426" s="1">
        <v>0</v>
      </c>
      <c r="J13426" s="1">
        <v>0</v>
      </c>
      <c r="K13426" s="1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 s="1">
        <v>0</v>
      </c>
      <c r="H13427" s="1">
        <v>0</v>
      </c>
      <c r="I13427" s="1">
        <v>0.05</v>
      </c>
      <c r="J13427" s="1">
        <v>0</v>
      </c>
      <c r="K13427" s="1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 s="1">
        <v>0</v>
      </c>
      <c r="H13428" s="1">
        <v>0</v>
      </c>
      <c r="I13428" s="1">
        <v>0.05</v>
      </c>
      <c r="J13428" s="1">
        <v>0</v>
      </c>
      <c r="K13428" s="1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 s="1">
        <v>0.03</v>
      </c>
      <c r="H13429" s="1">
        <v>0.01</v>
      </c>
      <c r="I13429" s="1">
        <v>0</v>
      </c>
      <c r="J13429" s="1">
        <v>0</v>
      </c>
      <c r="K13429" s="1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 s="1">
        <v>0</v>
      </c>
      <c r="H13430" s="1">
        <v>0.04</v>
      </c>
      <c r="I13430" s="1">
        <v>0</v>
      </c>
      <c r="J13430" s="1">
        <v>0.01</v>
      </c>
      <c r="K13430" s="1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 s="1">
        <v>0.04</v>
      </c>
      <c r="H13431" s="1">
        <v>0</v>
      </c>
      <c r="I13431" s="1">
        <v>0</v>
      </c>
      <c r="J13431" s="1">
        <v>0</v>
      </c>
      <c r="K13431" s="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 s="1">
        <v>0</v>
      </c>
      <c r="H13432" s="1">
        <v>0.04</v>
      </c>
      <c r="I13432" s="1">
        <v>0</v>
      </c>
      <c r="J13432" s="1">
        <v>0.01</v>
      </c>
      <c r="K13432" s="1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 s="1">
        <v>0.03</v>
      </c>
      <c r="H13433" s="1">
        <v>0.01</v>
      </c>
      <c r="I13433" s="1">
        <v>0</v>
      </c>
      <c r="J13433" s="1">
        <v>0</v>
      </c>
      <c r="K13433" s="1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 s="1">
        <v>0.04</v>
      </c>
      <c r="H13434" s="1">
        <v>0</v>
      </c>
      <c r="I13434" s="1">
        <v>0</v>
      </c>
      <c r="J13434" s="1">
        <v>0</v>
      </c>
      <c r="K13434" s="1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 s="1">
        <v>0</v>
      </c>
      <c r="H13435" s="1">
        <v>0</v>
      </c>
      <c r="I13435" s="1">
        <v>0.05</v>
      </c>
      <c r="J13435" s="1">
        <v>0</v>
      </c>
      <c r="K13435" s="1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 s="1">
        <v>0</v>
      </c>
      <c r="H13436" s="1">
        <v>0</v>
      </c>
      <c r="I13436" s="1">
        <v>0.05</v>
      </c>
      <c r="J13436" s="1">
        <v>0</v>
      </c>
      <c r="K13436" s="1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 s="1">
        <v>0.04</v>
      </c>
      <c r="H13437" s="1">
        <v>0</v>
      </c>
      <c r="I13437" s="1">
        <v>0</v>
      </c>
      <c r="J13437" s="1">
        <v>0.01</v>
      </c>
      <c r="K13437" s="1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 s="1">
        <v>0</v>
      </c>
      <c r="H13438" s="1">
        <v>0.04</v>
      </c>
      <c r="I13438" s="1">
        <v>0</v>
      </c>
      <c r="J13438" s="1">
        <v>0</v>
      </c>
      <c r="K13438" s="1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 s="1">
        <v>0</v>
      </c>
      <c r="H13439" s="1">
        <v>0.03</v>
      </c>
      <c r="I13439" s="1">
        <v>0</v>
      </c>
      <c r="J13439" s="1">
        <v>0.01</v>
      </c>
      <c r="K13439" s="1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 s="1">
        <v>0.03</v>
      </c>
      <c r="H13440" s="1">
        <v>0.01</v>
      </c>
      <c r="I13440" s="1">
        <v>0</v>
      </c>
      <c r="J13440" s="1">
        <v>0</v>
      </c>
      <c r="K13440" s="1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 s="1">
        <v>0</v>
      </c>
      <c r="H13441" s="1">
        <v>0.04</v>
      </c>
      <c r="I13441" s="1">
        <v>0</v>
      </c>
      <c r="J13441" s="1">
        <v>0.01</v>
      </c>
      <c r="K13441" s="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 s="1">
        <v>0.03</v>
      </c>
      <c r="H13442" s="1">
        <v>0.01</v>
      </c>
      <c r="I13442" s="1">
        <v>0</v>
      </c>
      <c r="J13442" s="1">
        <v>0</v>
      </c>
      <c r="K13442" s="1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 s="1">
        <v>0</v>
      </c>
      <c r="H13443" s="1">
        <v>0.04</v>
      </c>
      <c r="I13443" s="1">
        <v>0</v>
      </c>
      <c r="J13443" s="1">
        <v>0</v>
      </c>
      <c r="K13443" s="1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 s="1">
        <v>0</v>
      </c>
      <c r="H13444" s="1">
        <v>0.04</v>
      </c>
      <c r="I13444" s="1">
        <v>0</v>
      </c>
      <c r="J13444" s="1">
        <v>0.01</v>
      </c>
      <c r="K13444" s="1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 s="1">
        <v>0.03</v>
      </c>
      <c r="H13445" s="1">
        <v>0.02</v>
      </c>
      <c r="I13445" s="1">
        <v>0</v>
      </c>
      <c r="J13445" s="1">
        <v>0</v>
      </c>
      <c r="K13445" s="1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 s="1">
        <v>0.04</v>
      </c>
      <c r="H13446" s="1">
        <v>0</v>
      </c>
      <c r="I13446" s="1">
        <v>0</v>
      </c>
      <c r="J13446" s="1">
        <v>0</v>
      </c>
      <c r="K13446" s="1">
        <v>0.05</v>
      </c>
    </row>
    <row r="13447" spans="1:11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 s="1">
        <v>0</v>
      </c>
      <c r="H13447" s="1">
        <v>0</v>
      </c>
      <c r="I13447" s="1">
        <v>0.05</v>
      </c>
      <c r="J13447" s="1">
        <v>0</v>
      </c>
      <c r="K13447" s="1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 s="1">
        <v>0.03</v>
      </c>
      <c r="H13448" s="1">
        <v>0.01</v>
      </c>
      <c r="I13448" s="1">
        <v>0</v>
      </c>
      <c r="J13448" s="1">
        <v>0</v>
      </c>
      <c r="K13448" s="1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 s="1">
        <v>0</v>
      </c>
      <c r="H13449" s="1">
        <v>0</v>
      </c>
      <c r="I13449" s="1">
        <v>0.05</v>
      </c>
      <c r="J13449" s="1">
        <v>0</v>
      </c>
      <c r="K13449" s="1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 s="1">
        <v>0</v>
      </c>
      <c r="H13450" s="1">
        <v>0</v>
      </c>
      <c r="I13450" s="1">
        <v>0.05</v>
      </c>
      <c r="J13450" s="1">
        <v>0</v>
      </c>
      <c r="K13450" s="1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 s="1">
        <v>0.03</v>
      </c>
      <c r="H13451" s="1">
        <v>0.01</v>
      </c>
      <c r="I13451" s="1">
        <v>0</v>
      </c>
      <c r="J13451" s="1">
        <v>0</v>
      </c>
      <c r="K13451" s="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 s="1">
        <v>0</v>
      </c>
      <c r="H13452" s="1">
        <v>0.04</v>
      </c>
      <c r="I13452" s="1">
        <v>0</v>
      </c>
      <c r="J13452" s="1">
        <v>0</v>
      </c>
      <c r="K13452" s="1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 s="1">
        <v>0.02</v>
      </c>
      <c r="H13453" s="1">
        <v>0.02</v>
      </c>
      <c r="I13453" s="1">
        <v>0</v>
      </c>
      <c r="J13453" s="1">
        <v>0.01</v>
      </c>
      <c r="K13453" s="1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 s="1">
        <v>0</v>
      </c>
      <c r="H13454" s="1">
        <v>0</v>
      </c>
      <c r="I13454" s="1">
        <v>0.04</v>
      </c>
      <c r="J13454" s="1">
        <v>0</v>
      </c>
      <c r="K13454" s="1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 s="1">
        <v>0.03</v>
      </c>
      <c r="H13455" s="1">
        <v>0.02</v>
      </c>
      <c r="I13455" s="1">
        <v>0</v>
      </c>
      <c r="J13455" s="1">
        <v>0</v>
      </c>
      <c r="K13455" s="1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 s="1">
        <v>0</v>
      </c>
      <c r="H13456" s="1">
        <v>0.04</v>
      </c>
      <c r="I13456" s="1">
        <v>0</v>
      </c>
      <c r="J13456" s="1">
        <v>0.01</v>
      </c>
      <c r="K13456" s="1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 s="1">
        <v>0.04</v>
      </c>
      <c r="H13457" s="1">
        <v>0</v>
      </c>
      <c r="I13457" s="1">
        <v>0</v>
      </c>
      <c r="J13457" s="1">
        <v>0</v>
      </c>
      <c r="K13457" s="1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 s="1">
        <v>0.04</v>
      </c>
      <c r="H13458" s="1">
        <v>0</v>
      </c>
      <c r="I13458" s="1">
        <v>0</v>
      </c>
      <c r="J13458" s="1">
        <v>0</v>
      </c>
      <c r="K13458" s="1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 s="1">
        <v>0.04</v>
      </c>
      <c r="H13459" s="1">
        <v>0</v>
      </c>
      <c r="I13459" s="1">
        <v>0</v>
      </c>
      <c r="J13459" s="1">
        <v>0</v>
      </c>
      <c r="K13459" s="1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 s="1">
        <v>0</v>
      </c>
      <c r="H13460" s="1">
        <v>0</v>
      </c>
      <c r="I13460" s="1">
        <v>0.04</v>
      </c>
      <c r="J13460" s="1">
        <v>0</v>
      </c>
      <c r="K13460" s="1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 s="1">
        <v>0</v>
      </c>
      <c r="H13461" s="1">
        <v>0</v>
      </c>
      <c r="I13461" s="1">
        <v>0.04</v>
      </c>
      <c r="J13461" s="1">
        <v>0</v>
      </c>
      <c r="K13461" s="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 s="1">
        <v>0</v>
      </c>
      <c r="H13462" s="1">
        <v>0</v>
      </c>
      <c r="I13462" s="1">
        <v>0.04</v>
      </c>
      <c r="J13462" s="1">
        <v>0</v>
      </c>
      <c r="K13462" s="1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 s="1">
        <v>0.02</v>
      </c>
      <c r="H13463" s="1">
        <v>0.02</v>
      </c>
      <c r="I13463" s="1">
        <v>0</v>
      </c>
      <c r="J13463" s="1">
        <v>0.01</v>
      </c>
      <c r="K13463" s="1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 s="1">
        <v>0.04</v>
      </c>
      <c r="H13464" s="1">
        <v>0</v>
      </c>
      <c r="I13464" s="1">
        <v>0</v>
      </c>
      <c r="J13464" s="1">
        <v>0</v>
      </c>
      <c r="K13464" s="1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 s="1">
        <v>0</v>
      </c>
      <c r="H13465" s="1">
        <v>0</v>
      </c>
      <c r="I13465" s="1">
        <v>0.04</v>
      </c>
      <c r="J13465" s="1">
        <v>0</v>
      </c>
      <c r="K13465" s="1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 s="1">
        <v>0</v>
      </c>
      <c r="H13466" s="1">
        <v>0</v>
      </c>
      <c r="I13466" s="1">
        <v>0.04</v>
      </c>
      <c r="J13466" s="1">
        <v>0</v>
      </c>
      <c r="K13466" s="1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 s="1">
        <v>0</v>
      </c>
      <c r="H13467" s="1">
        <v>0.04</v>
      </c>
      <c r="I13467" s="1">
        <v>0</v>
      </c>
      <c r="J13467" s="1">
        <v>0.01</v>
      </c>
      <c r="K13467" s="1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 s="1">
        <v>0.04</v>
      </c>
      <c r="H13468" s="1">
        <v>0</v>
      </c>
      <c r="I13468" s="1">
        <v>0</v>
      </c>
      <c r="J13468" s="1">
        <v>0</v>
      </c>
      <c r="K13468" s="1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 s="1">
        <v>0.04</v>
      </c>
      <c r="H13469" s="1">
        <v>0</v>
      </c>
      <c r="I13469" s="1">
        <v>0</v>
      </c>
      <c r="J13469" s="1">
        <v>0</v>
      </c>
      <c r="K13469" s="1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 s="1">
        <v>0.02</v>
      </c>
      <c r="H13470" s="1">
        <v>0.02</v>
      </c>
      <c r="I13470" s="1">
        <v>0</v>
      </c>
      <c r="J13470" s="1">
        <v>0.01</v>
      </c>
      <c r="K13470" s="1">
        <v>0.04</v>
      </c>
    </row>
    <row r="13471" spans="1:11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 s="1">
        <v>0</v>
      </c>
      <c r="H13471" s="1">
        <v>0</v>
      </c>
      <c r="I13471" s="1">
        <v>0.04</v>
      </c>
      <c r="J13471" s="1">
        <v>0</v>
      </c>
      <c r="K13471" s="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 s="1">
        <v>0</v>
      </c>
      <c r="H13472" s="1">
        <v>0</v>
      </c>
      <c r="I13472" s="1">
        <v>0.04</v>
      </c>
      <c r="J13472" s="1">
        <v>0</v>
      </c>
      <c r="K13472" s="1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 s="1">
        <v>0</v>
      </c>
      <c r="H13473" s="1">
        <v>0</v>
      </c>
      <c r="I13473" s="1">
        <v>0.04</v>
      </c>
      <c r="J13473" s="1">
        <v>0</v>
      </c>
      <c r="K13473" s="1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 s="1">
        <v>0</v>
      </c>
      <c r="H13474" s="1">
        <v>0</v>
      </c>
      <c r="I13474" s="1">
        <v>0.04</v>
      </c>
      <c r="J13474" s="1">
        <v>0</v>
      </c>
      <c r="K13474" s="1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 s="1">
        <v>0</v>
      </c>
      <c r="H13475" s="1">
        <v>0</v>
      </c>
      <c r="I13475" s="1">
        <v>0.04</v>
      </c>
      <c r="J13475" s="1">
        <v>0</v>
      </c>
      <c r="K13475" s="1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 s="1">
        <v>0.03</v>
      </c>
      <c r="H13476" s="1">
        <v>0.01</v>
      </c>
      <c r="I13476" s="1">
        <v>0</v>
      </c>
      <c r="J13476" s="1">
        <v>0</v>
      </c>
      <c r="K13476" s="1">
        <v>0.04</v>
      </c>
    </row>
    <row r="13477" spans="1:11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 s="1">
        <v>0</v>
      </c>
      <c r="H13477" s="1">
        <v>0</v>
      </c>
      <c r="I13477" s="1">
        <v>0.04</v>
      </c>
      <c r="J13477" s="1">
        <v>0</v>
      </c>
      <c r="K13477" s="1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 s="1">
        <v>0.03</v>
      </c>
      <c r="H13478" s="1">
        <v>0.01</v>
      </c>
      <c r="I13478" s="1">
        <v>0</v>
      </c>
      <c r="J13478" s="1">
        <v>0</v>
      </c>
      <c r="K13478" s="1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 s="1">
        <v>0.02</v>
      </c>
      <c r="H13479" s="1">
        <v>0.02</v>
      </c>
      <c r="I13479" s="1">
        <v>0</v>
      </c>
      <c r="J13479" s="1">
        <v>0.01</v>
      </c>
      <c r="K13479" s="1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 s="1">
        <v>0.02</v>
      </c>
      <c r="H13480" s="1">
        <v>0.02</v>
      </c>
      <c r="I13480" s="1">
        <v>0</v>
      </c>
      <c r="J13480" s="1">
        <v>0</v>
      </c>
      <c r="K13480" s="1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 s="1">
        <v>0.04</v>
      </c>
      <c r="H13481" s="1">
        <v>0</v>
      </c>
      <c r="I13481" s="1">
        <v>0</v>
      </c>
      <c r="J13481" s="1">
        <v>0</v>
      </c>
      <c r="K13481" s="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 s="1">
        <v>0.04</v>
      </c>
      <c r="H13482" s="1">
        <v>0</v>
      </c>
      <c r="I13482" s="1">
        <v>0</v>
      </c>
      <c r="J13482" s="1">
        <v>0</v>
      </c>
      <c r="K13482" s="1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 s="1">
        <v>0</v>
      </c>
      <c r="H13483" s="1">
        <v>0</v>
      </c>
      <c r="I13483" s="1">
        <v>0.04</v>
      </c>
      <c r="J13483" s="1">
        <v>0</v>
      </c>
      <c r="K13483" s="1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 s="1">
        <v>0.04</v>
      </c>
      <c r="H13484" s="1">
        <v>0</v>
      </c>
      <c r="I13484" s="1">
        <v>0</v>
      </c>
      <c r="J13484" s="1">
        <v>0</v>
      </c>
      <c r="K13484" s="1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 s="1">
        <v>0</v>
      </c>
      <c r="H13485" s="1">
        <v>0.03</v>
      </c>
      <c r="I13485" s="1">
        <v>0</v>
      </c>
      <c r="J13485" s="1">
        <v>0.01</v>
      </c>
      <c r="K13485" s="1">
        <v>0.04</v>
      </c>
    </row>
    <row r="13486" spans="1:11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 s="1">
        <v>0</v>
      </c>
      <c r="H13486" s="1">
        <v>0</v>
      </c>
      <c r="I13486" s="1">
        <v>0.04</v>
      </c>
      <c r="J13486" s="1">
        <v>0</v>
      </c>
      <c r="K13486" s="1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 s="1">
        <v>0.04</v>
      </c>
      <c r="H13487" s="1">
        <v>0</v>
      </c>
      <c r="I13487" s="1">
        <v>0</v>
      </c>
      <c r="J13487" s="1">
        <v>0</v>
      </c>
      <c r="K13487" s="1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 s="1">
        <v>0.03</v>
      </c>
      <c r="H13488" s="1">
        <v>0.01</v>
      </c>
      <c r="I13488" s="1">
        <v>0</v>
      </c>
      <c r="J13488" s="1">
        <v>0</v>
      </c>
      <c r="K13488" s="1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 s="1">
        <v>0</v>
      </c>
      <c r="H13489" s="1">
        <v>0</v>
      </c>
      <c r="I13489" s="1">
        <v>0.04</v>
      </c>
      <c r="J13489" s="1">
        <v>0</v>
      </c>
      <c r="K13489" s="1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 s="1">
        <v>0.02</v>
      </c>
      <c r="H13490" s="1">
        <v>0.02</v>
      </c>
      <c r="I13490" s="1">
        <v>0</v>
      </c>
      <c r="J13490" s="1">
        <v>0</v>
      </c>
      <c r="K13490" s="1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 s="1">
        <v>0.01</v>
      </c>
      <c r="H13491" s="1">
        <v>0</v>
      </c>
      <c r="I13491" s="1">
        <v>0.03</v>
      </c>
      <c r="J13491" s="1">
        <v>0</v>
      </c>
      <c r="K13491" s="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 s="1">
        <v>0.02</v>
      </c>
      <c r="H13492" s="1">
        <v>0.02</v>
      </c>
      <c r="I13492" s="1">
        <v>0</v>
      </c>
      <c r="J13492" s="1">
        <v>0</v>
      </c>
      <c r="K13492" s="1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 s="1">
        <v>0</v>
      </c>
      <c r="H13493" s="1">
        <v>0</v>
      </c>
      <c r="I13493" s="1">
        <v>0.04</v>
      </c>
      <c r="J13493" s="1">
        <v>0</v>
      </c>
      <c r="K13493" s="1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 s="1">
        <v>0</v>
      </c>
      <c r="H13494" s="1">
        <v>0.04</v>
      </c>
      <c r="I13494" s="1">
        <v>0</v>
      </c>
      <c r="J13494" s="1">
        <v>0.01</v>
      </c>
      <c r="K13494" s="1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 s="1">
        <v>0.03</v>
      </c>
      <c r="H13495" s="1">
        <v>0.01</v>
      </c>
      <c r="I13495" s="1">
        <v>0</v>
      </c>
      <c r="J13495" s="1">
        <v>0</v>
      </c>
      <c r="K13495" s="1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 s="1">
        <v>0</v>
      </c>
      <c r="H13496" s="1">
        <v>0.04</v>
      </c>
      <c r="I13496" s="1">
        <v>0</v>
      </c>
      <c r="J13496" s="1">
        <v>0</v>
      </c>
      <c r="K13496" s="1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 s="1">
        <v>0.04</v>
      </c>
      <c r="H13497" s="1">
        <v>0</v>
      </c>
      <c r="I13497" s="1">
        <v>0</v>
      </c>
      <c r="J13497" s="1">
        <v>0</v>
      </c>
      <c r="K13497" s="1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 s="1">
        <v>0</v>
      </c>
      <c r="H13498" s="1">
        <v>0</v>
      </c>
      <c r="I13498" s="1">
        <v>0.04</v>
      </c>
      <c r="J13498" s="1">
        <v>0</v>
      </c>
      <c r="K13498" s="1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 s="1">
        <v>0</v>
      </c>
      <c r="H13499" s="1">
        <v>0</v>
      </c>
      <c r="I13499" s="1">
        <v>0.04</v>
      </c>
      <c r="J13499" s="1">
        <v>0</v>
      </c>
      <c r="K13499" s="1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 s="1">
        <v>0</v>
      </c>
      <c r="H13500" s="1">
        <v>0</v>
      </c>
      <c r="I13500" s="1">
        <v>0.04</v>
      </c>
      <c r="J13500" s="1">
        <v>0</v>
      </c>
      <c r="K13500" s="1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 s="1">
        <v>0</v>
      </c>
      <c r="H13501" s="1">
        <v>0.04</v>
      </c>
      <c r="I13501" s="1">
        <v>0</v>
      </c>
      <c r="J13501" s="1">
        <v>0.01</v>
      </c>
      <c r="K13501" s="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 s="1">
        <v>0.03</v>
      </c>
      <c r="H13502" s="1">
        <v>0.01</v>
      </c>
      <c r="I13502" s="1">
        <v>0</v>
      </c>
      <c r="J13502" s="1">
        <v>0</v>
      </c>
      <c r="K13502" s="1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 s="1">
        <v>0.03</v>
      </c>
      <c r="H13503" s="1">
        <v>0.01</v>
      </c>
      <c r="I13503" s="1">
        <v>0</v>
      </c>
      <c r="J13503" s="1">
        <v>0</v>
      </c>
      <c r="K13503" s="1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 s="1">
        <v>0</v>
      </c>
      <c r="H13504" s="1">
        <v>0.04</v>
      </c>
      <c r="I13504" s="1">
        <v>0</v>
      </c>
      <c r="J13504" s="1">
        <v>0.01</v>
      </c>
      <c r="K13504" s="1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 s="1">
        <v>0.04</v>
      </c>
      <c r="H13505" s="1">
        <v>0</v>
      </c>
      <c r="I13505" s="1">
        <v>0</v>
      </c>
      <c r="J13505" s="1">
        <v>0</v>
      </c>
      <c r="K13505" s="1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 s="1">
        <v>0</v>
      </c>
      <c r="H13506" s="1">
        <v>0.04</v>
      </c>
      <c r="I13506" s="1">
        <v>0</v>
      </c>
      <c r="J13506" s="1">
        <v>0.01</v>
      </c>
      <c r="K13506" s="1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 s="1">
        <v>0.04</v>
      </c>
      <c r="H13507" s="1">
        <v>0</v>
      </c>
      <c r="I13507" s="1">
        <v>0</v>
      </c>
      <c r="J13507" s="1">
        <v>0</v>
      </c>
      <c r="K13507" s="1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 s="1">
        <v>0.03</v>
      </c>
      <c r="H13508" s="1">
        <v>0.01</v>
      </c>
      <c r="I13508" s="1">
        <v>0</v>
      </c>
      <c r="J13508" s="1">
        <v>0</v>
      </c>
      <c r="K13508" s="1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 s="1">
        <v>0</v>
      </c>
      <c r="H13509" s="1">
        <v>0</v>
      </c>
      <c r="I13509" s="1">
        <v>0.04</v>
      </c>
      <c r="J13509" s="1">
        <v>0</v>
      </c>
      <c r="K13509" s="1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 s="1">
        <v>0</v>
      </c>
      <c r="H13510" s="1">
        <v>0.04</v>
      </c>
      <c r="I13510" s="1">
        <v>0</v>
      </c>
      <c r="J13510" s="1">
        <v>0.01</v>
      </c>
      <c r="K13510" s="1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 s="1">
        <v>0</v>
      </c>
      <c r="H13511" s="1">
        <v>0</v>
      </c>
      <c r="I13511" s="1">
        <v>0.04</v>
      </c>
      <c r="J13511" s="1">
        <v>0</v>
      </c>
      <c r="K13511" s="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 s="1">
        <v>0.03</v>
      </c>
      <c r="H13512" s="1">
        <v>0.01</v>
      </c>
      <c r="I13512" s="1">
        <v>0</v>
      </c>
      <c r="J13512" s="1">
        <v>0</v>
      </c>
      <c r="K13512" s="1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 s="1">
        <v>0</v>
      </c>
      <c r="H13513" s="1">
        <v>0</v>
      </c>
      <c r="I13513" s="1">
        <v>0.04</v>
      </c>
      <c r="J13513" s="1">
        <v>0</v>
      </c>
      <c r="K13513" s="1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 s="1">
        <v>0.02</v>
      </c>
      <c r="H13514" s="1">
        <v>0.02</v>
      </c>
      <c r="I13514" s="1">
        <v>0</v>
      </c>
      <c r="J13514" s="1">
        <v>0</v>
      </c>
      <c r="K13514" s="1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 s="1">
        <v>0</v>
      </c>
      <c r="H13515" s="1">
        <v>0</v>
      </c>
      <c r="I13515" s="1">
        <v>0.04</v>
      </c>
      <c r="J13515" s="1">
        <v>0</v>
      </c>
      <c r="K13515" s="1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 s="1">
        <v>0</v>
      </c>
      <c r="H13516" s="1">
        <v>0</v>
      </c>
      <c r="I13516" s="1">
        <v>0.04</v>
      </c>
      <c r="J13516" s="1">
        <v>0</v>
      </c>
      <c r="K13516" s="1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 s="1">
        <v>0.04</v>
      </c>
      <c r="H13517" s="1">
        <v>0</v>
      </c>
      <c r="I13517" s="1">
        <v>0</v>
      </c>
      <c r="J13517" s="1">
        <v>0</v>
      </c>
      <c r="K13517" s="1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 s="1">
        <v>0.04</v>
      </c>
      <c r="H13518" s="1">
        <v>0</v>
      </c>
      <c r="I13518" s="1">
        <v>0</v>
      </c>
      <c r="J13518" s="1">
        <v>0</v>
      </c>
      <c r="K13518" s="1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 s="1">
        <v>0.04</v>
      </c>
      <c r="H13519" s="1">
        <v>0</v>
      </c>
      <c r="I13519" s="1">
        <v>0</v>
      </c>
      <c r="J13519" s="1">
        <v>0</v>
      </c>
      <c r="K13519" s="1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 s="1">
        <v>0.04</v>
      </c>
      <c r="H13520" s="1">
        <v>0</v>
      </c>
      <c r="I13520" s="1">
        <v>0</v>
      </c>
      <c r="J13520" s="1">
        <v>0</v>
      </c>
      <c r="K13520" s="1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 s="1">
        <v>0</v>
      </c>
      <c r="H13521" s="1">
        <v>0</v>
      </c>
      <c r="I13521" s="1">
        <v>0.04</v>
      </c>
      <c r="J13521" s="1">
        <v>0</v>
      </c>
      <c r="K13521" s="1">
        <v>0.04</v>
      </c>
    </row>
    <row r="13522" spans="1:11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 s="1">
        <v>0</v>
      </c>
      <c r="H13522" s="1">
        <v>0</v>
      </c>
      <c r="I13522" s="1">
        <v>0.04</v>
      </c>
      <c r="J13522" s="1">
        <v>0</v>
      </c>
      <c r="K13522" s="1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 s="1">
        <v>0.03</v>
      </c>
      <c r="H13523" s="1">
        <v>0.01</v>
      </c>
      <c r="I13523" s="1">
        <v>0</v>
      </c>
      <c r="J13523" s="1">
        <v>0</v>
      </c>
      <c r="K13523" s="1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 s="1">
        <v>0</v>
      </c>
      <c r="H13524" s="1">
        <v>0</v>
      </c>
      <c r="I13524" s="1">
        <v>0.04</v>
      </c>
      <c r="J13524" s="1">
        <v>0</v>
      </c>
      <c r="K13524" s="1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 s="1">
        <v>0</v>
      </c>
      <c r="H13525" s="1">
        <v>0</v>
      </c>
      <c r="I13525" s="1">
        <v>0.04</v>
      </c>
      <c r="J13525" s="1">
        <v>0</v>
      </c>
      <c r="K13525" s="1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 s="1">
        <v>0</v>
      </c>
      <c r="H13526" s="1">
        <v>0</v>
      </c>
      <c r="I13526" s="1">
        <v>0.04</v>
      </c>
      <c r="J13526" s="1">
        <v>0</v>
      </c>
      <c r="K13526" s="1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 s="1">
        <v>0</v>
      </c>
      <c r="H13527" s="1">
        <v>0</v>
      </c>
      <c r="I13527" s="1">
        <v>0.04</v>
      </c>
      <c r="J13527" s="1">
        <v>0</v>
      </c>
      <c r="K13527" s="1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 s="1">
        <v>0.03</v>
      </c>
      <c r="H13528" s="1">
        <v>0.01</v>
      </c>
      <c r="I13528" s="1">
        <v>0</v>
      </c>
      <c r="J13528" s="1">
        <v>0</v>
      </c>
      <c r="K13528" s="1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 s="1">
        <v>0.02</v>
      </c>
      <c r="H13529" s="1">
        <v>0.02</v>
      </c>
      <c r="I13529" s="1">
        <v>0</v>
      </c>
      <c r="J13529" s="1">
        <v>0.01</v>
      </c>
      <c r="K13529" s="1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 s="1">
        <v>0.02</v>
      </c>
      <c r="H13530" s="1">
        <v>0.02</v>
      </c>
      <c r="I13530" s="1">
        <v>0</v>
      </c>
      <c r="J13530" s="1">
        <v>0.01</v>
      </c>
      <c r="K13530" s="1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 s="1">
        <v>0.04</v>
      </c>
      <c r="H13531" s="1">
        <v>0</v>
      </c>
      <c r="I13531" s="1">
        <v>0</v>
      </c>
      <c r="J13531" s="1">
        <v>0</v>
      </c>
      <c r="K13531" s="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 s="1">
        <v>0.03</v>
      </c>
      <c r="H13532" s="1">
        <v>0.01</v>
      </c>
      <c r="I13532" s="1">
        <v>0</v>
      </c>
      <c r="J13532" s="1">
        <v>0</v>
      </c>
      <c r="K13532" s="1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 s="1">
        <v>0</v>
      </c>
      <c r="H13533" s="1">
        <v>0</v>
      </c>
      <c r="I13533" s="1">
        <v>0.04</v>
      </c>
      <c r="J13533" s="1">
        <v>0</v>
      </c>
      <c r="K13533" s="1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 s="1">
        <v>0</v>
      </c>
      <c r="H13534" s="1">
        <v>0</v>
      </c>
      <c r="I13534" s="1">
        <v>0.04</v>
      </c>
      <c r="J13534" s="1">
        <v>0</v>
      </c>
      <c r="K13534" s="1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 s="1">
        <v>0.04</v>
      </c>
      <c r="H13535" s="1">
        <v>0</v>
      </c>
      <c r="I13535" s="1">
        <v>0</v>
      </c>
      <c r="J13535" s="1">
        <v>0</v>
      </c>
      <c r="K13535" s="1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 s="1">
        <v>0.03</v>
      </c>
      <c r="H13536" s="1">
        <v>0.01</v>
      </c>
      <c r="I13536" s="1">
        <v>0</v>
      </c>
      <c r="J13536" s="1">
        <v>0</v>
      </c>
      <c r="K13536" s="1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 s="1">
        <v>0.04</v>
      </c>
      <c r="H13537" s="1">
        <v>0</v>
      </c>
      <c r="I13537" s="1">
        <v>0</v>
      </c>
      <c r="J13537" s="1">
        <v>0</v>
      </c>
      <c r="K13537" s="1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 s="1">
        <v>0.04</v>
      </c>
      <c r="H13538" s="1">
        <v>0</v>
      </c>
      <c r="I13538" s="1">
        <v>0</v>
      </c>
      <c r="J13538" s="1">
        <v>0</v>
      </c>
      <c r="K13538" s="1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 s="1">
        <v>0</v>
      </c>
      <c r="H13539" s="1">
        <v>0.04</v>
      </c>
      <c r="I13539" s="1">
        <v>0</v>
      </c>
      <c r="J13539" s="1">
        <v>0.01</v>
      </c>
      <c r="K13539" s="1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 s="1">
        <v>0</v>
      </c>
      <c r="H13540" s="1">
        <v>0</v>
      </c>
      <c r="I13540" s="1">
        <v>0.04</v>
      </c>
      <c r="J13540" s="1">
        <v>0</v>
      </c>
      <c r="K13540" s="1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 s="1">
        <v>0.03</v>
      </c>
      <c r="H13541" s="1">
        <v>0.01</v>
      </c>
      <c r="I13541" s="1">
        <v>0</v>
      </c>
      <c r="J13541" s="1">
        <v>0</v>
      </c>
      <c r="K13541" s="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 s="1">
        <v>0.03</v>
      </c>
      <c r="H13542" s="1">
        <v>0.01</v>
      </c>
      <c r="I13542" s="1">
        <v>0</v>
      </c>
      <c r="J13542" s="1">
        <v>0</v>
      </c>
      <c r="K13542" s="1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 s="1">
        <v>0.03</v>
      </c>
      <c r="H13543" s="1">
        <v>0.01</v>
      </c>
      <c r="I13543" s="1">
        <v>0</v>
      </c>
      <c r="J13543" s="1">
        <v>0</v>
      </c>
      <c r="K13543" s="1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 s="1">
        <v>0.04</v>
      </c>
      <c r="H13544" s="1">
        <v>0</v>
      </c>
      <c r="I13544" s="1">
        <v>0</v>
      </c>
      <c r="J13544" s="1">
        <v>0</v>
      </c>
      <c r="K13544" s="1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 s="1">
        <v>0</v>
      </c>
      <c r="H13545" s="1">
        <v>0</v>
      </c>
      <c r="I13545" s="1">
        <v>0.04</v>
      </c>
      <c r="J13545" s="1">
        <v>0</v>
      </c>
      <c r="K13545" s="1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 s="1">
        <v>0.02</v>
      </c>
      <c r="H13546" s="1">
        <v>0.02</v>
      </c>
      <c r="I13546" s="1">
        <v>0</v>
      </c>
      <c r="J13546" s="1">
        <v>0.01</v>
      </c>
      <c r="K13546" s="1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 s="1">
        <v>0</v>
      </c>
      <c r="H13547" s="1">
        <v>0</v>
      </c>
      <c r="I13547" s="1">
        <v>0.04</v>
      </c>
      <c r="J13547" s="1">
        <v>0</v>
      </c>
      <c r="K13547" s="1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 s="1">
        <v>0</v>
      </c>
      <c r="H13548" s="1">
        <v>0.04</v>
      </c>
      <c r="I13548" s="1">
        <v>0</v>
      </c>
      <c r="J13548" s="1">
        <v>0.01</v>
      </c>
      <c r="K13548" s="1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 s="1">
        <v>0.03</v>
      </c>
      <c r="H13549" s="1">
        <v>0.01</v>
      </c>
      <c r="I13549" s="1">
        <v>0</v>
      </c>
      <c r="J13549" s="1">
        <v>0</v>
      </c>
      <c r="K13549" s="1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 s="1">
        <v>0.04</v>
      </c>
      <c r="H13550" s="1">
        <v>0</v>
      </c>
      <c r="I13550" s="1">
        <v>0</v>
      </c>
      <c r="J13550" s="1">
        <v>0</v>
      </c>
      <c r="K13550" s="1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 s="1">
        <v>0.04</v>
      </c>
      <c r="H13551" s="1">
        <v>0</v>
      </c>
      <c r="I13551" s="1">
        <v>0</v>
      </c>
      <c r="J13551" s="1">
        <v>0</v>
      </c>
      <c r="K13551" s="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 s="1">
        <v>0.03</v>
      </c>
      <c r="H13552" s="1">
        <v>0.01</v>
      </c>
      <c r="I13552" s="1">
        <v>0</v>
      </c>
      <c r="J13552" s="1">
        <v>0</v>
      </c>
      <c r="K13552" s="1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 s="1">
        <v>0.01</v>
      </c>
      <c r="H13553" s="1">
        <v>0.02</v>
      </c>
      <c r="I13553" s="1">
        <v>0</v>
      </c>
      <c r="J13553" s="1">
        <v>0.01</v>
      </c>
      <c r="K13553" s="1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 s="1">
        <v>0.03</v>
      </c>
      <c r="H13554" s="1">
        <v>0.01</v>
      </c>
      <c r="I13554" s="1">
        <v>0</v>
      </c>
      <c r="J13554" s="1">
        <v>0</v>
      </c>
      <c r="K13554" s="1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 s="1">
        <v>0</v>
      </c>
      <c r="H13555" s="1">
        <v>0</v>
      </c>
      <c r="I13555" s="1">
        <v>0.04</v>
      </c>
      <c r="J13555" s="1">
        <v>0</v>
      </c>
      <c r="K13555" s="1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 s="1">
        <v>0</v>
      </c>
      <c r="H13556" s="1">
        <v>0</v>
      </c>
      <c r="I13556" s="1">
        <v>0.04</v>
      </c>
      <c r="J13556" s="1">
        <v>0</v>
      </c>
      <c r="K13556" s="1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 s="1">
        <v>0.04</v>
      </c>
      <c r="H13557" s="1">
        <v>0</v>
      </c>
      <c r="I13557" s="1">
        <v>0</v>
      </c>
      <c r="J13557" s="1">
        <v>0</v>
      </c>
      <c r="K13557" s="1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 s="1">
        <v>0</v>
      </c>
      <c r="H13558" s="1">
        <v>0</v>
      </c>
      <c r="I13558" s="1">
        <v>0.04</v>
      </c>
      <c r="J13558" s="1">
        <v>0</v>
      </c>
      <c r="K13558" s="1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 s="1">
        <v>0</v>
      </c>
      <c r="H13559" s="1">
        <v>0</v>
      </c>
      <c r="I13559" s="1">
        <v>0.04</v>
      </c>
      <c r="J13559" s="1">
        <v>0</v>
      </c>
      <c r="K13559" s="1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 s="1">
        <v>0</v>
      </c>
      <c r="H13560" s="1">
        <v>0</v>
      </c>
      <c r="I13560" s="1">
        <v>0.04</v>
      </c>
      <c r="J13560" s="1">
        <v>0</v>
      </c>
      <c r="K13560" s="1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 s="1">
        <v>0</v>
      </c>
      <c r="H13561" s="1">
        <v>0</v>
      </c>
      <c r="I13561" s="1">
        <v>0.04</v>
      </c>
      <c r="J13561" s="1">
        <v>0</v>
      </c>
      <c r="K13561" s="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 s="1">
        <v>0</v>
      </c>
      <c r="H13562" s="1">
        <v>0</v>
      </c>
      <c r="I13562" s="1">
        <v>0.04</v>
      </c>
      <c r="J13562" s="1">
        <v>0</v>
      </c>
      <c r="K13562" s="1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 s="1">
        <v>0</v>
      </c>
      <c r="H13563" s="1">
        <v>0</v>
      </c>
      <c r="I13563" s="1">
        <v>0.04</v>
      </c>
      <c r="J13563" s="1">
        <v>0</v>
      </c>
      <c r="K13563" s="1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 s="1">
        <v>0.01</v>
      </c>
      <c r="H13564" s="1">
        <v>0.03</v>
      </c>
      <c r="I13564" s="1">
        <v>0</v>
      </c>
      <c r="J13564" s="1">
        <v>0</v>
      </c>
      <c r="K13564" s="1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 s="1">
        <v>0</v>
      </c>
      <c r="H13565" s="1">
        <v>0.04</v>
      </c>
      <c r="I13565" s="1">
        <v>0</v>
      </c>
      <c r="J13565" s="1">
        <v>0.01</v>
      </c>
      <c r="K13565" s="1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 s="1">
        <v>0</v>
      </c>
      <c r="H13566" s="1">
        <v>0</v>
      </c>
      <c r="I13566" s="1">
        <v>0.04</v>
      </c>
      <c r="J13566" s="1">
        <v>0</v>
      </c>
      <c r="K13566" s="1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 s="1">
        <v>0</v>
      </c>
      <c r="H13567" s="1">
        <v>0</v>
      </c>
      <c r="I13567" s="1">
        <v>0.04</v>
      </c>
      <c r="J13567" s="1">
        <v>0</v>
      </c>
      <c r="K13567" s="1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 s="1">
        <v>0</v>
      </c>
      <c r="H13568" s="1">
        <v>0.04</v>
      </c>
      <c r="I13568" s="1">
        <v>0</v>
      </c>
      <c r="J13568" s="1">
        <v>0</v>
      </c>
      <c r="K13568" s="1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 s="1">
        <v>0</v>
      </c>
      <c r="H13569" s="1">
        <v>0</v>
      </c>
      <c r="I13569" s="1">
        <v>0.04</v>
      </c>
      <c r="J13569" s="1">
        <v>0</v>
      </c>
      <c r="K13569" s="1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 s="1">
        <v>0</v>
      </c>
      <c r="H13570" s="1">
        <v>0</v>
      </c>
      <c r="I13570" s="1">
        <v>0.04</v>
      </c>
      <c r="J13570" s="1">
        <v>0</v>
      </c>
      <c r="K13570" s="1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 s="1">
        <v>0</v>
      </c>
      <c r="H13571" s="1">
        <v>0</v>
      </c>
      <c r="I13571" s="1">
        <v>0.04</v>
      </c>
      <c r="J13571" s="1">
        <v>0</v>
      </c>
      <c r="K13571" s="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 s="1">
        <v>0.02</v>
      </c>
      <c r="H13572" s="1">
        <v>0.02</v>
      </c>
      <c r="I13572" s="1">
        <v>0</v>
      </c>
      <c r="J13572" s="1">
        <v>0</v>
      </c>
      <c r="K13572" s="1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 s="1">
        <v>0.03</v>
      </c>
      <c r="H13573" s="1">
        <v>0.01</v>
      </c>
      <c r="I13573" s="1">
        <v>0</v>
      </c>
      <c r="J13573" s="1">
        <v>0</v>
      </c>
      <c r="K13573" s="1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 s="1">
        <v>0.03</v>
      </c>
      <c r="H13574" s="1">
        <v>0.01</v>
      </c>
      <c r="I13574" s="1">
        <v>0</v>
      </c>
      <c r="J13574" s="1">
        <v>0</v>
      </c>
      <c r="K13574" s="1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 s="1">
        <v>0.02</v>
      </c>
      <c r="H13575" s="1">
        <v>0.02</v>
      </c>
      <c r="I13575" s="1">
        <v>0</v>
      </c>
      <c r="J13575" s="1">
        <v>0.01</v>
      </c>
      <c r="K13575" s="1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 s="1">
        <v>0.04</v>
      </c>
      <c r="H13576" s="1">
        <v>0</v>
      </c>
      <c r="I13576" s="1">
        <v>0</v>
      </c>
      <c r="J13576" s="1">
        <v>0</v>
      </c>
      <c r="K13576" s="1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 s="1">
        <v>0.02</v>
      </c>
      <c r="H13577" s="1">
        <v>0.02</v>
      </c>
      <c r="I13577" s="1">
        <v>0</v>
      </c>
      <c r="J13577" s="1">
        <v>0.01</v>
      </c>
      <c r="K13577" s="1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 s="1">
        <v>0</v>
      </c>
      <c r="H13578" s="1">
        <v>0</v>
      </c>
      <c r="I13578" s="1">
        <v>0.04</v>
      </c>
      <c r="J13578" s="1">
        <v>0</v>
      </c>
      <c r="K13578" s="1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 s="1">
        <v>0</v>
      </c>
      <c r="H13579" s="1">
        <v>0.04</v>
      </c>
      <c r="I13579" s="1">
        <v>0</v>
      </c>
      <c r="J13579" s="1">
        <v>0</v>
      </c>
      <c r="K13579" s="1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 s="1">
        <v>0.03</v>
      </c>
      <c r="H13580" s="1">
        <v>0.01</v>
      </c>
      <c r="I13580" s="1">
        <v>0</v>
      </c>
      <c r="J13580" s="1">
        <v>0</v>
      </c>
      <c r="K13580" s="1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 s="1">
        <v>0</v>
      </c>
      <c r="H13581" s="1">
        <v>0</v>
      </c>
      <c r="I13581" s="1">
        <v>0.04</v>
      </c>
      <c r="J13581" s="1">
        <v>0</v>
      </c>
      <c r="K13581" s="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 s="1">
        <v>0</v>
      </c>
      <c r="H13582" s="1">
        <v>0</v>
      </c>
      <c r="I13582" s="1">
        <v>0.04</v>
      </c>
      <c r="J13582" s="1">
        <v>0</v>
      </c>
      <c r="K13582" s="1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 s="1">
        <v>0</v>
      </c>
      <c r="H13583" s="1">
        <v>0</v>
      </c>
      <c r="I13583" s="1">
        <v>0.04</v>
      </c>
      <c r="J13583" s="1">
        <v>0</v>
      </c>
      <c r="K13583" s="1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 s="1">
        <v>0</v>
      </c>
      <c r="H13584" s="1">
        <v>0.04</v>
      </c>
      <c r="I13584" s="1">
        <v>0</v>
      </c>
      <c r="J13584" s="1">
        <v>0</v>
      </c>
      <c r="K13584" s="1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 s="1">
        <v>0</v>
      </c>
      <c r="H13585" s="1">
        <v>0</v>
      </c>
      <c r="I13585" s="1">
        <v>0.04</v>
      </c>
      <c r="J13585" s="1">
        <v>0</v>
      </c>
      <c r="K13585" s="1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 s="1">
        <v>0.02</v>
      </c>
      <c r="H13586" s="1">
        <v>0</v>
      </c>
      <c r="I13586" s="1">
        <v>0.02</v>
      </c>
      <c r="J13586" s="1">
        <v>0</v>
      </c>
      <c r="K13586" s="1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 s="1">
        <v>0</v>
      </c>
      <c r="H13587" s="1">
        <v>0.04</v>
      </c>
      <c r="I13587" s="1">
        <v>0</v>
      </c>
      <c r="J13587" s="1">
        <v>0</v>
      </c>
      <c r="K13587" s="1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 s="1">
        <v>0.03</v>
      </c>
      <c r="H13588" s="1">
        <v>0.01</v>
      </c>
      <c r="I13588" s="1">
        <v>0</v>
      </c>
      <c r="J13588" s="1">
        <v>0</v>
      </c>
      <c r="K13588" s="1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 s="1">
        <v>0.02</v>
      </c>
      <c r="H13589" s="1">
        <v>0.02</v>
      </c>
      <c r="I13589" s="1">
        <v>0</v>
      </c>
      <c r="J13589" s="1">
        <v>0</v>
      </c>
      <c r="K13589" s="1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 s="1">
        <v>0</v>
      </c>
      <c r="H13590" s="1">
        <v>0</v>
      </c>
      <c r="I13590" s="1">
        <v>0.04</v>
      </c>
      <c r="J13590" s="1">
        <v>0</v>
      </c>
      <c r="K13590" s="1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 s="1">
        <v>0.04</v>
      </c>
      <c r="H13591" s="1">
        <v>0</v>
      </c>
      <c r="I13591" s="1">
        <v>0</v>
      </c>
      <c r="J13591" s="1">
        <v>0</v>
      </c>
      <c r="K13591" s="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 s="1">
        <v>0.04</v>
      </c>
      <c r="H13592" s="1">
        <v>0</v>
      </c>
      <c r="I13592" s="1">
        <v>0</v>
      </c>
      <c r="J13592" s="1">
        <v>0</v>
      </c>
      <c r="K13592" s="1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 s="1">
        <v>0.03</v>
      </c>
      <c r="H13593" s="1">
        <v>0.01</v>
      </c>
      <c r="I13593" s="1">
        <v>0</v>
      </c>
      <c r="J13593" s="1">
        <v>0</v>
      </c>
      <c r="K13593" s="1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 s="1">
        <v>0.04</v>
      </c>
      <c r="H13594" s="1">
        <v>0</v>
      </c>
      <c r="I13594" s="1">
        <v>0</v>
      </c>
      <c r="J13594" s="1">
        <v>0</v>
      </c>
      <c r="K13594" s="1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 s="1">
        <v>0</v>
      </c>
      <c r="H13595" s="1">
        <v>0</v>
      </c>
      <c r="I13595" s="1">
        <v>0.04</v>
      </c>
      <c r="J13595" s="1">
        <v>0</v>
      </c>
      <c r="K13595" s="1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 s="1">
        <v>0.04</v>
      </c>
      <c r="H13596" s="1">
        <v>0</v>
      </c>
      <c r="I13596" s="1">
        <v>0</v>
      </c>
      <c r="J13596" s="1">
        <v>0</v>
      </c>
      <c r="K13596" s="1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 s="1">
        <v>0.02</v>
      </c>
      <c r="H13597" s="1">
        <v>0.02</v>
      </c>
      <c r="I13597" s="1">
        <v>0</v>
      </c>
      <c r="J13597" s="1">
        <v>0.01</v>
      </c>
      <c r="K13597" s="1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 s="1">
        <v>0</v>
      </c>
      <c r="H13598" s="1">
        <v>0</v>
      </c>
      <c r="I13598" s="1">
        <v>0.04</v>
      </c>
      <c r="J13598" s="1">
        <v>0</v>
      </c>
      <c r="K13598" s="1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 s="1">
        <v>0</v>
      </c>
      <c r="H13599" s="1">
        <v>0</v>
      </c>
      <c r="I13599" s="1">
        <v>0.04</v>
      </c>
      <c r="J13599" s="1">
        <v>0</v>
      </c>
      <c r="K13599" s="1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 s="1">
        <v>0</v>
      </c>
      <c r="H13600" s="1">
        <v>0</v>
      </c>
      <c r="I13600" s="1">
        <v>0.04</v>
      </c>
      <c r="J13600" s="1">
        <v>0</v>
      </c>
      <c r="K13600" s="1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 s="1">
        <v>0.04</v>
      </c>
      <c r="H13601" s="1">
        <v>0</v>
      </c>
      <c r="I13601" s="1">
        <v>0</v>
      </c>
      <c r="J13601" s="1">
        <v>0</v>
      </c>
      <c r="K13601" s="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 s="1">
        <v>0.03</v>
      </c>
      <c r="H13602" s="1">
        <v>0.01</v>
      </c>
      <c r="I13602" s="1">
        <v>0</v>
      </c>
      <c r="J13602" s="1">
        <v>0</v>
      </c>
      <c r="K13602" s="1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 s="1">
        <v>0.03</v>
      </c>
      <c r="H13603" s="1">
        <v>0.01</v>
      </c>
      <c r="I13603" s="1">
        <v>0</v>
      </c>
      <c r="J13603" s="1">
        <v>0</v>
      </c>
      <c r="K13603" s="1">
        <v>0.04</v>
      </c>
    </row>
    <row r="13604" spans="1:11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 s="1">
        <v>0</v>
      </c>
      <c r="H13604" s="1">
        <v>0</v>
      </c>
      <c r="I13604" s="1">
        <v>0.04</v>
      </c>
      <c r="J13604" s="1">
        <v>0</v>
      </c>
      <c r="K13604" s="1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 s="1">
        <v>0.02</v>
      </c>
      <c r="H13605" s="1">
        <v>0.02</v>
      </c>
      <c r="I13605" s="1">
        <v>0</v>
      </c>
      <c r="J13605" s="1">
        <v>0</v>
      </c>
      <c r="K13605" s="1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 s="1">
        <v>0</v>
      </c>
      <c r="H13606" s="1">
        <v>0</v>
      </c>
      <c r="I13606" s="1">
        <v>0.04</v>
      </c>
      <c r="J13606" s="1">
        <v>0</v>
      </c>
      <c r="K13606" s="1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 s="1">
        <v>0</v>
      </c>
      <c r="H13607" s="1">
        <v>0.04</v>
      </c>
      <c r="I13607" s="1">
        <v>0</v>
      </c>
      <c r="J13607" s="1">
        <v>0</v>
      </c>
      <c r="K13607" s="1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 s="1">
        <v>0.04</v>
      </c>
      <c r="H13608" s="1">
        <v>0</v>
      </c>
      <c r="I13608" s="1">
        <v>0</v>
      </c>
      <c r="J13608" s="1">
        <v>0</v>
      </c>
      <c r="K13608" s="1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 s="1">
        <v>0</v>
      </c>
      <c r="H13609" s="1">
        <v>0</v>
      </c>
      <c r="I13609" s="1">
        <v>0.04</v>
      </c>
      <c r="J13609" s="1">
        <v>0</v>
      </c>
      <c r="K13609" s="1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 s="1">
        <v>0.03</v>
      </c>
      <c r="H13610" s="1">
        <v>0.01</v>
      </c>
      <c r="I13610" s="1">
        <v>0</v>
      </c>
      <c r="J13610" s="1">
        <v>0</v>
      </c>
      <c r="K13610" s="1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 s="1">
        <v>0.04</v>
      </c>
      <c r="H13611" s="1">
        <v>0</v>
      </c>
      <c r="I13611" s="1">
        <v>0</v>
      </c>
      <c r="J13611" s="1">
        <v>0</v>
      </c>
      <c r="K13611" s="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 s="1">
        <v>0</v>
      </c>
      <c r="H13612" s="1">
        <v>0</v>
      </c>
      <c r="I13612" s="1">
        <v>0.04</v>
      </c>
      <c r="J13612" s="1">
        <v>0</v>
      </c>
      <c r="K13612" s="1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 s="1">
        <v>0</v>
      </c>
      <c r="H13613" s="1">
        <v>0</v>
      </c>
      <c r="I13613" s="1">
        <v>0.04</v>
      </c>
      <c r="J13613" s="1">
        <v>0</v>
      </c>
      <c r="K13613" s="1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 s="1">
        <v>0.04</v>
      </c>
      <c r="H13614" s="1">
        <v>0</v>
      </c>
      <c r="I13614" s="1">
        <v>0</v>
      </c>
      <c r="J13614" s="1">
        <v>0</v>
      </c>
      <c r="K13614" s="1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 s="1">
        <v>0.02</v>
      </c>
      <c r="H13615" s="1">
        <v>0.02</v>
      </c>
      <c r="I13615" s="1">
        <v>0</v>
      </c>
      <c r="J13615" s="1">
        <v>0</v>
      </c>
      <c r="K13615" s="1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 s="1">
        <v>0</v>
      </c>
      <c r="H13616" s="1">
        <v>0</v>
      </c>
      <c r="I13616" s="1">
        <v>0.04</v>
      </c>
      <c r="J13616" s="1">
        <v>0</v>
      </c>
      <c r="K13616" s="1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 s="1">
        <v>0</v>
      </c>
      <c r="H13617" s="1">
        <v>0</v>
      </c>
      <c r="I13617" s="1">
        <v>0.04</v>
      </c>
      <c r="J13617" s="1">
        <v>0</v>
      </c>
      <c r="K13617" s="1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 s="1">
        <v>0.01</v>
      </c>
      <c r="H13618" s="1">
        <v>0.02</v>
      </c>
      <c r="I13618" s="1">
        <v>0</v>
      </c>
      <c r="J13618" s="1">
        <v>0.01</v>
      </c>
      <c r="K13618" s="1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 s="1">
        <v>0</v>
      </c>
      <c r="H13619" s="1">
        <v>0</v>
      </c>
      <c r="I13619" s="1">
        <v>0.04</v>
      </c>
      <c r="J13619" s="1">
        <v>0</v>
      </c>
      <c r="K13619" s="1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 s="1">
        <v>0.03</v>
      </c>
      <c r="H13620" s="1">
        <v>0.01</v>
      </c>
      <c r="I13620" s="1">
        <v>0</v>
      </c>
      <c r="J13620" s="1">
        <v>0</v>
      </c>
      <c r="K13620" s="1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 s="1">
        <v>0.03</v>
      </c>
      <c r="H13621" s="1">
        <v>0.01</v>
      </c>
      <c r="I13621" s="1">
        <v>0</v>
      </c>
      <c r="J13621" s="1">
        <v>0</v>
      </c>
      <c r="K13621" s="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 s="1">
        <v>0</v>
      </c>
      <c r="H13622" s="1">
        <v>0</v>
      </c>
      <c r="I13622" s="1">
        <v>0.04</v>
      </c>
      <c r="J13622" s="1">
        <v>0</v>
      </c>
      <c r="K13622" s="1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 s="1">
        <v>0.03</v>
      </c>
      <c r="H13623" s="1">
        <v>0.01</v>
      </c>
      <c r="I13623" s="1">
        <v>0</v>
      </c>
      <c r="J13623" s="1">
        <v>0</v>
      </c>
      <c r="K13623" s="1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 s="1">
        <v>0.01</v>
      </c>
      <c r="H13624" s="1">
        <v>0.02</v>
      </c>
      <c r="I13624" s="1">
        <v>0</v>
      </c>
      <c r="J13624" s="1">
        <v>0.01</v>
      </c>
      <c r="K13624" s="1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 s="1">
        <v>0</v>
      </c>
      <c r="H13625" s="1">
        <v>0.03</v>
      </c>
      <c r="I13625" s="1">
        <v>0</v>
      </c>
      <c r="J13625" s="1">
        <v>0.01</v>
      </c>
      <c r="K13625" s="1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 s="1">
        <v>0</v>
      </c>
      <c r="H13626" s="1">
        <v>0</v>
      </c>
      <c r="I13626" s="1">
        <v>0.04</v>
      </c>
      <c r="J13626" s="1">
        <v>0</v>
      </c>
      <c r="K13626" s="1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 s="1">
        <v>0.04</v>
      </c>
      <c r="H13627" s="1">
        <v>0</v>
      </c>
      <c r="I13627" s="1">
        <v>0</v>
      </c>
      <c r="J13627" s="1">
        <v>0</v>
      </c>
      <c r="K13627" s="1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 s="1">
        <v>0.03</v>
      </c>
      <c r="H13628" s="1">
        <v>0.01</v>
      </c>
      <c r="I13628" s="1">
        <v>0</v>
      </c>
      <c r="J13628" s="1">
        <v>0</v>
      </c>
      <c r="K13628" s="1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 s="1">
        <v>0.04</v>
      </c>
      <c r="H13629" s="1">
        <v>0</v>
      </c>
      <c r="I13629" s="1">
        <v>0</v>
      </c>
      <c r="J13629" s="1">
        <v>0</v>
      </c>
      <c r="K13629" s="1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 s="1">
        <v>0</v>
      </c>
      <c r="H13630" s="1">
        <v>0</v>
      </c>
      <c r="I13630" s="1">
        <v>0.04</v>
      </c>
      <c r="J13630" s="1">
        <v>0</v>
      </c>
      <c r="K13630" s="1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 s="1">
        <v>0</v>
      </c>
      <c r="H13631" s="1">
        <v>0</v>
      </c>
      <c r="I13631" s="1">
        <v>0.04</v>
      </c>
      <c r="J13631" s="1">
        <v>0</v>
      </c>
      <c r="K13631" s="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 s="1">
        <v>0</v>
      </c>
      <c r="H13632" s="1">
        <v>0.04</v>
      </c>
      <c r="I13632" s="1">
        <v>0</v>
      </c>
      <c r="J13632" s="1">
        <v>0.01</v>
      </c>
      <c r="K13632" s="1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 s="1">
        <v>0.01</v>
      </c>
      <c r="H13633" s="1">
        <v>0.02</v>
      </c>
      <c r="I13633" s="1">
        <v>0</v>
      </c>
      <c r="J13633" s="1">
        <v>0.01</v>
      </c>
      <c r="K13633" s="1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 s="1">
        <v>0</v>
      </c>
      <c r="H13634" s="1">
        <v>0.04</v>
      </c>
      <c r="I13634" s="1">
        <v>0</v>
      </c>
      <c r="J13634" s="1">
        <v>0</v>
      </c>
      <c r="K13634" s="1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 s="1">
        <v>0</v>
      </c>
      <c r="H13635" s="1">
        <v>0.03</v>
      </c>
      <c r="I13635" s="1">
        <v>0</v>
      </c>
      <c r="J13635" s="1">
        <v>0.01</v>
      </c>
      <c r="K13635" s="1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 s="1">
        <v>0.04</v>
      </c>
      <c r="H13636" s="1">
        <v>0</v>
      </c>
      <c r="I13636" s="1">
        <v>0</v>
      </c>
      <c r="J13636" s="1">
        <v>0</v>
      </c>
      <c r="K13636" s="1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 s="1">
        <v>0.04</v>
      </c>
      <c r="H13637" s="1">
        <v>0</v>
      </c>
      <c r="I13637" s="1">
        <v>0</v>
      </c>
      <c r="J13637" s="1">
        <v>0</v>
      </c>
      <c r="K13637" s="1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 s="1">
        <v>0</v>
      </c>
      <c r="H13638" s="1">
        <v>0.03</v>
      </c>
      <c r="I13638" s="1">
        <v>0</v>
      </c>
      <c r="J13638" s="1">
        <v>0.01</v>
      </c>
      <c r="K13638" s="1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 s="1">
        <v>0.03</v>
      </c>
      <c r="H13639" s="1">
        <v>0.01</v>
      </c>
      <c r="I13639" s="1">
        <v>0</v>
      </c>
      <c r="J13639" s="1">
        <v>0</v>
      </c>
      <c r="K13639" s="1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 s="1">
        <v>0.01</v>
      </c>
      <c r="H13640" s="1">
        <v>0.02</v>
      </c>
      <c r="I13640" s="1">
        <v>0</v>
      </c>
      <c r="J13640" s="1">
        <v>0.01</v>
      </c>
      <c r="K13640" s="1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 s="1">
        <v>0</v>
      </c>
      <c r="H13641" s="1">
        <v>0</v>
      </c>
      <c r="I13641" s="1">
        <v>0.04</v>
      </c>
      <c r="J13641" s="1">
        <v>0</v>
      </c>
      <c r="K13641" s="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 s="1">
        <v>0</v>
      </c>
      <c r="H13642" s="1">
        <v>0</v>
      </c>
      <c r="I13642" s="1">
        <v>0.04</v>
      </c>
      <c r="J13642" s="1">
        <v>0</v>
      </c>
      <c r="K13642" s="1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 s="1">
        <v>0.04</v>
      </c>
      <c r="H13643" s="1">
        <v>0</v>
      </c>
      <c r="I13643" s="1">
        <v>0</v>
      </c>
      <c r="J13643" s="1">
        <v>0</v>
      </c>
      <c r="K13643" s="1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 s="1">
        <v>0</v>
      </c>
      <c r="H13644" s="1">
        <v>0.04</v>
      </c>
      <c r="I13644" s="1">
        <v>0</v>
      </c>
      <c r="J13644" s="1">
        <v>0.01</v>
      </c>
      <c r="K13644" s="1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 s="1">
        <v>0</v>
      </c>
      <c r="H13645" s="1">
        <v>0.04</v>
      </c>
      <c r="I13645" s="1">
        <v>0</v>
      </c>
      <c r="J13645" s="1">
        <v>0.01</v>
      </c>
      <c r="K13645" s="1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 s="1">
        <v>0.03</v>
      </c>
      <c r="H13646" s="1">
        <v>0.01</v>
      </c>
      <c r="I13646" s="1">
        <v>0</v>
      </c>
      <c r="J13646" s="1">
        <v>0</v>
      </c>
      <c r="K13646" s="1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 s="1">
        <v>0</v>
      </c>
      <c r="H13647" s="1">
        <v>0</v>
      </c>
      <c r="I13647" s="1">
        <v>0.04</v>
      </c>
      <c r="J13647" s="1">
        <v>0</v>
      </c>
      <c r="K13647" s="1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 s="1">
        <v>0.03</v>
      </c>
      <c r="H13648" s="1">
        <v>0</v>
      </c>
      <c r="I13648" s="1">
        <v>0</v>
      </c>
      <c r="J13648" s="1">
        <v>0</v>
      </c>
      <c r="K13648" s="1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 s="1">
        <v>0</v>
      </c>
      <c r="H13649" s="1">
        <v>0.04</v>
      </c>
      <c r="I13649" s="1">
        <v>0</v>
      </c>
      <c r="J13649" s="1">
        <v>0.01</v>
      </c>
      <c r="K13649" s="1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 s="1">
        <v>0.04</v>
      </c>
      <c r="H13650" s="1">
        <v>0</v>
      </c>
      <c r="I13650" s="1">
        <v>0</v>
      </c>
      <c r="J13650" s="1">
        <v>0</v>
      </c>
      <c r="K13650" s="1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 s="1">
        <v>0</v>
      </c>
      <c r="H13651" s="1">
        <v>0</v>
      </c>
      <c r="I13651" s="1">
        <v>0.04</v>
      </c>
      <c r="J13651" s="1">
        <v>0</v>
      </c>
      <c r="K13651" s="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 s="1">
        <v>0.02</v>
      </c>
      <c r="H13652" s="1">
        <v>0.02</v>
      </c>
      <c r="I13652" s="1">
        <v>0</v>
      </c>
      <c r="J13652" s="1">
        <v>0</v>
      </c>
      <c r="K13652" s="1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 s="1">
        <v>0.03</v>
      </c>
      <c r="H13653" s="1">
        <v>0.01</v>
      </c>
      <c r="I13653" s="1">
        <v>0</v>
      </c>
      <c r="J13653" s="1">
        <v>0</v>
      </c>
      <c r="K13653" s="1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 s="1">
        <v>0</v>
      </c>
      <c r="H13654" s="1">
        <v>0</v>
      </c>
      <c r="I13654" s="1">
        <v>0.04</v>
      </c>
      <c r="J13654" s="1">
        <v>0</v>
      </c>
      <c r="K13654" s="1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 s="1">
        <v>0.03</v>
      </c>
      <c r="H13655" s="1">
        <v>0</v>
      </c>
      <c r="I13655" s="1">
        <v>0</v>
      </c>
      <c r="J13655" s="1">
        <v>0</v>
      </c>
      <c r="K13655" s="1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 s="1">
        <v>0</v>
      </c>
      <c r="H13656" s="1">
        <v>0</v>
      </c>
      <c r="I13656" s="1">
        <v>0.04</v>
      </c>
      <c r="J13656" s="1">
        <v>0</v>
      </c>
      <c r="K13656" s="1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 s="1">
        <v>0</v>
      </c>
      <c r="H13657" s="1">
        <v>0</v>
      </c>
      <c r="I13657" s="1">
        <v>0.04</v>
      </c>
      <c r="J13657" s="1">
        <v>0</v>
      </c>
      <c r="K13657" s="1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 s="1">
        <v>0.04</v>
      </c>
      <c r="H13658" s="1">
        <v>0</v>
      </c>
      <c r="I13658" s="1">
        <v>0</v>
      </c>
      <c r="J13658" s="1">
        <v>0</v>
      </c>
      <c r="K13658" s="1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 s="1">
        <v>0</v>
      </c>
      <c r="H13659" s="1">
        <v>0</v>
      </c>
      <c r="I13659" s="1">
        <v>0.04</v>
      </c>
      <c r="J13659" s="1">
        <v>0</v>
      </c>
      <c r="K13659" s="1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 s="1">
        <v>0</v>
      </c>
      <c r="H13660" s="1">
        <v>0.03</v>
      </c>
      <c r="I13660" s="1">
        <v>0</v>
      </c>
      <c r="J13660" s="1">
        <v>0.01</v>
      </c>
      <c r="K13660" s="1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 s="1">
        <v>0.04</v>
      </c>
      <c r="H13661" s="1">
        <v>0</v>
      </c>
      <c r="I13661" s="1">
        <v>0</v>
      </c>
      <c r="J13661" s="1">
        <v>0</v>
      </c>
      <c r="K13661" s="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 s="1">
        <v>0</v>
      </c>
      <c r="H13662" s="1">
        <v>0</v>
      </c>
      <c r="I13662" s="1">
        <v>0.04</v>
      </c>
      <c r="J13662" s="1">
        <v>0</v>
      </c>
      <c r="K13662" s="1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 s="1">
        <v>0.04</v>
      </c>
      <c r="H13663" s="1">
        <v>0</v>
      </c>
      <c r="I13663" s="1">
        <v>0</v>
      </c>
      <c r="J13663" s="1">
        <v>0</v>
      </c>
      <c r="K13663" s="1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 s="1">
        <v>0</v>
      </c>
      <c r="H13664" s="1">
        <v>0.03</v>
      </c>
      <c r="I13664" s="1">
        <v>0</v>
      </c>
      <c r="J13664" s="1">
        <v>0.01</v>
      </c>
      <c r="K13664" s="1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 s="1">
        <v>0.04</v>
      </c>
      <c r="H13665" s="1">
        <v>0</v>
      </c>
      <c r="I13665" s="1">
        <v>0</v>
      </c>
      <c r="J13665" s="1">
        <v>0</v>
      </c>
      <c r="K13665" s="1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 s="1">
        <v>0</v>
      </c>
      <c r="H13666" s="1">
        <v>0.03</v>
      </c>
      <c r="I13666" s="1">
        <v>0</v>
      </c>
      <c r="J13666" s="1">
        <v>0.01</v>
      </c>
      <c r="K13666" s="1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 s="1">
        <v>0</v>
      </c>
      <c r="H13667" s="1">
        <v>0.03</v>
      </c>
      <c r="I13667" s="1">
        <v>0</v>
      </c>
      <c r="J13667" s="1">
        <v>0.01</v>
      </c>
      <c r="K13667" s="1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 s="1">
        <v>0</v>
      </c>
      <c r="H13668" s="1">
        <v>0</v>
      </c>
      <c r="I13668" s="1">
        <v>0.04</v>
      </c>
      <c r="J13668" s="1">
        <v>0</v>
      </c>
      <c r="K13668" s="1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 s="1">
        <v>0.02</v>
      </c>
      <c r="H13669" s="1">
        <v>0.02</v>
      </c>
      <c r="I13669" s="1">
        <v>0</v>
      </c>
      <c r="J13669" s="1">
        <v>0.01</v>
      </c>
      <c r="K13669" s="1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 s="1">
        <v>0</v>
      </c>
      <c r="H13670" s="1">
        <v>0.03</v>
      </c>
      <c r="I13670" s="1">
        <v>0</v>
      </c>
      <c r="J13670" s="1">
        <v>0.01</v>
      </c>
      <c r="K13670" s="1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 s="1">
        <v>0.04</v>
      </c>
      <c r="H13671" s="1">
        <v>0</v>
      </c>
      <c r="I13671" s="1">
        <v>0</v>
      </c>
      <c r="J13671" s="1">
        <v>0</v>
      </c>
      <c r="K13671" s="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 s="1">
        <v>0</v>
      </c>
      <c r="H13672" s="1">
        <v>0</v>
      </c>
      <c r="I13672" s="1">
        <v>0.04</v>
      </c>
      <c r="J13672" s="1">
        <v>0</v>
      </c>
      <c r="K13672" s="1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 s="1">
        <v>0.04</v>
      </c>
      <c r="H13673" s="1">
        <v>0</v>
      </c>
      <c r="I13673" s="1">
        <v>0</v>
      </c>
      <c r="J13673" s="1">
        <v>0</v>
      </c>
      <c r="K13673" s="1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 s="1">
        <v>0</v>
      </c>
      <c r="H13674" s="1">
        <v>0</v>
      </c>
      <c r="I13674" s="1">
        <v>0.04</v>
      </c>
      <c r="J13674" s="1">
        <v>0</v>
      </c>
      <c r="K13674" s="1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 s="1">
        <v>0</v>
      </c>
      <c r="H13675" s="1">
        <v>0</v>
      </c>
      <c r="I13675" s="1">
        <v>0.04</v>
      </c>
      <c r="J13675" s="1">
        <v>0</v>
      </c>
      <c r="K13675" s="1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 s="1">
        <v>0.03</v>
      </c>
      <c r="H13676" s="1">
        <v>0.01</v>
      </c>
      <c r="I13676" s="1">
        <v>0</v>
      </c>
      <c r="J13676" s="1">
        <v>0</v>
      </c>
      <c r="K13676" s="1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 s="1">
        <v>0.01</v>
      </c>
      <c r="H13677" s="1">
        <v>0.03</v>
      </c>
      <c r="I13677" s="1">
        <v>0</v>
      </c>
      <c r="J13677" s="1">
        <v>0</v>
      </c>
      <c r="K13677" s="1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 s="1">
        <v>0.01</v>
      </c>
      <c r="H13678" s="1">
        <v>0</v>
      </c>
      <c r="I13678" s="1">
        <v>0.02</v>
      </c>
      <c r="J13678" s="1">
        <v>0</v>
      </c>
      <c r="K13678" s="1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 s="1">
        <v>0</v>
      </c>
      <c r="H13679" s="1">
        <v>0.04</v>
      </c>
      <c r="I13679" s="1">
        <v>0</v>
      </c>
      <c r="J13679" s="1">
        <v>0</v>
      </c>
      <c r="K13679" s="1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 s="1">
        <v>0.04</v>
      </c>
      <c r="H13680" s="1">
        <v>0</v>
      </c>
      <c r="I13680" s="1">
        <v>0</v>
      </c>
      <c r="J13680" s="1">
        <v>0</v>
      </c>
      <c r="K13680" s="1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 s="1">
        <v>0</v>
      </c>
      <c r="H13681" s="1">
        <v>0</v>
      </c>
      <c r="I13681" s="1">
        <v>0.04</v>
      </c>
      <c r="J13681" s="1">
        <v>0</v>
      </c>
      <c r="K13681" s="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 s="1">
        <v>0</v>
      </c>
      <c r="H13682" s="1">
        <v>0</v>
      </c>
      <c r="I13682" s="1">
        <v>0.04</v>
      </c>
      <c r="J13682" s="1">
        <v>0</v>
      </c>
      <c r="K13682" s="1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 s="1">
        <v>0.01</v>
      </c>
      <c r="H13683" s="1">
        <v>0.03</v>
      </c>
      <c r="I13683" s="1">
        <v>0</v>
      </c>
      <c r="J13683" s="1">
        <v>0</v>
      </c>
      <c r="K13683" s="1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 s="1">
        <v>0</v>
      </c>
      <c r="H13684" s="1">
        <v>0.04</v>
      </c>
      <c r="I13684" s="1">
        <v>0</v>
      </c>
      <c r="J13684" s="1">
        <v>0.01</v>
      </c>
      <c r="K13684" s="1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 s="1">
        <v>0.04</v>
      </c>
      <c r="H13685" s="1">
        <v>0</v>
      </c>
      <c r="I13685" s="1">
        <v>0</v>
      </c>
      <c r="J13685" s="1">
        <v>0</v>
      </c>
      <c r="K13685" s="1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 s="1">
        <v>0.02</v>
      </c>
      <c r="H13686" s="1">
        <v>0.02</v>
      </c>
      <c r="I13686" s="1">
        <v>0</v>
      </c>
      <c r="J13686" s="1">
        <v>0.01</v>
      </c>
      <c r="K13686" s="1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 s="1">
        <v>0</v>
      </c>
      <c r="H13687" s="1">
        <v>0</v>
      </c>
      <c r="I13687" s="1">
        <v>0.04</v>
      </c>
      <c r="J13687" s="1">
        <v>0</v>
      </c>
      <c r="K13687" s="1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 s="1">
        <v>0</v>
      </c>
      <c r="H13688" s="1">
        <v>0.03</v>
      </c>
      <c r="I13688" s="1">
        <v>0</v>
      </c>
      <c r="J13688" s="1">
        <v>0.01</v>
      </c>
      <c r="K13688" s="1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 s="1">
        <v>0.04</v>
      </c>
      <c r="H13689" s="1">
        <v>0</v>
      </c>
      <c r="I13689" s="1">
        <v>0</v>
      </c>
      <c r="J13689" s="1">
        <v>0</v>
      </c>
      <c r="K13689" s="1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 s="1">
        <v>0.03</v>
      </c>
      <c r="H13690" s="1">
        <v>0</v>
      </c>
      <c r="I13690" s="1">
        <v>0</v>
      </c>
      <c r="J13690" s="1">
        <v>0</v>
      </c>
      <c r="K13690" s="1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 s="1">
        <v>0.03</v>
      </c>
      <c r="H13691" s="1">
        <v>0.01</v>
      </c>
      <c r="I13691" s="1">
        <v>0</v>
      </c>
      <c r="J13691" s="1">
        <v>0</v>
      </c>
      <c r="K13691" s="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 s="1">
        <v>0</v>
      </c>
      <c r="H13692" s="1">
        <v>0</v>
      </c>
      <c r="I13692" s="1">
        <v>0.04</v>
      </c>
      <c r="J13692" s="1">
        <v>0</v>
      </c>
      <c r="K13692" s="1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 s="1">
        <v>0</v>
      </c>
      <c r="H13693" s="1">
        <v>0</v>
      </c>
      <c r="I13693" s="1">
        <v>0.04</v>
      </c>
      <c r="J13693" s="1">
        <v>0</v>
      </c>
      <c r="K13693" s="1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 s="1">
        <v>0.01</v>
      </c>
      <c r="H13694" s="1">
        <v>0.02</v>
      </c>
      <c r="I13694" s="1">
        <v>0</v>
      </c>
      <c r="J13694" s="1">
        <v>0.01</v>
      </c>
      <c r="K13694" s="1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 s="1">
        <v>0.04</v>
      </c>
      <c r="H13695" s="1">
        <v>0</v>
      </c>
      <c r="I13695" s="1">
        <v>0</v>
      </c>
      <c r="J13695" s="1">
        <v>0</v>
      </c>
      <c r="K13695" s="1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 s="1">
        <v>0.02</v>
      </c>
      <c r="H13696" s="1">
        <v>0.02</v>
      </c>
      <c r="I13696" s="1">
        <v>0</v>
      </c>
      <c r="J13696" s="1">
        <v>0.01</v>
      </c>
      <c r="K13696" s="1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 s="1">
        <v>0</v>
      </c>
      <c r="H13697" s="1">
        <v>0</v>
      </c>
      <c r="I13697" s="1">
        <v>0.04</v>
      </c>
      <c r="J13697" s="1">
        <v>0</v>
      </c>
      <c r="K13697" s="1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 s="1">
        <v>0</v>
      </c>
      <c r="H13698" s="1">
        <v>0</v>
      </c>
      <c r="I13698" s="1">
        <v>0.04</v>
      </c>
      <c r="J13698" s="1">
        <v>0</v>
      </c>
      <c r="K13698" s="1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 s="1">
        <v>0.03</v>
      </c>
      <c r="H13699" s="1">
        <v>0.01</v>
      </c>
      <c r="I13699" s="1">
        <v>0</v>
      </c>
      <c r="J13699" s="1">
        <v>0</v>
      </c>
      <c r="K13699" s="1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 s="1">
        <v>0</v>
      </c>
      <c r="H13700" s="1">
        <v>0</v>
      </c>
      <c r="I13700" s="1">
        <v>0.04</v>
      </c>
      <c r="J13700" s="1">
        <v>0</v>
      </c>
      <c r="K13700" s="1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 s="1">
        <v>0.03</v>
      </c>
      <c r="H13701" s="1">
        <v>0</v>
      </c>
      <c r="I13701" s="1">
        <v>0</v>
      </c>
      <c r="J13701" s="1">
        <v>0</v>
      </c>
      <c r="K13701" s="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 s="1">
        <v>0</v>
      </c>
      <c r="H13702" s="1">
        <v>0</v>
      </c>
      <c r="I13702" s="1">
        <v>0.04</v>
      </c>
      <c r="J13702" s="1">
        <v>0</v>
      </c>
      <c r="K13702" s="1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 s="1">
        <v>0.03</v>
      </c>
      <c r="H13703" s="1">
        <v>0.01</v>
      </c>
      <c r="I13703" s="1">
        <v>0</v>
      </c>
      <c r="J13703" s="1">
        <v>0</v>
      </c>
      <c r="K13703" s="1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 s="1">
        <v>0.01</v>
      </c>
      <c r="H13704" s="1">
        <v>0.02</v>
      </c>
      <c r="I13704" s="1">
        <v>0</v>
      </c>
      <c r="J13704" s="1">
        <v>0.01</v>
      </c>
      <c r="K13704" s="1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 s="1">
        <v>0.01</v>
      </c>
      <c r="H13705" s="1">
        <v>0.03</v>
      </c>
      <c r="I13705" s="1">
        <v>0</v>
      </c>
      <c r="J13705" s="1">
        <v>0.01</v>
      </c>
      <c r="K13705" s="1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 s="1">
        <v>0.02</v>
      </c>
      <c r="H13706" s="1">
        <v>0.02</v>
      </c>
      <c r="I13706" s="1">
        <v>0</v>
      </c>
      <c r="J13706" s="1">
        <v>0</v>
      </c>
      <c r="K13706" s="1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 s="1">
        <v>0</v>
      </c>
      <c r="H13707" s="1">
        <v>0</v>
      </c>
      <c r="I13707" s="1">
        <v>0.04</v>
      </c>
      <c r="J13707" s="1">
        <v>0</v>
      </c>
      <c r="K13707" s="1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 s="1">
        <v>0.04</v>
      </c>
      <c r="H13708" s="1">
        <v>0</v>
      </c>
      <c r="I13708" s="1">
        <v>0</v>
      </c>
      <c r="J13708" s="1">
        <v>0</v>
      </c>
      <c r="K13708" s="1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 s="1">
        <v>0.02</v>
      </c>
      <c r="H13709" s="1">
        <v>0.02</v>
      </c>
      <c r="I13709" s="1">
        <v>0</v>
      </c>
      <c r="J13709" s="1">
        <v>0</v>
      </c>
      <c r="K13709" s="1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 s="1">
        <v>0.04</v>
      </c>
      <c r="H13710" s="1">
        <v>0</v>
      </c>
      <c r="I13710" s="1">
        <v>0</v>
      </c>
      <c r="J13710" s="1">
        <v>0</v>
      </c>
      <c r="K13710" s="1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 s="1">
        <v>0</v>
      </c>
      <c r="H13711" s="1">
        <v>0.03</v>
      </c>
      <c r="I13711" s="1">
        <v>0</v>
      </c>
      <c r="J13711" s="1">
        <v>0.01</v>
      </c>
      <c r="K13711" s="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 s="1">
        <v>0.04</v>
      </c>
      <c r="H13712" s="1">
        <v>0</v>
      </c>
      <c r="I13712" s="1">
        <v>0</v>
      </c>
      <c r="J13712" s="1">
        <v>0</v>
      </c>
      <c r="K13712" s="1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 s="1">
        <v>0</v>
      </c>
      <c r="H13713" s="1">
        <v>0</v>
      </c>
      <c r="I13713" s="1">
        <v>0.04</v>
      </c>
      <c r="J13713" s="1">
        <v>0</v>
      </c>
      <c r="K13713" s="1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 s="1">
        <v>0</v>
      </c>
      <c r="H13714" s="1">
        <v>0</v>
      </c>
      <c r="I13714" s="1">
        <v>0.04</v>
      </c>
      <c r="J13714" s="1">
        <v>0</v>
      </c>
      <c r="K13714" s="1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 s="1">
        <v>0.03</v>
      </c>
      <c r="H13715" s="1">
        <v>0</v>
      </c>
      <c r="I13715" s="1">
        <v>0</v>
      </c>
      <c r="J13715" s="1">
        <v>0</v>
      </c>
      <c r="K13715" s="1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 s="1">
        <v>0.03</v>
      </c>
      <c r="H13716" s="1">
        <v>0.01</v>
      </c>
      <c r="I13716" s="1">
        <v>0</v>
      </c>
      <c r="J13716" s="1">
        <v>0.01</v>
      </c>
      <c r="K13716" s="1">
        <v>0.04</v>
      </c>
    </row>
    <row r="13717" spans="1:11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 s="1">
        <v>0</v>
      </c>
      <c r="H13717" s="1">
        <v>0</v>
      </c>
      <c r="I13717" s="1">
        <v>0.04</v>
      </c>
      <c r="J13717" s="1">
        <v>0</v>
      </c>
      <c r="K13717" s="1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 s="1">
        <v>0</v>
      </c>
      <c r="H13718" s="1">
        <v>0</v>
      </c>
      <c r="I13718" s="1">
        <v>0.04</v>
      </c>
      <c r="J13718" s="1">
        <v>0</v>
      </c>
      <c r="K13718" s="1">
        <v>0.04</v>
      </c>
    </row>
    <row r="13719" spans="1:11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 s="1">
        <v>0</v>
      </c>
      <c r="H13719" s="1">
        <v>0</v>
      </c>
      <c r="I13719" s="1">
        <v>0.04</v>
      </c>
      <c r="J13719" s="1">
        <v>0</v>
      </c>
      <c r="K13719" s="1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 s="1">
        <v>0.02</v>
      </c>
      <c r="H13720" s="1">
        <v>0.02</v>
      </c>
      <c r="I13720" s="1">
        <v>0</v>
      </c>
      <c r="J13720" s="1">
        <v>0.01</v>
      </c>
      <c r="K13720" s="1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 s="1">
        <v>0.04</v>
      </c>
      <c r="H13721" s="1">
        <v>0</v>
      </c>
      <c r="I13721" s="1">
        <v>0</v>
      </c>
      <c r="J13721" s="1">
        <v>0</v>
      </c>
      <c r="K13721" s="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 s="1">
        <v>0</v>
      </c>
      <c r="H13722" s="1">
        <v>0.03</v>
      </c>
      <c r="I13722" s="1">
        <v>0</v>
      </c>
      <c r="J13722" s="1">
        <v>0.01</v>
      </c>
      <c r="K13722" s="1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 s="1">
        <v>0</v>
      </c>
      <c r="H13723" s="1">
        <v>0</v>
      </c>
      <c r="I13723" s="1">
        <v>0.04</v>
      </c>
      <c r="J13723" s="1">
        <v>0</v>
      </c>
      <c r="K13723" s="1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 s="1">
        <v>0</v>
      </c>
      <c r="H13724" s="1">
        <v>0</v>
      </c>
      <c r="I13724" s="1">
        <v>0.04</v>
      </c>
      <c r="J13724" s="1">
        <v>0</v>
      </c>
      <c r="K13724" s="1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 s="1">
        <v>0.03</v>
      </c>
      <c r="H13725" s="1">
        <v>0.01</v>
      </c>
      <c r="I13725" s="1">
        <v>0</v>
      </c>
      <c r="J13725" s="1">
        <v>0</v>
      </c>
      <c r="K13725" s="1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 s="1">
        <v>0</v>
      </c>
      <c r="H13726" s="1">
        <v>0.03</v>
      </c>
      <c r="I13726" s="1">
        <v>0</v>
      </c>
      <c r="J13726" s="1">
        <v>0.01</v>
      </c>
      <c r="K13726" s="1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 s="1">
        <v>0</v>
      </c>
      <c r="H13727" s="1">
        <v>0</v>
      </c>
      <c r="I13727" s="1">
        <v>0.04</v>
      </c>
      <c r="J13727" s="1">
        <v>0</v>
      </c>
      <c r="K13727" s="1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 s="1">
        <v>0.03</v>
      </c>
      <c r="H13728" s="1">
        <v>0.01</v>
      </c>
      <c r="I13728" s="1">
        <v>0</v>
      </c>
      <c r="J13728" s="1">
        <v>0</v>
      </c>
      <c r="K13728" s="1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 s="1">
        <v>0</v>
      </c>
      <c r="H13729" s="1">
        <v>0</v>
      </c>
      <c r="I13729" s="1">
        <v>0.04</v>
      </c>
      <c r="J13729" s="1">
        <v>0</v>
      </c>
      <c r="K13729" s="1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 s="1">
        <v>0.04</v>
      </c>
      <c r="H13730" s="1">
        <v>0</v>
      </c>
      <c r="I13730" s="1">
        <v>0</v>
      </c>
      <c r="J13730" s="1">
        <v>0</v>
      </c>
      <c r="K13730" s="1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 s="1">
        <v>0</v>
      </c>
      <c r="H13731" s="1">
        <v>0</v>
      </c>
      <c r="I13731" s="1">
        <v>0.04</v>
      </c>
      <c r="J13731" s="1">
        <v>0</v>
      </c>
      <c r="K13731" s="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 s="1">
        <v>0</v>
      </c>
      <c r="H13732" s="1">
        <v>0.04</v>
      </c>
      <c r="I13732" s="1">
        <v>0</v>
      </c>
      <c r="J13732" s="1">
        <v>0</v>
      </c>
      <c r="K13732" s="1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 s="1">
        <v>0.04</v>
      </c>
      <c r="H13733" s="1">
        <v>0</v>
      </c>
      <c r="I13733" s="1">
        <v>0</v>
      </c>
      <c r="J13733" s="1">
        <v>0</v>
      </c>
      <c r="K13733" s="1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 s="1">
        <v>0</v>
      </c>
      <c r="H13734" s="1">
        <v>0.03</v>
      </c>
      <c r="I13734" s="1">
        <v>0</v>
      </c>
      <c r="J13734" s="1">
        <v>0.01</v>
      </c>
      <c r="K13734" s="1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 s="1">
        <v>0.03</v>
      </c>
      <c r="H13735" s="1">
        <v>0.01</v>
      </c>
      <c r="I13735" s="1">
        <v>0</v>
      </c>
      <c r="J13735" s="1">
        <v>0</v>
      </c>
      <c r="K13735" s="1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 s="1">
        <v>0</v>
      </c>
      <c r="H13736" s="1">
        <v>0</v>
      </c>
      <c r="I13736" s="1">
        <v>0.04</v>
      </c>
      <c r="J13736" s="1">
        <v>0</v>
      </c>
      <c r="K13736" s="1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 s="1">
        <v>0</v>
      </c>
      <c r="H13737" s="1">
        <v>0</v>
      </c>
      <c r="I13737" s="1">
        <v>0.04</v>
      </c>
      <c r="J13737" s="1">
        <v>0</v>
      </c>
      <c r="K13737" s="1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 s="1">
        <v>0.03</v>
      </c>
      <c r="H13738" s="1">
        <v>0</v>
      </c>
      <c r="I13738" s="1">
        <v>0</v>
      </c>
      <c r="J13738" s="1">
        <v>0</v>
      </c>
      <c r="K13738" s="1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 s="1">
        <v>0.04</v>
      </c>
      <c r="H13739" s="1">
        <v>0</v>
      </c>
      <c r="I13739" s="1">
        <v>0</v>
      </c>
      <c r="J13739" s="1">
        <v>0</v>
      </c>
      <c r="K13739" s="1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 s="1">
        <v>0</v>
      </c>
      <c r="H13740" s="1">
        <v>0</v>
      </c>
      <c r="I13740" s="1">
        <v>0.04</v>
      </c>
      <c r="J13740" s="1">
        <v>0</v>
      </c>
      <c r="K13740" s="1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 s="1">
        <v>0.03</v>
      </c>
      <c r="H13741" s="1">
        <v>0.01</v>
      </c>
      <c r="I13741" s="1">
        <v>0</v>
      </c>
      <c r="J13741" s="1">
        <v>0</v>
      </c>
      <c r="K13741" s="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 s="1">
        <v>0.03</v>
      </c>
      <c r="H13742" s="1">
        <v>0.01</v>
      </c>
      <c r="I13742" s="1">
        <v>0</v>
      </c>
      <c r="J13742" s="1">
        <v>0</v>
      </c>
      <c r="K13742" s="1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 s="1">
        <v>0.03</v>
      </c>
      <c r="H13743" s="1">
        <v>0.01</v>
      </c>
      <c r="I13743" s="1">
        <v>0</v>
      </c>
      <c r="J13743" s="1">
        <v>0</v>
      </c>
      <c r="K13743" s="1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 s="1">
        <v>0.03</v>
      </c>
      <c r="H13744" s="1">
        <v>0.01</v>
      </c>
      <c r="I13744" s="1">
        <v>0</v>
      </c>
      <c r="J13744" s="1">
        <v>0</v>
      </c>
      <c r="K13744" s="1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 s="1">
        <v>0.03</v>
      </c>
      <c r="H13745" s="1">
        <v>0.01</v>
      </c>
      <c r="I13745" s="1">
        <v>0</v>
      </c>
      <c r="J13745" s="1">
        <v>0</v>
      </c>
      <c r="K13745" s="1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 s="1">
        <v>0.03</v>
      </c>
      <c r="H13746" s="1">
        <v>0.01</v>
      </c>
      <c r="I13746" s="1">
        <v>0</v>
      </c>
      <c r="J13746" s="1">
        <v>0</v>
      </c>
      <c r="K13746" s="1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 s="1">
        <v>0</v>
      </c>
      <c r="H13747" s="1">
        <v>0</v>
      </c>
      <c r="I13747" s="1">
        <v>0.04</v>
      </c>
      <c r="J13747" s="1">
        <v>0</v>
      </c>
      <c r="K13747" s="1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 s="1">
        <v>0</v>
      </c>
      <c r="H13748" s="1">
        <v>0</v>
      </c>
      <c r="I13748" s="1">
        <v>0.04</v>
      </c>
      <c r="J13748" s="1">
        <v>0</v>
      </c>
      <c r="K13748" s="1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 s="1">
        <v>0.03</v>
      </c>
      <c r="H13749" s="1">
        <v>0.01</v>
      </c>
      <c r="I13749" s="1">
        <v>0</v>
      </c>
      <c r="J13749" s="1">
        <v>0</v>
      </c>
      <c r="K13749" s="1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 s="1">
        <v>0</v>
      </c>
      <c r="H13750" s="1">
        <v>0</v>
      </c>
      <c r="I13750" s="1">
        <v>0.04</v>
      </c>
      <c r="J13750" s="1">
        <v>0</v>
      </c>
      <c r="K13750" s="1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 s="1">
        <v>0.01</v>
      </c>
      <c r="H13751" s="1">
        <v>0.02</v>
      </c>
      <c r="I13751" s="1">
        <v>0</v>
      </c>
      <c r="J13751" s="1">
        <v>0</v>
      </c>
      <c r="K13751" s="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 s="1">
        <v>0.03</v>
      </c>
      <c r="H13752" s="1">
        <v>0.01</v>
      </c>
      <c r="I13752" s="1">
        <v>0</v>
      </c>
      <c r="J13752" s="1">
        <v>0</v>
      </c>
      <c r="K13752" s="1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 s="1">
        <v>0</v>
      </c>
      <c r="H13753" s="1">
        <v>0.03</v>
      </c>
      <c r="I13753" s="1">
        <v>0</v>
      </c>
      <c r="J13753" s="1">
        <v>0.01</v>
      </c>
      <c r="K13753" s="1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 s="1">
        <v>0</v>
      </c>
      <c r="H13754" s="1">
        <v>0</v>
      </c>
      <c r="I13754" s="1">
        <v>0.04</v>
      </c>
      <c r="J13754" s="1">
        <v>0</v>
      </c>
      <c r="K13754" s="1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 s="1">
        <v>0.03</v>
      </c>
      <c r="H13755" s="1">
        <v>0</v>
      </c>
      <c r="I13755" s="1">
        <v>0.01</v>
      </c>
      <c r="J13755" s="1">
        <v>0</v>
      </c>
      <c r="K13755" s="1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 s="1">
        <v>0.04</v>
      </c>
      <c r="H13756" s="1">
        <v>0</v>
      </c>
      <c r="I13756" s="1">
        <v>0</v>
      </c>
      <c r="J13756" s="1">
        <v>0</v>
      </c>
      <c r="K13756" s="1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 s="1">
        <v>0.02</v>
      </c>
      <c r="H13757" s="1">
        <v>0.02</v>
      </c>
      <c r="I13757" s="1">
        <v>0</v>
      </c>
      <c r="J13757" s="1">
        <v>0</v>
      </c>
      <c r="K13757" s="1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 s="1">
        <v>0.04</v>
      </c>
      <c r="H13758" s="1">
        <v>0</v>
      </c>
      <c r="I13758" s="1">
        <v>0</v>
      </c>
      <c r="J13758" s="1">
        <v>0</v>
      </c>
      <c r="K13758" s="1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 s="1">
        <v>0.04</v>
      </c>
      <c r="H13759" s="1">
        <v>0</v>
      </c>
      <c r="I13759" s="1">
        <v>0</v>
      </c>
      <c r="J13759" s="1">
        <v>0</v>
      </c>
      <c r="K13759" s="1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 s="1">
        <v>0</v>
      </c>
      <c r="H13760" s="1">
        <v>0</v>
      </c>
      <c r="I13760" s="1">
        <v>0.04</v>
      </c>
      <c r="J13760" s="1">
        <v>0</v>
      </c>
      <c r="K13760" s="1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 s="1">
        <v>0</v>
      </c>
      <c r="H13761" s="1">
        <v>0.03</v>
      </c>
      <c r="I13761" s="1">
        <v>0</v>
      </c>
      <c r="J13761" s="1">
        <v>0.01</v>
      </c>
      <c r="K13761" s="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 s="1">
        <v>0</v>
      </c>
      <c r="H13762" s="1">
        <v>0</v>
      </c>
      <c r="I13762" s="1">
        <v>0.04</v>
      </c>
      <c r="J13762" s="1">
        <v>0</v>
      </c>
      <c r="K13762" s="1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 s="1">
        <v>0</v>
      </c>
      <c r="H13763" s="1">
        <v>0</v>
      </c>
      <c r="I13763" s="1">
        <v>0.04</v>
      </c>
      <c r="J13763" s="1">
        <v>0</v>
      </c>
      <c r="K13763" s="1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 s="1">
        <v>0.04</v>
      </c>
      <c r="H13764" s="1">
        <v>0</v>
      </c>
      <c r="I13764" s="1">
        <v>0</v>
      </c>
      <c r="J13764" s="1">
        <v>0</v>
      </c>
      <c r="K13764" s="1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 s="1">
        <v>0.03</v>
      </c>
      <c r="H13765" s="1">
        <v>0.01</v>
      </c>
      <c r="I13765" s="1">
        <v>0</v>
      </c>
      <c r="J13765" s="1">
        <v>0</v>
      </c>
      <c r="K13765" s="1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 s="1">
        <v>0</v>
      </c>
      <c r="H13766" s="1">
        <v>0</v>
      </c>
      <c r="I13766" s="1">
        <v>0.04</v>
      </c>
      <c r="J13766" s="1">
        <v>0</v>
      </c>
      <c r="K13766" s="1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 s="1">
        <v>0</v>
      </c>
      <c r="H13767" s="1">
        <v>0</v>
      </c>
      <c r="I13767" s="1">
        <v>0.04</v>
      </c>
      <c r="J13767" s="1">
        <v>0</v>
      </c>
      <c r="K13767" s="1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 s="1">
        <v>0.02</v>
      </c>
      <c r="H13768" s="1">
        <v>0.02</v>
      </c>
      <c r="I13768" s="1">
        <v>0</v>
      </c>
      <c r="J13768" s="1">
        <v>0.01</v>
      </c>
      <c r="K13768" s="1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 s="1">
        <v>0</v>
      </c>
      <c r="H13769" s="1">
        <v>0</v>
      </c>
      <c r="I13769" s="1">
        <v>0.04</v>
      </c>
      <c r="J13769" s="1">
        <v>0</v>
      </c>
      <c r="K13769" s="1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 s="1">
        <v>0</v>
      </c>
      <c r="H13770" s="1">
        <v>0</v>
      </c>
      <c r="I13770" s="1">
        <v>0.04</v>
      </c>
      <c r="J13770" s="1">
        <v>0</v>
      </c>
      <c r="K13770" s="1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 s="1">
        <v>0</v>
      </c>
      <c r="H13771" s="1">
        <v>0</v>
      </c>
      <c r="I13771" s="1">
        <v>0.04</v>
      </c>
      <c r="J13771" s="1">
        <v>0</v>
      </c>
      <c r="K13771" s="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 s="1">
        <v>0</v>
      </c>
      <c r="H13772" s="1">
        <v>0.04</v>
      </c>
      <c r="I13772" s="1">
        <v>0</v>
      </c>
      <c r="J13772" s="1">
        <v>0</v>
      </c>
      <c r="K13772" s="1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 s="1">
        <v>0</v>
      </c>
      <c r="H13773" s="1">
        <v>0</v>
      </c>
      <c r="I13773" s="1">
        <v>0.04</v>
      </c>
      <c r="J13773" s="1">
        <v>0</v>
      </c>
      <c r="K13773" s="1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 s="1">
        <v>0</v>
      </c>
      <c r="H13774" s="1">
        <v>0.03</v>
      </c>
      <c r="I13774" s="1">
        <v>0</v>
      </c>
      <c r="J13774" s="1">
        <v>0.01</v>
      </c>
      <c r="K13774" s="1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 s="1">
        <v>0.03</v>
      </c>
      <c r="H13775" s="1">
        <v>0.01</v>
      </c>
      <c r="I13775" s="1">
        <v>0</v>
      </c>
      <c r="J13775" s="1">
        <v>0</v>
      </c>
      <c r="K13775" s="1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 s="1">
        <v>0.04</v>
      </c>
      <c r="H13776" s="1">
        <v>0</v>
      </c>
      <c r="I13776" s="1">
        <v>0</v>
      </c>
      <c r="J13776" s="1">
        <v>0</v>
      </c>
      <c r="K13776" s="1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 s="1">
        <v>0</v>
      </c>
      <c r="H13777" s="1">
        <v>0</v>
      </c>
      <c r="I13777" s="1">
        <v>0.04</v>
      </c>
      <c r="J13777" s="1">
        <v>0</v>
      </c>
      <c r="K13777" s="1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 s="1">
        <v>0.02</v>
      </c>
      <c r="H13778" s="1">
        <v>0.02</v>
      </c>
      <c r="I13778" s="1">
        <v>0</v>
      </c>
      <c r="J13778" s="1">
        <v>0.01</v>
      </c>
      <c r="K13778" s="1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 s="1">
        <v>0.04</v>
      </c>
      <c r="H13779" s="1">
        <v>0</v>
      </c>
      <c r="I13779" s="1">
        <v>0</v>
      </c>
      <c r="J13779" s="1">
        <v>0</v>
      </c>
      <c r="K13779" s="1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 s="1">
        <v>0</v>
      </c>
      <c r="H13780" s="1">
        <v>0</v>
      </c>
      <c r="I13780" s="1">
        <v>0.04</v>
      </c>
      <c r="J13780" s="1">
        <v>0</v>
      </c>
      <c r="K13780" s="1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 s="1">
        <v>0.03</v>
      </c>
      <c r="H13781" s="1">
        <v>0</v>
      </c>
      <c r="I13781" s="1">
        <v>0</v>
      </c>
      <c r="J13781" s="1">
        <v>0.01</v>
      </c>
      <c r="K13781" s="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 s="1">
        <v>0.02</v>
      </c>
      <c r="H13782" s="1">
        <v>0.02</v>
      </c>
      <c r="I13782" s="1">
        <v>0</v>
      </c>
      <c r="J13782" s="1">
        <v>0.01</v>
      </c>
      <c r="K13782" s="1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 s="1">
        <v>0</v>
      </c>
      <c r="H13783" s="1">
        <v>0</v>
      </c>
      <c r="I13783" s="1">
        <v>0.04</v>
      </c>
      <c r="J13783" s="1">
        <v>0</v>
      </c>
      <c r="K13783" s="1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 s="1">
        <v>0</v>
      </c>
      <c r="H13784" s="1">
        <v>0</v>
      </c>
      <c r="I13784" s="1">
        <v>0.04</v>
      </c>
      <c r="J13784" s="1">
        <v>0</v>
      </c>
      <c r="K13784" s="1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 s="1">
        <v>0.03</v>
      </c>
      <c r="H13785" s="1">
        <v>0.01</v>
      </c>
      <c r="I13785" s="1">
        <v>0</v>
      </c>
      <c r="J13785" s="1">
        <v>0</v>
      </c>
      <c r="K13785" s="1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 s="1">
        <v>0</v>
      </c>
      <c r="H13786" s="1">
        <v>0.03</v>
      </c>
      <c r="I13786" s="1">
        <v>0</v>
      </c>
      <c r="J13786" s="1">
        <v>0.01</v>
      </c>
      <c r="K13786" s="1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 s="1">
        <v>0.03</v>
      </c>
      <c r="H13787" s="1">
        <v>0</v>
      </c>
      <c r="I13787" s="1">
        <v>0</v>
      </c>
      <c r="J13787" s="1">
        <v>0</v>
      </c>
      <c r="K13787" s="1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 s="1">
        <v>0.04</v>
      </c>
      <c r="H13788" s="1">
        <v>0</v>
      </c>
      <c r="I13788" s="1">
        <v>0</v>
      </c>
      <c r="J13788" s="1">
        <v>0</v>
      </c>
      <c r="K13788" s="1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 s="1">
        <v>0</v>
      </c>
      <c r="H13789" s="1">
        <v>0</v>
      </c>
      <c r="I13789" s="1">
        <v>0.04</v>
      </c>
      <c r="J13789" s="1">
        <v>0</v>
      </c>
      <c r="K13789" s="1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 s="1">
        <v>0</v>
      </c>
      <c r="H13790" s="1">
        <v>0.04</v>
      </c>
      <c r="I13790" s="1">
        <v>0</v>
      </c>
      <c r="J13790" s="1">
        <v>0</v>
      </c>
      <c r="K13790" s="1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 s="1">
        <v>0</v>
      </c>
      <c r="H13791" s="1">
        <v>0</v>
      </c>
      <c r="I13791" s="1">
        <v>0.04</v>
      </c>
      <c r="J13791" s="1">
        <v>0</v>
      </c>
      <c r="K13791" s="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 s="1">
        <v>0</v>
      </c>
      <c r="H13792" s="1">
        <v>0</v>
      </c>
      <c r="I13792" s="1">
        <v>0.04</v>
      </c>
      <c r="J13792" s="1">
        <v>0</v>
      </c>
      <c r="K13792" s="1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 s="1">
        <v>0</v>
      </c>
      <c r="H13793" s="1">
        <v>0.03</v>
      </c>
      <c r="I13793" s="1">
        <v>0</v>
      </c>
      <c r="J13793" s="1">
        <v>0.01</v>
      </c>
      <c r="K13793" s="1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 s="1">
        <v>0</v>
      </c>
      <c r="H13794" s="1">
        <v>0</v>
      </c>
      <c r="I13794" s="1">
        <v>0.04</v>
      </c>
      <c r="J13794" s="1">
        <v>0</v>
      </c>
      <c r="K13794" s="1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 s="1">
        <v>0.03</v>
      </c>
      <c r="H13795" s="1">
        <v>0</v>
      </c>
      <c r="I13795" s="1">
        <v>0</v>
      </c>
      <c r="J13795" s="1">
        <v>0</v>
      </c>
      <c r="K13795" s="1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 s="1">
        <v>0</v>
      </c>
      <c r="H13796" s="1">
        <v>0.03</v>
      </c>
      <c r="I13796" s="1">
        <v>0</v>
      </c>
      <c r="J13796" s="1">
        <v>0.01</v>
      </c>
      <c r="K13796" s="1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 s="1">
        <v>0.03</v>
      </c>
      <c r="H13797" s="1">
        <v>0.01</v>
      </c>
      <c r="I13797" s="1">
        <v>0</v>
      </c>
      <c r="J13797" s="1">
        <v>0</v>
      </c>
      <c r="K13797" s="1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 s="1">
        <v>0</v>
      </c>
      <c r="H13798" s="1">
        <v>0</v>
      </c>
      <c r="I13798" s="1">
        <v>0.04</v>
      </c>
      <c r="J13798" s="1">
        <v>0</v>
      </c>
      <c r="K13798" s="1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 s="1">
        <v>0.04</v>
      </c>
      <c r="H13799" s="1">
        <v>0</v>
      </c>
      <c r="I13799" s="1">
        <v>0</v>
      </c>
      <c r="J13799" s="1">
        <v>0</v>
      </c>
      <c r="K13799" s="1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 s="1">
        <v>0.03</v>
      </c>
      <c r="H13800" s="1">
        <v>0</v>
      </c>
      <c r="I13800" s="1">
        <v>0</v>
      </c>
      <c r="J13800" s="1">
        <v>0</v>
      </c>
      <c r="K13800" s="1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 s="1">
        <v>0</v>
      </c>
      <c r="H13801" s="1">
        <v>0</v>
      </c>
      <c r="I13801" s="1">
        <v>0.04</v>
      </c>
      <c r="J13801" s="1">
        <v>0</v>
      </c>
      <c r="K13801" s="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 s="1">
        <v>0.04</v>
      </c>
      <c r="H13802" s="1">
        <v>0</v>
      </c>
      <c r="I13802" s="1">
        <v>0</v>
      </c>
      <c r="J13802" s="1">
        <v>0</v>
      </c>
      <c r="K13802" s="1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 s="1">
        <v>0</v>
      </c>
      <c r="H13803" s="1">
        <v>0</v>
      </c>
      <c r="I13803" s="1">
        <v>0.04</v>
      </c>
      <c r="J13803" s="1">
        <v>0</v>
      </c>
      <c r="K13803" s="1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 s="1">
        <v>0</v>
      </c>
      <c r="H13804" s="1">
        <v>0</v>
      </c>
      <c r="I13804" s="1">
        <v>0.04</v>
      </c>
      <c r="J13804" s="1">
        <v>0</v>
      </c>
      <c r="K13804" s="1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 s="1">
        <v>0.03</v>
      </c>
      <c r="H13805" s="1">
        <v>0.01</v>
      </c>
      <c r="I13805" s="1">
        <v>0</v>
      </c>
      <c r="J13805" s="1">
        <v>0</v>
      </c>
      <c r="K13805" s="1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 s="1">
        <v>0</v>
      </c>
      <c r="H13806" s="1">
        <v>0</v>
      </c>
      <c r="I13806" s="1">
        <v>0.04</v>
      </c>
      <c r="J13806" s="1">
        <v>0</v>
      </c>
      <c r="K13806" s="1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 s="1">
        <v>0</v>
      </c>
      <c r="H13807" s="1">
        <v>0</v>
      </c>
      <c r="I13807" s="1">
        <v>0.04</v>
      </c>
      <c r="J13807" s="1">
        <v>0</v>
      </c>
      <c r="K13807" s="1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 s="1">
        <v>0</v>
      </c>
      <c r="H13808" s="1">
        <v>0.03</v>
      </c>
      <c r="I13808" s="1">
        <v>0</v>
      </c>
      <c r="J13808" s="1">
        <v>0.01</v>
      </c>
      <c r="K13808" s="1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 s="1">
        <v>0</v>
      </c>
      <c r="H13809" s="1">
        <v>0</v>
      </c>
      <c r="I13809" s="1">
        <v>0.04</v>
      </c>
      <c r="J13809" s="1">
        <v>0</v>
      </c>
      <c r="K13809" s="1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 s="1">
        <v>0</v>
      </c>
      <c r="H13810" s="1">
        <v>0</v>
      </c>
      <c r="I13810" s="1">
        <v>0.04</v>
      </c>
      <c r="J13810" s="1">
        <v>0</v>
      </c>
      <c r="K13810" s="1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 s="1">
        <v>0.02</v>
      </c>
      <c r="H13811" s="1">
        <v>0</v>
      </c>
      <c r="I13811" s="1">
        <v>0.02</v>
      </c>
      <c r="J13811" s="1">
        <v>0</v>
      </c>
      <c r="K13811" s="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 s="1">
        <v>0.04</v>
      </c>
      <c r="H13812" s="1">
        <v>0</v>
      </c>
      <c r="I13812" s="1">
        <v>0</v>
      </c>
      <c r="J13812" s="1">
        <v>0</v>
      </c>
      <c r="K13812" s="1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 s="1">
        <v>0.03</v>
      </c>
      <c r="H13813" s="1">
        <v>0</v>
      </c>
      <c r="I13813" s="1">
        <v>0</v>
      </c>
      <c r="J13813" s="1">
        <v>0</v>
      </c>
      <c r="K13813" s="1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 s="1">
        <v>0</v>
      </c>
      <c r="H13814" s="1">
        <v>0</v>
      </c>
      <c r="I13814" s="1">
        <v>0.04</v>
      </c>
      <c r="J13814" s="1">
        <v>0</v>
      </c>
      <c r="K13814" s="1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 s="1">
        <v>0</v>
      </c>
      <c r="H13815" s="1">
        <v>0</v>
      </c>
      <c r="I13815" s="1">
        <v>0.04</v>
      </c>
      <c r="J13815" s="1">
        <v>0</v>
      </c>
      <c r="K13815" s="1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 s="1">
        <v>0</v>
      </c>
      <c r="H13816" s="1">
        <v>0</v>
      </c>
      <c r="I13816" s="1">
        <v>0.04</v>
      </c>
      <c r="J13816" s="1">
        <v>0</v>
      </c>
      <c r="K13816" s="1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 s="1">
        <v>0.02</v>
      </c>
      <c r="H13817" s="1">
        <v>0.01</v>
      </c>
      <c r="I13817" s="1">
        <v>0</v>
      </c>
      <c r="J13817" s="1">
        <v>0</v>
      </c>
      <c r="K13817" s="1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 s="1">
        <v>0.02</v>
      </c>
      <c r="H13818" s="1">
        <v>0.01</v>
      </c>
      <c r="I13818" s="1">
        <v>0</v>
      </c>
      <c r="J13818" s="1">
        <v>0</v>
      </c>
      <c r="K13818" s="1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 s="1">
        <v>0</v>
      </c>
      <c r="H13819" s="1">
        <v>0</v>
      </c>
      <c r="I13819" s="1">
        <v>0.04</v>
      </c>
      <c r="J13819" s="1">
        <v>0</v>
      </c>
      <c r="K13819" s="1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 s="1">
        <v>0.04</v>
      </c>
      <c r="H13820" s="1">
        <v>0</v>
      </c>
      <c r="I13820" s="1">
        <v>0</v>
      </c>
      <c r="J13820" s="1">
        <v>0</v>
      </c>
      <c r="K13820" s="1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 s="1">
        <v>0.03</v>
      </c>
      <c r="H13821" s="1">
        <v>0.01</v>
      </c>
      <c r="I13821" s="1">
        <v>0</v>
      </c>
      <c r="J13821" s="1">
        <v>0</v>
      </c>
      <c r="K13821" s="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 s="1">
        <v>0</v>
      </c>
      <c r="H13822" s="1">
        <v>0</v>
      </c>
      <c r="I13822" s="1">
        <v>0.04</v>
      </c>
      <c r="J13822" s="1">
        <v>0</v>
      </c>
      <c r="K13822" s="1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 s="1">
        <v>0</v>
      </c>
      <c r="H13823" s="1">
        <v>0.03</v>
      </c>
      <c r="I13823" s="1">
        <v>0</v>
      </c>
      <c r="J13823" s="1">
        <v>0</v>
      </c>
      <c r="K13823" s="1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 s="1">
        <v>0.04</v>
      </c>
      <c r="H13824" s="1">
        <v>0</v>
      </c>
      <c r="I13824" s="1">
        <v>0</v>
      </c>
      <c r="J13824" s="1">
        <v>0</v>
      </c>
      <c r="K13824" s="1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 s="1">
        <v>0.02</v>
      </c>
      <c r="H13825" s="1">
        <v>0.02</v>
      </c>
      <c r="I13825" s="1">
        <v>0</v>
      </c>
      <c r="J13825" s="1">
        <v>0</v>
      </c>
      <c r="K13825" s="1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 s="1">
        <v>0.02</v>
      </c>
      <c r="H13826" s="1">
        <v>0.01</v>
      </c>
      <c r="I13826" s="1">
        <v>0</v>
      </c>
      <c r="J13826" s="1">
        <v>0</v>
      </c>
      <c r="K13826" s="1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 s="1">
        <v>0.01</v>
      </c>
      <c r="H13827" s="1">
        <v>0.03</v>
      </c>
      <c r="I13827" s="1">
        <v>0</v>
      </c>
      <c r="J13827" s="1">
        <v>0</v>
      </c>
      <c r="K13827" s="1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 s="1">
        <v>0</v>
      </c>
      <c r="H13828" s="1">
        <v>0</v>
      </c>
      <c r="I13828" s="1">
        <v>0.04</v>
      </c>
      <c r="J13828" s="1">
        <v>0</v>
      </c>
      <c r="K13828" s="1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 s="1">
        <v>0.02</v>
      </c>
      <c r="H13829" s="1">
        <v>0.01</v>
      </c>
      <c r="I13829" s="1">
        <v>0</v>
      </c>
      <c r="J13829" s="1">
        <v>0</v>
      </c>
      <c r="K13829" s="1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 s="1">
        <v>0.03</v>
      </c>
      <c r="H13830" s="1">
        <v>0.01</v>
      </c>
      <c r="I13830" s="1">
        <v>0</v>
      </c>
      <c r="J13830" s="1">
        <v>0</v>
      </c>
      <c r="K13830" s="1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 s="1">
        <v>0.04</v>
      </c>
      <c r="H13831" s="1">
        <v>0</v>
      </c>
      <c r="I13831" s="1">
        <v>0</v>
      </c>
      <c r="J13831" s="1">
        <v>0</v>
      </c>
      <c r="K13831" s="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 s="1">
        <v>0</v>
      </c>
      <c r="H13832" s="1">
        <v>0</v>
      </c>
      <c r="I13832" s="1">
        <v>0.04</v>
      </c>
      <c r="J13832" s="1">
        <v>0</v>
      </c>
      <c r="K13832" s="1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 s="1">
        <v>0</v>
      </c>
      <c r="H13833" s="1">
        <v>0.03</v>
      </c>
      <c r="I13833" s="1">
        <v>0</v>
      </c>
      <c r="J13833" s="1">
        <v>0.01</v>
      </c>
      <c r="K13833" s="1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 s="1">
        <v>0</v>
      </c>
      <c r="H13834" s="1">
        <v>0</v>
      </c>
      <c r="I13834" s="1">
        <v>0.04</v>
      </c>
      <c r="J13834" s="1">
        <v>0</v>
      </c>
      <c r="K13834" s="1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 s="1">
        <v>0.01</v>
      </c>
      <c r="H13835" s="1">
        <v>0.03</v>
      </c>
      <c r="I13835" s="1">
        <v>0</v>
      </c>
      <c r="J13835" s="1">
        <v>0.01</v>
      </c>
      <c r="K13835" s="1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 s="1">
        <v>0</v>
      </c>
      <c r="H13836" s="1">
        <v>0.03</v>
      </c>
      <c r="I13836" s="1">
        <v>0</v>
      </c>
      <c r="J13836" s="1">
        <v>0.01</v>
      </c>
      <c r="K13836" s="1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 s="1">
        <v>0.03</v>
      </c>
      <c r="H13837" s="1">
        <v>0.01</v>
      </c>
      <c r="I13837" s="1">
        <v>0</v>
      </c>
      <c r="J13837" s="1">
        <v>0</v>
      </c>
      <c r="K13837" s="1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 s="1">
        <v>0</v>
      </c>
      <c r="H13838" s="1">
        <v>0.04</v>
      </c>
      <c r="I13838" s="1">
        <v>0</v>
      </c>
      <c r="J13838" s="1">
        <v>0</v>
      </c>
      <c r="K13838" s="1">
        <v>0.04</v>
      </c>
    </row>
    <row r="13839" spans="1:11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 s="1">
        <v>0</v>
      </c>
      <c r="H13839" s="1">
        <v>0</v>
      </c>
      <c r="I13839" s="1">
        <v>0.04</v>
      </c>
      <c r="J13839" s="1">
        <v>0</v>
      </c>
      <c r="K13839" s="1">
        <v>0.04</v>
      </c>
    </row>
    <row r="13840" spans="1:11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 s="1">
        <v>0</v>
      </c>
      <c r="H13840" s="1">
        <v>0</v>
      </c>
      <c r="I13840" s="1">
        <v>0.04</v>
      </c>
      <c r="J13840" s="1">
        <v>0</v>
      </c>
      <c r="K13840" s="1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 s="1">
        <v>0.02</v>
      </c>
      <c r="H13841" s="1">
        <v>0.01</v>
      </c>
      <c r="I13841" s="1">
        <v>0</v>
      </c>
      <c r="J13841" s="1">
        <v>0</v>
      </c>
      <c r="K13841" s="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 s="1">
        <v>0</v>
      </c>
      <c r="H13842" s="1">
        <v>0</v>
      </c>
      <c r="I13842" s="1">
        <v>0.04</v>
      </c>
      <c r="J13842" s="1">
        <v>0</v>
      </c>
      <c r="K13842" s="1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 s="1">
        <v>0</v>
      </c>
      <c r="H13843" s="1">
        <v>0</v>
      </c>
      <c r="I13843" s="1">
        <v>0.04</v>
      </c>
      <c r="J13843" s="1">
        <v>0</v>
      </c>
      <c r="K13843" s="1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 s="1">
        <v>0.03</v>
      </c>
      <c r="H13844" s="1">
        <v>0.01</v>
      </c>
      <c r="I13844" s="1">
        <v>0</v>
      </c>
      <c r="J13844" s="1">
        <v>0</v>
      </c>
      <c r="K13844" s="1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 s="1">
        <v>0.02</v>
      </c>
      <c r="H13845" s="1">
        <v>0.01</v>
      </c>
      <c r="I13845" s="1">
        <v>0</v>
      </c>
      <c r="J13845" s="1">
        <v>0</v>
      </c>
      <c r="K13845" s="1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 s="1">
        <v>0.02</v>
      </c>
      <c r="H13846" s="1">
        <v>0.01</v>
      </c>
      <c r="I13846" s="1">
        <v>0</v>
      </c>
      <c r="J13846" s="1">
        <v>0</v>
      </c>
      <c r="K13846" s="1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 s="1">
        <v>0</v>
      </c>
      <c r="H13847" s="1">
        <v>0</v>
      </c>
      <c r="I13847" s="1">
        <v>0.04</v>
      </c>
      <c r="J13847" s="1">
        <v>0</v>
      </c>
      <c r="K13847" s="1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 s="1">
        <v>0.02</v>
      </c>
      <c r="H13848" s="1">
        <v>0.01</v>
      </c>
      <c r="I13848" s="1">
        <v>0</v>
      </c>
      <c r="J13848" s="1">
        <v>0</v>
      </c>
      <c r="K13848" s="1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 s="1">
        <v>0.02</v>
      </c>
      <c r="H13849" s="1">
        <v>0.01</v>
      </c>
      <c r="I13849" s="1">
        <v>0</v>
      </c>
      <c r="J13849" s="1">
        <v>0</v>
      </c>
      <c r="K13849" s="1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 s="1">
        <v>0.01</v>
      </c>
      <c r="H13850" s="1">
        <v>0</v>
      </c>
      <c r="I13850" s="1">
        <v>0.03</v>
      </c>
      <c r="J13850" s="1">
        <v>0</v>
      </c>
      <c r="K13850" s="1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 s="1">
        <v>0.01</v>
      </c>
      <c r="H13851" s="1">
        <v>0.02</v>
      </c>
      <c r="I13851" s="1">
        <v>0</v>
      </c>
      <c r="J13851" s="1">
        <v>0.01</v>
      </c>
      <c r="K13851" s="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 s="1">
        <v>0.01</v>
      </c>
      <c r="H13852" s="1">
        <v>0.02</v>
      </c>
      <c r="I13852" s="1">
        <v>0</v>
      </c>
      <c r="J13852" s="1">
        <v>0.01</v>
      </c>
      <c r="K13852" s="1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 s="1">
        <v>0.03</v>
      </c>
      <c r="H13853" s="1">
        <v>0</v>
      </c>
      <c r="I13853" s="1">
        <v>0</v>
      </c>
      <c r="J13853" s="1">
        <v>0</v>
      </c>
      <c r="K13853" s="1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 s="1">
        <v>0.01</v>
      </c>
      <c r="H13854" s="1">
        <v>0.02</v>
      </c>
      <c r="I13854" s="1">
        <v>0</v>
      </c>
      <c r="J13854" s="1">
        <v>0.01</v>
      </c>
      <c r="K13854" s="1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 s="1">
        <v>0</v>
      </c>
      <c r="H13855" s="1">
        <v>0</v>
      </c>
      <c r="I13855" s="1">
        <v>0.04</v>
      </c>
      <c r="J13855" s="1">
        <v>0</v>
      </c>
      <c r="K13855" s="1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 s="1">
        <v>0</v>
      </c>
      <c r="H13856" s="1">
        <v>0</v>
      </c>
      <c r="I13856" s="1">
        <v>0.04</v>
      </c>
      <c r="J13856" s="1">
        <v>0</v>
      </c>
      <c r="K13856" s="1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 s="1">
        <v>0.02</v>
      </c>
      <c r="H13857" s="1">
        <v>0.01</v>
      </c>
      <c r="I13857" s="1">
        <v>0</v>
      </c>
      <c r="J13857" s="1">
        <v>0</v>
      </c>
      <c r="K13857" s="1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 s="1">
        <v>0.01</v>
      </c>
      <c r="H13858" s="1">
        <v>0.03</v>
      </c>
      <c r="I13858" s="1">
        <v>0</v>
      </c>
      <c r="J13858" s="1">
        <v>0.01</v>
      </c>
      <c r="K13858" s="1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 s="1">
        <v>0.03</v>
      </c>
      <c r="H13859" s="1">
        <v>0</v>
      </c>
      <c r="I13859" s="1">
        <v>0</v>
      </c>
      <c r="J13859" s="1">
        <v>0</v>
      </c>
      <c r="K13859" s="1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 s="1">
        <v>0.03</v>
      </c>
      <c r="H13860" s="1">
        <v>0.01</v>
      </c>
      <c r="I13860" s="1">
        <v>0</v>
      </c>
      <c r="J13860" s="1">
        <v>0</v>
      </c>
      <c r="K13860" s="1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 s="1">
        <v>0.02</v>
      </c>
      <c r="H13861" s="1">
        <v>0.01</v>
      </c>
      <c r="I13861" s="1">
        <v>0</v>
      </c>
      <c r="J13861" s="1">
        <v>0</v>
      </c>
      <c r="K13861" s="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 s="1">
        <v>0</v>
      </c>
      <c r="H13862" s="1">
        <v>0</v>
      </c>
      <c r="I13862" s="1">
        <v>0.04</v>
      </c>
      <c r="J13862" s="1">
        <v>0</v>
      </c>
      <c r="K13862" s="1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 s="1">
        <v>0.03</v>
      </c>
      <c r="H13863" s="1">
        <v>0.01</v>
      </c>
      <c r="I13863" s="1">
        <v>0</v>
      </c>
      <c r="J13863" s="1">
        <v>0</v>
      </c>
      <c r="K13863" s="1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 s="1">
        <v>0</v>
      </c>
      <c r="H13864" s="1">
        <v>0</v>
      </c>
      <c r="I13864" s="1">
        <v>0.04</v>
      </c>
      <c r="J13864" s="1">
        <v>0</v>
      </c>
      <c r="K13864" s="1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 s="1">
        <v>0</v>
      </c>
      <c r="H13865" s="1">
        <v>0</v>
      </c>
      <c r="I13865" s="1">
        <v>0.04</v>
      </c>
      <c r="J13865" s="1">
        <v>0</v>
      </c>
      <c r="K13865" s="1">
        <v>0.04</v>
      </c>
    </row>
    <row r="13866" spans="1:11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 s="1">
        <v>0</v>
      </c>
      <c r="H13866" s="1">
        <v>0</v>
      </c>
      <c r="I13866" s="1">
        <v>0.04</v>
      </c>
      <c r="J13866" s="1">
        <v>0</v>
      </c>
      <c r="K13866" s="1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 s="1">
        <v>0.03</v>
      </c>
      <c r="H13867" s="1">
        <v>0.01</v>
      </c>
      <c r="I13867" s="1">
        <v>0</v>
      </c>
      <c r="J13867" s="1">
        <v>0</v>
      </c>
      <c r="K13867" s="1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 s="1">
        <v>0.02</v>
      </c>
      <c r="H13868" s="1">
        <v>0.01</v>
      </c>
      <c r="I13868" s="1">
        <v>0</v>
      </c>
      <c r="J13868" s="1">
        <v>0</v>
      </c>
      <c r="K13868" s="1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 s="1">
        <v>0</v>
      </c>
      <c r="H13869" s="1">
        <v>0.04</v>
      </c>
      <c r="I13869" s="1">
        <v>0</v>
      </c>
      <c r="J13869" s="1">
        <v>0</v>
      </c>
      <c r="K13869" s="1">
        <v>0.04</v>
      </c>
    </row>
    <row r="13870" spans="1:11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 s="1">
        <v>0</v>
      </c>
      <c r="H13870" s="1">
        <v>0</v>
      </c>
      <c r="I13870" s="1">
        <v>0.04</v>
      </c>
      <c r="J13870" s="1">
        <v>0</v>
      </c>
      <c r="K13870" s="1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 s="1">
        <v>0</v>
      </c>
      <c r="H13871" s="1">
        <v>0.03</v>
      </c>
      <c r="I13871" s="1">
        <v>0</v>
      </c>
      <c r="J13871" s="1">
        <v>0.01</v>
      </c>
      <c r="K13871" s="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 s="1">
        <v>0</v>
      </c>
      <c r="H13872" s="1">
        <v>0</v>
      </c>
      <c r="I13872" s="1">
        <v>0.04</v>
      </c>
      <c r="J13872" s="1">
        <v>0</v>
      </c>
      <c r="K13872" s="1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 s="1">
        <v>0.03</v>
      </c>
      <c r="H13873" s="1">
        <v>0</v>
      </c>
      <c r="I13873" s="1">
        <v>0</v>
      </c>
      <c r="J13873" s="1">
        <v>0</v>
      </c>
      <c r="K13873" s="1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 s="1">
        <v>0</v>
      </c>
      <c r="H13874" s="1">
        <v>0.04</v>
      </c>
      <c r="I13874" s="1">
        <v>0</v>
      </c>
      <c r="J13874" s="1">
        <v>0</v>
      </c>
      <c r="K13874" s="1">
        <v>0.04</v>
      </c>
    </row>
    <row r="13875" spans="1:11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 s="1">
        <v>0</v>
      </c>
      <c r="H13875" s="1">
        <v>0</v>
      </c>
      <c r="I13875" s="1">
        <v>0.04</v>
      </c>
      <c r="J13875" s="1">
        <v>0</v>
      </c>
      <c r="K13875" s="1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 s="1">
        <v>0</v>
      </c>
      <c r="H13876" s="1">
        <v>0.03</v>
      </c>
      <c r="I13876" s="1">
        <v>0</v>
      </c>
      <c r="J13876" s="1">
        <v>0.01</v>
      </c>
      <c r="K13876" s="1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 s="1">
        <v>0.03</v>
      </c>
      <c r="H13877" s="1">
        <v>0.01</v>
      </c>
      <c r="I13877" s="1">
        <v>0</v>
      </c>
      <c r="J13877" s="1">
        <v>0</v>
      </c>
      <c r="K13877" s="1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 s="1">
        <v>0.04</v>
      </c>
      <c r="H13878" s="1">
        <v>0</v>
      </c>
      <c r="I13878" s="1">
        <v>0</v>
      </c>
      <c r="J13878" s="1">
        <v>0</v>
      </c>
      <c r="K13878" s="1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 s="1">
        <v>0.04</v>
      </c>
      <c r="H13879" s="1">
        <v>0</v>
      </c>
      <c r="I13879" s="1">
        <v>0</v>
      </c>
      <c r="J13879" s="1">
        <v>0</v>
      </c>
      <c r="K13879" s="1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 s="1">
        <v>0.02</v>
      </c>
      <c r="H13880" s="1">
        <v>0.01</v>
      </c>
      <c r="I13880" s="1">
        <v>0</v>
      </c>
      <c r="J13880" s="1">
        <v>0</v>
      </c>
      <c r="K13880" s="1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 s="1">
        <v>0</v>
      </c>
      <c r="H13881" s="1">
        <v>0.04</v>
      </c>
      <c r="I13881" s="1">
        <v>0</v>
      </c>
      <c r="J13881" s="1">
        <v>0</v>
      </c>
      <c r="K13881" s="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 s="1">
        <v>0.04</v>
      </c>
      <c r="H13882" s="1">
        <v>0</v>
      </c>
      <c r="I13882" s="1">
        <v>0</v>
      </c>
      <c r="J13882" s="1">
        <v>0</v>
      </c>
      <c r="K13882" s="1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 s="1">
        <v>0</v>
      </c>
      <c r="H13883" s="1">
        <v>0.03</v>
      </c>
      <c r="I13883" s="1">
        <v>0</v>
      </c>
      <c r="J13883" s="1">
        <v>0.01</v>
      </c>
      <c r="K13883" s="1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 s="1">
        <v>0</v>
      </c>
      <c r="H13884" s="1">
        <v>0</v>
      </c>
      <c r="I13884" s="1">
        <v>0.04</v>
      </c>
      <c r="J13884" s="1">
        <v>0</v>
      </c>
      <c r="K13884" s="1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 s="1">
        <v>0</v>
      </c>
      <c r="H13885" s="1">
        <v>0.02</v>
      </c>
      <c r="I13885" s="1">
        <v>0</v>
      </c>
      <c r="J13885" s="1">
        <v>0.01</v>
      </c>
      <c r="K13885" s="1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 s="1">
        <v>0.01</v>
      </c>
      <c r="H13886" s="1">
        <v>0.02</v>
      </c>
      <c r="I13886" s="1">
        <v>0</v>
      </c>
      <c r="J13886" s="1">
        <v>0.01</v>
      </c>
      <c r="K13886" s="1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 s="1">
        <v>0.01</v>
      </c>
      <c r="H13887" s="1">
        <v>0</v>
      </c>
      <c r="I13887" s="1">
        <v>0.02</v>
      </c>
      <c r="J13887" s="1">
        <v>0</v>
      </c>
      <c r="K13887" s="1">
        <v>0.04</v>
      </c>
    </row>
    <row r="13888" spans="1:11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 s="1">
        <v>0</v>
      </c>
      <c r="H13888" s="1">
        <v>0</v>
      </c>
      <c r="I13888" s="1">
        <v>0.04</v>
      </c>
      <c r="J13888" s="1">
        <v>0</v>
      </c>
      <c r="K13888" s="1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 s="1">
        <v>0</v>
      </c>
      <c r="H13889" s="1">
        <v>0</v>
      </c>
      <c r="I13889" s="1">
        <v>0.04</v>
      </c>
      <c r="J13889" s="1">
        <v>0</v>
      </c>
      <c r="K13889" s="1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 s="1">
        <v>0.03</v>
      </c>
      <c r="H13890" s="1">
        <v>0.01</v>
      </c>
      <c r="I13890" s="1">
        <v>0</v>
      </c>
      <c r="J13890" s="1">
        <v>0</v>
      </c>
      <c r="K13890" s="1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 s="1">
        <v>0.03</v>
      </c>
      <c r="H13891" s="1">
        <v>0</v>
      </c>
      <c r="I13891" s="1">
        <v>0</v>
      </c>
      <c r="J13891" s="1">
        <v>0</v>
      </c>
      <c r="K13891" s="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 s="1">
        <v>0</v>
      </c>
      <c r="H13892" s="1">
        <v>0.03</v>
      </c>
      <c r="I13892" s="1">
        <v>0</v>
      </c>
      <c r="J13892" s="1">
        <v>0</v>
      </c>
      <c r="K13892" s="1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 s="1">
        <v>0</v>
      </c>
      <c r="H13893" s="1">
        <v>0</v>
      </c>
      <c r="I13893" s="1">
        <v>0.04</v>
      </c>
      <c r="J13893" s="1">
        <v>0</v>
      </c>
      <c r="K13893" s="1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 s="1">
        <v>0</v>
      </c>
      <c r="H13894" s="1">
        <v>0.03</v>
      </c>
      <c r="I13894" s="1">
        <v>0</v>
      </c>
      <c r="J13894" s="1">
        <v>0.01</v>
      </c>
      <c r="K13894" s="1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 s="1">
        <v>0.02</v>
      </c>
      <c r="H13895" s="1">
        <v>0.01</v>
      </c>
      <c r="I13895" s="1">
        <v>0</v>
      </c>
      <c r="J13895" s="1">
        <v>0.01</v>
      </c>
      <c r="K13895" s="1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 s="1">
        <v>0</v>
      </c>
      <c r="H13896" s="1">
        <v>0</v>
      </c>
      <c r="I13896" s="1">
        <v>0.04</v>
      </c>
      <c r="J13896" s="1">
        <v>0</v>
      </c>
      <c r="K13896" s="1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 s="1">
        <v>0.04</v>
      </c>
      <c r="H13897" s="1">
        <v>0</v>
      </c>
      <c r="I13897" s="1">
        <v>0</v>
      </c>
      <c r="J13897" s="1">
        <v>0</v>
      </c>
      <c r="K13897" s="1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 s="1">
        <v>0.02</v>
      </c>
      <c r="H13898" s="1">
        <v>0.01</v>
      </c>
      <c r="I13898" s="1">
        <v>0</v>
      </c>
      <c r="J13898" s="1">
        <v>0</v>
      </c>
      <c r="K13898" s="1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 s="1">
        <v>0.04</v>
      </c>
      <c r="H13899" s="1">
        <v>0</v>
      </c>
      <c r="I13899" s="1">
        <v>0</v>
      </c>
      <c r="J13899" s="1">
        <v>0</v>
      </c>
      <c r="K13899" s="1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 s="1">
        <v>0</v>
      </c>
      <c r="H13900" s="1">
        <v>0</v>
      </c>
      <c r="I13900" s="1">
        <v>0.04</v>
      </c>
      <c r="J13900" s="1">
        <v>0</v>
      </c>
      <c r="K13900" s="1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 s="1">
        <v>0.02</v>
      </c>
      <c r="H13901" s="1">
        <v>0.01</v>
      </c>
      <c r="I13901" s="1">
        <v>0</v>
      </c>
      <c r="J13901" s="1">
        <v>0</v>
      </c>
      <c r="K13901" s="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 s="1">
        <v>0.02</v>
      </c>
      <c r="H13902" s="1">
        <v>0.01</v>
      </c>
      <c r="I13902" s="1">
        <v>0</v>
      </c>
      <c r="J13902" s="1">
        <v>0</v>
      </c>
      <c r="K13902" s="1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 s="1">
        <v>0</v>
      </c>
      <c r="H13903" s="1">
        <v>0</v>
      </c>
      <c r="I13903" s="1">
        <v>0.04</v>
      </c>
      <c r="J13903" s="1">
        <v>0</v>
      </c>
      <c r="K13903" s="1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 s="1">
        <v>0</v>
      </c>
      <c r="H13904" s="1">
        <v>0</v>
      </c>
      <c r="I13904" s="1">
        <v>0.04</v>
      </c>
      <c r="J13904" s="1">
        <v>0</v>
      </c>
      <c r="K13904" s="1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 s="1">
        <v>0.02</v>
      </c>
      <c r="H13905" s="1">
        <v>0.02</v>
      </c>
      <c r="I13905" s="1">
        <v>0</v>
      </c>
      <c r="J13905" s="1">
        <v>0</v>
      </c>
      <c r="K13905" s="1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 s="1">
        <v>0</v>
      </c>
      <c r="H13906" s="1">
        <v>0.03</v>
      </c>
      <c r="I13906" s="1">
        <v>0</v>
      </c>
      <c r="J13906" s="1">
        <v>0.01</v>
      </c>
      <c r="K13906" s="1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 s="1">
        <v>0</v>
      </c>
      <c r="H13907" s="1">
        <v>0.03</v>
      </c>
      <c r="I13907" s="1">
        <v>0</v>
      </c>
      <c r="J13907" s="1">
        <v>0.01</v>
      </c>
      <c r="K13907" s="1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 s="1">
        <v>0.02</v>
      </c>
      <c r="H13908" s="1">
        <v>0.01</v>
      </c>
      <c r="I13908" s="1">
        <v>0</v>
      </c>
      <c r="J13908" s="1">
        <v>0</v>
      </c>
      <c r="K13908" s="1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 s="1">
        <v>0.02</v>
      </c>
      <c r="H13909" s="1">
        <v>0.01</v>
      </c>
      <c r="I13909" s="1">
        <v>0</v>
      </c>
      <c r="J13909" s="1">
        <v>0</v>
      </c>
      <c r="K13909" s="1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 s="1">
        <v>0.04</v>
      </c>
      <c r="H13910" s="1">
        <v>0</v>
      </c>
      <c r="I13910" s="1">
        <v>0</v>
      </c>
      <c r="J13910" s="1">
        <v>0</v>
      </c>
      <c r="K13910" s="1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 s="1">
        <v>0.02</v>
      </c>
      <c r="H13911" s="1">
        <v>0.01</v>
      </c>
      <c r="I13911" s="1">
        <v>0</v>
      </c>
      <c r="J13911" s="1">
        <v>0</v>
      </c>
      <c r="K13911" s="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 s="1">
        <v>0</v>
      </c>
      <c r="H13912" s="1">
        <v>0.04</v>
      </c>
      <c r="I13912" s="1">
        <v>0</v>
      </c>
      <c r="J13912" s="1">
        <v>0</v>
      </c>
      <c r="K13912" s="1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 s="1">
        <v>0</v>
      </c>
      <c r="H13913" s="1">
        <v>0.03</v>
      </c>
      <c r="I13913" s="1">
        <v>0</v>
      </c>
      <c r="J13913" s="1">
        <v>0.01</v>
      </c>
      <c r="K13913" s="1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 s="1">
        <v>0.02</v>
      </c>
      <c r="H13914" s="1">
        <v>0.01</v>
      </c>
      <c r="I13914" s="1">
        <v>0</v>
      </c>
      <c r="J13914" s="1">
        <v>0</v>
      </c>
      <c r="K13914" s="1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 s="1">
        <v>0.03</v>
      </c>
      <c r="H13915" s="1">
        <v>0.01</v>
      </c>
      <c r="I13915" s="1">
        <v>0</v>
      </c>
      <c r="J13915" s="1">
        <v>0</v>
      </c>
      <c r="K13915" s="1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 s="1">
        <v>0</v>
      </c>
      <c r="H13916" s="1">
        <v>0</v>
      </c>
      <c r="I13916" s="1">
        <v>0.04</v>
      </c>
      <c r="J13916" s="1">
        <v>0</v>
      </c>
      <c r="K13916" s="1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 s="1">
        <v>0.02</v>
      </c>
      <c r="H13917" s="1">
        <v>0.01</v>
      </c>
      <c r="I13917" s="1">
        <v>0</v>
      </c>
      <c r="J13917" s="1">
        <v>0</v>
      </c>
      <c r="K13917" s="1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 s="1">
        <v>0</v>
      </c>
      <c r="H13918" s="1">
        <v>0.04</v>
      </c>
      <c r="I13918" s="1">
        <v>0</v>
      </c>
      <c r="J13918" s="1">
        <v>0</v>
      </c>
      <c r="K13918" s="1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 s="1">
        <v>0.03</v>
      </c>
      <c r="H13919" s="1">
        <v>0.01</v>
      </c>
      <c r="I13919" s="1">
        <v>0</v>
      </c>
      <c r="J13919" s="1">
        <v>0</v>
      </c>
      <c r="K13919" s="1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 s="1">
        <v>0.03</v>
      </c>
      <c r="H13920" s="1">
        <v>0</v>
      </c>
      <c r="I13920" s="1">
        <v>0</v>
      </c>
      <c r="J13920" s="1">
        <v>0</v>
      </c>
      <c r="K13920" s="1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 s="1">
        <v>0.02</v>
      </c>
      <c r="H13921" s="1">
        <v>0.01</v>
      </c>
      <c r="I13921" s="1">
        <v>0</v>
      </c>
      <c r="J13921" s="1">
        <v>0</v>
      </c>
      <c r="K13921" s="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 s="1">
        <v>0</v>
      </c>
      <c r="H13922" s="1">
        <v>0</v>
      </c>
      <c r="I13922" s="1">
        <v>0.04</v>
      </c>
      <c r="J13922" s="1">
        <v>0</v>
      </c>
      <c r="K13922" s="1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 s="1">
        <v>0.03</v>
      </c>
      <c r="H13923" s="1">
        <v>0.01</v>
      </c>
      <c r="I13923" s="1">
        <v>0</v>
      </c>
      <c r="J13923" s="1">
        <v>0</v>
      </c>
      <c r="K13923" s="1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 s="1">
        <v>0</v>
      </c>
      <c r="H13924" s="1">
        <v>0</v>
      </c>
      <c r="I13924" s="1">
        <v>0.04</v>
      </c>
      <c r="J13924" s="1">
        <v>0</v>
      </c>
      <c r="K13924" s="1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 s="1">
        <v>0</v>
      </c>
      <c r="H13925" s="1">
        <v>0.04</v>
      </c>
      <c r="I13925" s="1">
        <v>0</v>
      </c>
      <c r="J13925" s="1">
        <v>0</v>
      </c>
      <c r="K13925" s="1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 s="1">
        <v>0.02</v>
      </c>
      <c r="H13926" s="1">
        <v>0.01</v>
      </c>
      <c r="I13926" s="1">
        <v>0</v>
      </c>
      <c r="J13926" s="1">
        <v>0</v>
      </c>
      <c r="K13926" s="1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 s="1">
        <v>0</v>
      </c>
      <c r="H13927" s="1">
        <v>0</v>
      </c>
      <c r="I13927" s="1">
        <v>0.04</v>
      </c>
      <c r="J13927" s="1">
        <v>0</v>
      </c>
      <c r="K13927" s="1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 s="1">
        <v>0.03</v>
      </c>
      <c r="H13928" s="1">
        <v>0.01</v>
      </c>
      <c r="I13928" s="1">
        <v>0</v>
      </c>
      <c r="J13928" s="1">
        <v>0</v>
      </c>
      <c r="K13928" s="1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 s="1">
        <v>0</v>
      </c>
      <c r="H13929" s="1">
        <v>0</v>
      </c>
      <c r="I13929" s="1">
        <v>0.04</v>
      </c>
      <c r="J13929" s="1">
        <v>0</v>
      </c>
      <c r="K13929" s="1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 s="1">
        <v>0</v>
      </c>
      <c r="H13930" s="1">
        <v>0</v>
      </c>
      <c r="I13930" s="1">
        <v>0.04</v>
      </c>
      <c r="J13930" s="1">
        <v>0</v>
      </c>
      <c r="K13930" s="1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 s="1">
        <v>0</v>
      </c>
      <c r="H13931" s="1">
        <v>0</v>
      </c>
      <c r="I13931" s="1">
        <v>0.04</v>
      </c>
      <c r="J13931" s="1">
        <v>0</v>
      </c>
      <c r="K13931" s="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 s="1">
        <v>0</v>
      </c>
      <c r="H13932" s="1">
        <v>0.04</v>
      </c>
      <c r="I13932" s="1">
        <v>0</v>
      </c>
      <c r="J13932" s="1">
        <v>0</v>
      </c>
      <c r="K13932" s="1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 s="1">
        <v>0</v>
      </c>
      <c r="H13933" s="1">
        <v>0</v>
      </c>
      <c r="I13933" s="1">
        <v>0.04</v>
      </c>
      <c r="J13933" s="1">
        <v>0</v>
      </c>
      <c r="K13933" s="1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 s="1">
        <v>0</v>
      </c>
      <c r="H13934" s="1">
        <v>0</v>
      </c>
      <c r="I13934" s="1">
        <v>0.04</v>
      </c>
      <c r="J13934" s="1">
        <v>0</v>
      </c>
      <c r="K13934" s="1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 s="1">
        <v>0.03</v>
      </c>
      <c r="H13935" s="1">
        <v>0</v>
      </c>
      <c r="I13935" s="1">
        <v>0</v>
      </c>
      <c r="J13935" s="1">
        <v>0</v>
      </c>
      <c r="K13935" s="1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 s="1">
        <v>0.03</v>
      </c>
      <c r="H13936" s="1">
        <v>0.01</v>
      </c>
      <c r="I13936" s="1">
        <v>0</v>
      </c>
      <c r="J13936" s="1">
        <v>0</v>
      </c>
      <c r="K13936" s="1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 s="1">
        <v>0.03</v>
      </c>
      <c r="H13937" s="1">
        <v>0</v>
      </c>
      <c r="I13937" s="1">
        <v>0</v>
      </c>
      <c r="J13937" s="1">
        <v>0</v>
      </c>
      <c r="K13937" s="1">
        <v>0.04</v>
      </c>
    </row>
    <row r="13938" spans="1:11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 s="1">
        <v>0</v>
      </c>
      <c r="H13938" s="1">
        <v>0</v>
      </c>
      <c r="I13938" s="1">
        <v>0.04</v>
      </c>
      <c r="J13938" s="1">
        <v>0</v>
      </c>
      <c r="K13938" s="1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 s="1">
        <v>0</v>
      </c>
      <c r="H13939" s="1">
        <v>0</v>
      </c>
      <c r="I13939" s="1">
        <v>0.04</v>
      </c>
      <c r="J13939" s="1">
        <v>0</v>
      </c>
      <c r="K13939" s="1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 s="1">
        <v>0</v>
      </c>
      <c r="H13940" s="1">
        <v>0</v>
      </c>
      <c r="I13940" s="1">
        <v>0.04</v>
      </c>
      <c r="J13940" s="1">
        <v>0</v>
      </c>
      <c r="K13940" s="1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 s="1">
        <v>0.03</v>
      </c>
      <c r="H13941" s="1">
        <v>0</v>
      </c>
      <c r="I13941" s="1">
        <v>0</v>
      </c>
      <c r="J13941" s="1">
        <v>0</v>
      </c>
      <c r="K13941" s="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 s="1">
        <v>0</v>
      </c>
      <c r="H13942" s="1">
        <v>0</v>
      </c>
      <c r="I13942" s="1">
        <v>0.04</v>
      </c>
      <c r="J13942" s="1">
        <v>0</v>
      </c>
      <c r="K13942" s="1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 s="1">
        <v>0.03</v>
      </c>
      <c r="H13943" s="1">
        <v>0</v>
      </c>
      <c r="I13943" s="1">
        <v>0</v>
      </c>
      <c r="J13943" s="1">
        <v>0</v>
      </c>
      <c r="K13943" s="1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 s="1">
        <v>0.03</v>
      </c>
      <c r="H13944" s="1">
        <v>0</v>
      </c>
      <c r="I13944" s="1">
        <v>0</v>
      </c>
      <c r="J13944" s="1">
        <v>0</v>
      </c>
      <c r="K13944" s="1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 s="1">
        <v>0.03</v>
      </c>
      <c r="H13945" s="1">
        <v>0</v>
      </c>
      <c r="I13945" s="1">
        <v>0</v>
      </c>
      <c r="J13945" s="1">
        <v>0</v>
      </c>
      <c r="K13945" s="1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 s="1">
        <v>0.03</v>
      </c>
      <c r="H13946" s="1">
        <v>0</v>
      </c>
      <c r="I13946" s="1">
        <v>0</v>
      </c>
      <c r="J13946" s="1">
        <v>0</v>
      </c>
      <c r="K13946" s="1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 s="1">
        <v>0.02</v>
      </c>
      <c r="H13947" s="1">
        <v>0.01</v>
      </c>
      <c r="I13947" s="1">
        <v>0</v>
      </c>
      <c r="J13947" s="1">
        <v>0</v>
      </c>
      <c r="K13947" s="1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 s="1">
        <v>0</v>
      </c>
      <c r="H13948" s="1">
        <v>0.03</v>
      </c>
      <c r="I13948" s="1">
        <v>0</v>
      </c>
      <c r="J13948" s="1">
        <v>0.01</v>
      </c>
      <c r="K13948" s="1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 s="1">
        <v>0</v>
      </c>
      <c r="H13949" s="1">
        <v>0</v>
      </c>
      <c r="I13949" s="1">
        <v>0.04</v>
      </c>
      <c r="J13949" s="1">
        <v>0</v>
      </c>
      <c r="K13949" s="1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 s="1">
        <v>0.03</v>
      </c>
      <c r="H13950" s="1">
        <v>0.01</v>
      </c>
      <c r="I13950" s="1">
        <v>0</v>
      </c>
      <c r="J13950" s="1">
        <v>0</v>
      </c>
      <c r="K13950" s="1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 s="1">
        <v>0.03</v>
      </c>
      <c r="H13951" s="1">
        <v>0</v>
      </c>
      <c r="I13951" s="1">
        <v>0</v>
      </c>
      <c r="J13951" s="1">
        <v>0</v>
      </c>
      <c r="K13951" s="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 s="1">
        <v>0.03</v>
      </c>
      <c r="H13952" s="1">
        <v>0</v>
      </c>
      <c r="I13952" s="1">
        <v>0</v>
      </c>
      <c r="J13952" s="1">
        <v>0</v>
      </c>
      <c r="K13952" s="1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 s="1">
        <v>0.03</v>
      </c>
      <c r="H13953" s="1">
        <v>0</v>
      </c>
      <c r="I13953" s="1">
        <v>0</v>
      </c>
      <c r="J13953" s="1">
        <v>0</v>
      </c>
      <c r="K13953" s="1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 s="1">
        <v>0</v>
      </c>
      <c r="H13954" s="1">
        <v>0</v>
      </c>
      <c r="I13954" s="1">
        <v>0.04</v>
      </c>
      <c r="J13954" s="1">
        <v>0</v>
      </c>
      <c r="K13954" s="1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 s="1">
        <v>0.01</v>
      </c>
      <c r="H13955" s="1">
        <v>0.03</v>
      </c>
      <c r="I13955" s="1">
        <v>0</v>
      </c>
      <c r="J13955" s="1">
        <v>0</v>
      </c>
      <c r="K13955" s="1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 s="1">
        <v>0</v>
      </c>
      <c r="H13956" s="1">
        <v>0.03</v>
      </c>
      <c r="I13956" s="1">
        <v>0</v>
      </c>
      <c r="J13956" s="1">
        <v>0</v>
      </c>
      <c r="K13956" s="1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 s="1">
        <v>0.03</v>
      </c>
      <c r="H13957" s="1">
        <v>0.01</v>
      </c>
      <c r="I13957" s="1">
        <v>0</v>
      </c>
      <c r="J13957" s="1">
        <v>0.01</v>
      </c>
      <c r="K13957" s="1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 s="1">
        <v>0.02</v>
      </c>
      <c r="H13958" s="1">
        <v>0.01</v>
      </c>
      <c r="I13958" s="1">
        <v>0</v>
      </c>
      <c r="J13958" s="1">
        <v>0</v>
      </c>
      <c r="K13958" s="1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 s="1">
        <v>0.03</v>
      </c>
      <c r="H13959" s="1">
        <v>0</v>
      </c>
      <c r="I13959" s="1">
        <v>0</v>
      </c>
      <c r="J13959" s="1">
        <v>0</v>
      </c>
      <c r="K13959" s="1">
        <v>0.04</v>
      </c>
    </row>
    <row r="13960" spans="1:11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 s="1">
        <v>0</v>
      </c>
      <c r="H13960" s="1">
        <v>0</v>
      </c>
      <c r="I13960" s="1">
        <v>0.04</v>
      </c>
      <c r="J13960" s="1">
        <v>0</v>
      </c>
      <c r="K13960" s="1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 s="1">
        <v>0.02</v>
      </c>
      <c r="H13961" s="1">
        <v>0.01</v>
      </c>
      <c r="I13961" s="1">
        <v>0</v>
      </c>
      <c r="J13961" s="1">
        <v>0</v>
      </c>
      <c r="K13961" s="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 s="1">
        <v>0.03</v>
      </c>
      <c r="H13962" s="1">
        <v>0.01</v>
      </c>
      <c r="I13962" s="1">
        <v>0</v>
      </c>
      <c r="J13962" s="1">
        <v>0</v>
      </c>
      <c r="K13962" s="1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 s="1">
        <v>0</v>
      </c>
      <c r="H13963" s="1">
        <v>0</v>
      </c>
      <c r="I13963" s="1">
        <v>0.04</v>
      </c>
      <c r="J13963" s="1">
        <v>0</v>
      </c>
      <c r="K13963" s="1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 s="1">
        <v>0</v>
      </c>
      <c r="H13964" s="1">
        <v>0.03</v>
      </c>
      <c r="I13964" s="1">
        <v>0</v>
      </c>
      <c r="J13964" s="1">
        <v>0</v>
      </c>
      <c r="K13964" s="1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 s="1">
        <v>0</v>
      </c>
      <c r="H13965" s="1">
        <v>0</v>
      </c>
      <c r="I13965" s="1">
        <v>0.04</v>
      </c>
      <c r="J13965" s="1">
        <v>0</v>
      </c>
      <c r="K13965" s="1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 s="1">
        <v>0.03</v>
      </c>
      <c r="H13966" s="1">
        <v>0</v>
      </c>
      <c r="I13966" s="1">
        <v>0</v>
      </c>
      <c r="J13966" s="1">
        <v>0</v>
      </c>
      <c r="K13966" s="1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 s="1">
        <v>0.03</v>
      </c>
      <c r="H13967" s="1">
        <v>0.01</v>
      </c>
      <c r="I13967" s="1">
        <v>0</v>
      </c>
      <c r="J13967" s="1">
        <v>0</v>
      </c>
      <c r="K13967" s="1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 s="1">
        <v>0</v>
      </c>
      <c r="H13968" s="1">
        <v>0</v>
      </c>
      <c r="I13968" s="1">
        <v>0.04</v>
      </c>
      <c r="J13968" s="1">
        <v>0</v>
      </c>
      <c r="K13968" s="1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 s="1">
        <v>0</v>
      </c>
      <c r="H13969" s="1">
        <v>0</v>
      </c>
      <c r="I13969" s="1">
        <v>0.04</v>
      </c>
      <c r="J13969" s="1">
        <v>0</v>
      </c>
      <c r="K13969" s="1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 s="1">
        <v>0.03</v>
      </c>
      <c r="H13970" s="1">
        <v>0</v>
      </c>
      <c r="I13970" s="1">
        <v>0</v>
      </c>
      <c r="J13970" s="1">
        <v>0</v>
      </c>
      <c r="K13970" s="1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 s="1">
        <v>0.03</v>
      </c>
      <c r="H13971" s="1">
        <v>0.01</v>
      </c>
      <c r="I13971" s="1">
        <v>0</v>
      </c>
      <c r="J13971" s="1">
        <v>0</v>
      </c>
      <c r="K13971" s="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 s="1">
        <v>0</v>
      </c>
      <c r="H13972" s="1">
        <v>0.03</v>
      </c>
      <c r="I13972" s="1">
        <v>0</v>
      </c>
      <c r="J13972" s="1">
        <v>0.01</v>
      </c>
      <c r="K13972" s="1">
        <v>0.04</v>
      </c>
    </row>
    <row r="13973" spans="1:11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 s="1">
        <v>0</v>
      </c>
      <c r="H13973" s="1">
        <v>0</v>
      </c>
      <c r="I13973" s="1">
        <v>0.04</v>
      </c>
      <c r="J13973" s="1">
        <v>0</v>
      </c>
      <c r="K13973" s="1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 s="1">
        <v>0</v>
      </c>
      <c r="H13974" s="1">
        <v>0</v>
      </c>
      <c r="I13974" s="1">
        <v>0.04</v>
      </c>
      <c r="J13974" s="1">
        <v>0</v>
      </c>
      <c r="K13974" s="1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 s="1">
        <v>0.02</v>
      </c>
      <c r="H13975" s="1">
        <v>0.01</v>
      </c>
      <c r="I13975" s="1">
        <v>0</v>
      </c>
      <c r="J13975" s="1">
        <v>0</v>
      </c>
      <c r="K13975" s="1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 s="1">
        <v>0</v>
      </c>
      <c r="H13976" s="1">
        <v>0</v>
      </c>
      <c r="I13976" s="1">
        <v>0.04</v>
      </c>
      <c r="J13976" s="1">
        <v>0</v>
      </c>
      <c r="K13976" s="1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 s="1">
        <v>0.02</v>
      </c>
      <c r="H13977" s="1">
        <v>0.01</v>
      </c>
      <c r="I13977" s="1">
        <v>0</v>
      </c>
      <c r="J13977" s="1">
        <v>0</v>
      </c>
      <c r="K13977" s="1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 s="1">
        <v>0</v>
      </c>
      <c r="H13978" s="1">
        <v>0</v>
      </c>
      <c r="I13978" s="1">
        <v>0.04</v>
      </c>
      <c r="J13978" s="1">
        <v>0</v>
      </c>
      <c r="K13978" s="1">
        <v>0.04</v>
      </c>
    </row>
    <row r="13979" spans="1:11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 s="1">
        <v>0</v>
      </c>
      <c r="H13979" s="1">
        <v>0</v>
      </c>
      <c r="I13979" s="1">
        <v>0.04</v>
      </c>
      <c r="J13979" s="1">
        <v>0</v>
      </c>
      <c r="K13979" s="1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 s="1">
        <v>0</v>
      </c>
      <c r="H13980" s="1">
        <v>0</v>
      </c>
      <c r="I13980" s="1">
        <v>0.04</v>
      </c>
      <c r="J13980" s="1">
        <v>0</v>
      </c>
      <c r="K13980" s="1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 s="1">
        <v>0.03</v>
      </c>
      <c r="H13981" s="1">
        <v>0.01</v>
      </c>
      <c r="I13981" s="1">
        <v>0</v>
      </c>
      <c r="J13981" s="1">
        <v>0</v>
      </c>
      <c r="K13981" s="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 s="1">
        <v>0</v>
      </c>
      <c r="H13982" s="1">
        <v>0.03</v>
      </c>
      <c r="I13982" s="1">
        <v>0</v>
      </c>
      <c r="J13982" s="1">
        <v>0.01</v>
      </c>
      <c r="K13982" s="1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 s="1">
        <v>0</v>
      </c>
      <c r="H13983" s="1">
        <v>0</v>
      </c>
      <c r="I13983" s="1">
        <v>0.04</v>
      </c>
      <c r="J13983" s="1">
        <v>0</v>
      </c>
      <c r="K13983" s="1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 s="1">
        <v>0</v>
      </c>
      <c r="H13984" s="1">
        <v>0</v>
      </c>
      <c r="I13984" s="1">
        <v>0.04</v>
      </c>
      <c r="J13984" s="1">
        <v>0</v>
      </c>
      <c r="K13984" s="1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 s="1">
        <v>0</v>
      </c>
      <c r="H13985" s="1">
        <v>0.03</v>
      </c>
      <c r="I13985" s="1">
        <v>0</v>
      </c>
      <c r="J13985" s="1">
        <v>0</v>
      </c>
      <c r="K13985" s="1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 s="1">
        <v>0.03</v>
      </c>
      <c r="H13986" s="1">
        <v>0.01</v>
      </c>
      <c r="I13986" s="1">
        <v>0</v>
      </c>
      <c r="J13986" s="1">
        <v>0</v>
      </c>
      <c r="K13986" s="1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 s="1">
        <v>0.03</v>
      </c>
      <c r="H13987" s="1">
        <v>0</v>
      </c>
      <c r="I13987" s="1">
        <v>0</v>
      </c>
      <c r="J13987" s="1">
        <v>0.01</v>
      </c>
      <c r="K13987" s="1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 s="1">
        <v>0</v>
      </c>
      <c r="H13988" s="1">
        <v>0</v>
      </c>
      <c r="I13988" s="1">
        <v>0.04</v>
      </c>
      <c r="J13988" s="1">
        <v>0</v>
      </c>
      <c r="K13988" s="1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 s="1">
        <v>0</v>
      </c>
      <c r="H13989" s="1">
        <v>0</v>
      </c>
      <c r="I13989" s="1">
        <v>0.04</v>
      </c>
      <c r="J13989" s="1">
        <v>0</v>
      </c>
      <c r="K13989" s="1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 s="1">
        <v>0</v>
      </c>
      <c r="H13990" s="1">
        <v>0</v>
      </c>
      <c r="I13990" s="1">
        <v>0.04</v>
      </c>
      <c r="J13990" s="1">
        <v>0</v>
      </c>
      <c r="K13990" s="1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 s="1">
        <v>0.02</v>
      </c>
      <c r="H13991" s="1">
        <v>0.01</v>
      </c>
      <c r="I13991" s="1">
        <v>0</v>
      </c>
      <c r="J13991" s="1">
        <v>0</v>
      </c>
      <c r="K13991" s="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 s="1">
        <v>0</v>
      </c>
      <c r="H13992" s="1">
        <v>0.03</v>
      </c>
      <c r="I13992" s="1">
        <v>0</v>
      </c>
      <c r="J13992" s="1">
        <v>0</v>
      </c>
      <c r="K13992" s="1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 s="1">
        <v>0</v>
      </c>
      <c r="H13993" s="1">
        <v>0</v>
      </c>
      <c r="I13993" s="1">
        <v>0.04</v>
      </c>
      <c r="J13993" s="1">
        <v>0</v>
      </c>
      <c r="K13993" s="1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 s="1">
        <v>0.02</v>
      </c>
      <c r="H13994" s="1">
        <v>0.01</v>
      </c>
      <c r="I13994" s="1">
        <v>0</v>
      </c>
      <c r="J13994" s="1">
        <v>0</v>
      </c>
      <c r="K13994" s="1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 s="1">
        <v>0</v>
      </c>
      <c r="H13995" s="1">
        <v>0.03</v>
      </c>
      <c r="I13995" s="1">
        <v>0</v>
      </c>
      <c r="J13995" s="1">
        <v>0.01</v>
      </c>
      <c r="K13995" s="1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 s="1">
        <v>0.01</v>
      </c>
      <c r="H13996" s="1">
        <v>0.02</v>
      </c>
      <c r="I13996" s="1">
        <v>0</v>
      </c>
      <c r="J13996" s="1">
        <v>0</v>
      </c>
      <c r="K13996" s="1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 s="1">
        <v>0.02</v>
      </c>
      <c r="H13997" s="1">
        <v>0.01</v>
      </c>
      <c r="I13997" s="1">
        <v>0</v>
      </c>
      <c r="J13997" s="1">
        <v>0</v>
      </c>
      <c r="K13997" s="1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 s="1">
        <v>0.03</v>
      </c>
      <c r="H13998" s="1">
        <v>0</v>
      </c>
      <c r="I13998" s="1">
        <v>0</v>
      </c>
      <c r="J13998" s="1">
        <v>0</v>
      </c>
      <c r="K13998" s="1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 s="1">
        <v>0</v>
      </c>
      <c r="H13999" s="1">
        <v>0</v>
      </c>
      <c r="I13999" s="1">
        <v>0.04</v>
      </c>
      <c r="J13999" s="1">
        <v>0</v>
      </c>
      <c r="K13999" s="1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 s="1">
        <v>0.02</v>
      </c>
      <c r="H14000" s="1">
        <v>0.01</v>
      </c>
      <c r="I14000" s="1">
        <v>0</v>
      </c>
      <c r="J14000" s="1">
        <v>0</v>
      </c>
      <c r="K14000" s="1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 s="1">
        <v>0</v>
      </c>
      <c r="H14001" s="1">
        <v>0</v>
      </c>
      <c r="I14001" s="1">
        <v>0.04</v>
      </c>
      <c r="J14001" s="1">
        <v>0</v>
      </c>
      <c r="K14001" s="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 s="1">
        <v>0.03</v>
      </c>
      <c r="H14002" s="1">
        <v>0.01</v>
      </c>
      <c r="I14002" s="1">
        <v>0</v>
      </c>
      <c r="J14002" s="1">
        <v>0</v>
      </c>
      <c r="K14002" s="1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 s="1">
        <v>0.01</v>
      </c>
      <c r="H14003" s="1">
        <v>0.02</v>
      </c>
      <c r="I14003" s="1">
        <v>0</v>
      </c>
      <c r="J14003" s="1">
        <v>0</v>
      </c>
      <c r="K14003" s="1">
        <v>0.04</v>
      </c>
    </row>
    <row r="14004" spans="1:11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 s="1">
        <v>0</v>
      </c>
      <c r="H14004" s="1">
        <v>0</v>
      </c>
      <c r="I14004" s="1">
        <v>0.04</v>
      </c>
      <c r="J14004" s="1">
        <v>0</v>
      </c>
      <c r="K14004" s="1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 s="1">
        <v>0.03</v>
      </c>
      <c r="H14005" s="1">
        <v>0.01</v>
      </c>
      <c r="I14005" s="1">
        <v>0</v>
      </c>
      <c r="J14005" s="1">
        <v>0</v>
      </c>
      <c r="K14005" s="1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 s="1">
        <v>0.02</v>
      </c>
      <c r="H14006" s="1">
        <v>0.01</v>
      </c>
      <c r="I14006" s="1">
        <v>0</v>
      </c>
      <c r="J14006" s="1">
        <v>0</v>
      </c>
      <c r="K14006" s="1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 s="1">
        <v>0</v>
      </c>
      <c r="H14007" s="1">
        <v>0</v>
      </c>
      <c r="I14007" s="1">
        <v>0.04</v>
      </c>
      <c r="J14007" s="1">
        <v>0</v>
      </c>
      <c r="K14007" s="1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 s="1">
        <v>0.02</v>
      </c>
      <c r="H14008" s="1">
        <v>0.01</v>
      </c>
      <c r="I14008" s="1">
        <v>0</v>
      </c>
      <c r="J14008" s="1">
        <v>0.01</v>
      </c>
      <c r="K14008" s="1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 s="1">
        <v>0.03</v>
      </c>
      <c r="H14009" s="1">
        <v>0</v>
      </c>
      <c r="I14009" s="1">
        <v>0</v>
      </c>
      <c r="J14009" s="1">
        <v>0</v>
      </c>
      <c r="K14009" s="1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 s="1">
        <v>0.03</v>
      </c>
      <c r="H14010" s="1">
        <v>0.01</v>
      </c>
      <c r="I14010" s="1">
        <v>0</v>
      </c>
      <c r="J14010" s="1">
        <v>0</v>
      </c>
      <c r="K14010" s="1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 s="1">
        <v>0</v>
      </c>
      <c r="H14011" s="1">
        <v>0</v>
      </c>
      <c r="I14011" s="1">
        <v>0.04</v>
      </c>
      <c r="J14011" s="1">
        <v>0</v>
      </c>
      <c r="K14011" s="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 s="1">
        <v>0.03</v>
      </c>
      <c r="H14012" s="1">
        <v>0.01</v>
      </c>
      <c r="I14012" s="1">
        <v>0</v>
      </c>
      <c r="J14012" s="1">
        <v>0</v>
      </c>
      <c r="K14012" s="1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 s="1">
        <v>0</v>
      </c>
      <c r="H14013" s="1">
        <v>0.03</v>
      </c>
      <c r="I14013" s="1">
        <v>0</v>
      </c>
      <c r="J14013" s="1">
        <v>0.01</v>
      </c>
      <c r="K14013" s="1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 s="1">
        <v>0</v>
      </c>
      <c r="H14014" s="1">
        <v>0</v>
      </c>
      <c r="I14014" s="1">
        <v>0.04</v>
      </c>
      <c r="J14014" s="1">
        <v>0</v>
      </c>
      <c r="K14014" s="1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 s="1">
        <v>0</v>
      </c>
      <c r="H14015" s="1">
        <v>0</v>
      </c>
      <c r="I14015" s="1">
        <v>0.04</v>
      </c>
      <c r="J14015" s="1">
        <v>0</v>
      </c>
      <c r="K14015" s="1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 s="1">
        <v>0</v>
      </c>
      <c r="H14016" s="1">
        <v>0</v>
      </c>
      <c r="I14016" s="1">
        <v>0.04</v>
      </c>
      <c r="J14016" s="1">
        <v>0</v>
      </c>
      <c r="K14016" s="1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 s="1">
        <v>0</v>
      </c>
      <c r="H14017" s="1">
        <v>0</v>
      </c>
      <c r="I14017" s="1">
        <v>0.04</v>
      </c>
      <c r="J14017" s="1">
        <v>0</v>
      </c>
      <c r="K14017" s="1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 s="1">
        <v>0.03</v>
      </c>
      <c r="H14018" s="1">
        <v>0</v>
      </c>
      <c r="I14018" s="1">
        <v>0</v>
      </c>
      <c r="J14018" s="1">
        <v>0</v>
      </c>
      <c r="K14018" s="1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 s="1">
        <v>0</v>
      </c>
      <c r="H14019" s="1">
        <v>0</v>
      </c>
      <c r="I14019" s="1">
        <v>0.04</v>
      </c>
      <c r="J14019" s="1">
        <v>0</v>
      </c>
      <c r="K14019" s="1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 s="1">
        <v>0</v>
      </c>
      <c r="H14020" s="1">
        <v>0.03</v>
      </c>
      <c r="I14020" s="1">
        <v>0</v>
      </c>
      <c r="J14020" s="1">
        <v>0.01</v>
      </c>
      <c r="K14020" s="1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 s="1">
        <v>0.03</v>
      </c>
      <c r="H14021" s="1">
        <v>0.01</v>
      </c>
      <c r="I14021" s="1">
        <v>0</v>
      </c>
      <c r="J14021" s="1">
        <v>0</v>
      </c>
      <c r="K14021" s="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 s="1">
        <v>0</v>
      </c>
      <c r="H14022" s="1">
        <v>0</v>
      </c>
      <c r="I14022" s="1">
        <v>0.04</v>
      </c>
      <c r="J14022" s="1">
        <v>0</v>
      </c>
      <c r="K14022" s="1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 s="1">
        <v>0</v>
      </c>
      <c r="H14023" s="1">
        <v>0.03</v>
      </c>
      <c r="I14023" s="1">
        <v>0</v>
      </c>
      <c r="J14023" s="1">
        <v>0.01</v>
      </c>
      <c r="K14023" s="1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 s="1">
        <v>0</v>
      </c>
      <c r="H14024" s="1">
        <v>0</v>
      </c>
      <c r="I14024" s="1">
        <v>0.04</v>
      </c>
      <c r="J14024" s="1">
        <v>0</v>
      </c>
      <c r="K14024" s="1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 s="1">
        <v>0.02</v>
      </c>
      <c r="H14025" s="1">
        <v>0.01</v>
      </c>
      <c r="I14025" s="1">
        <v>0</v>
      </c>
      <c r="J14025" s="1">
        <v>0</v>
      </c>
      <c r="K14025" s="1">
        <v>0.04</v>
      </c>
    </row>
    <row r="14026" spans="1:11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 s="1">
        <v>0</v>
      </c>
      <c r="H14026" s="1">
        <v>0</v>
      </c>
      <c r="I14026" s="1">
        <v>0.04</v>
      </c>
      <c r="J14026" s="1">
        <v>0</v>
      </c>
      <c r="K14026" s="1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 s="1">
        <v>0</v>
      </c>
      <c r="H14027" s="1">
        <v>0</v>
      </c>
      <c r="I14027" s="1">
        <v>0.04</v>
      </c>
      <c r="J14027" s="1">
        <v>0</v>
      </c>
      <c r="K14027" s="1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 s="1">
        <v>0.02</v>
      </c>
      <c r="H14028" s="1">
        <v>0.01</v>
      </c>
      <c r="I14028" s="1">
        <v>0</v>
      </c>
      <c r="J14028" s="1">
        <v>0</v>
      </c>
      <c r="K14028" s="1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 s="1">
        <v>0</v>
      </c>
      <c r="H14029" s="1">
        <v>0</v>
      </c>
      <c r="I14029" s="1">
        <v>0.04</v>
      </c>
      <c r="J14029" s="1">
        <v>0</v>
      </c>
      <c r="K14029" s="1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 s="1">
        <v>0</v>
      </c>
      <c r="H14030" s="1">
        <v>0.03</v>
      </c>
      <c r="I14030" s="1">
        <v>0</v>
      </c>
      <c r="J14030" s="1">
        <v>0.01</v>
      </c>
      <c r="K14030" s="1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 s="1">
        <v>0.02</v>
      </c>
      <c r="H14031" s="1">
        <v>0.01</v>
      </c>
      <c r="I14031" s="1">
        <v>0</v>
      </c>
      <c r="J14031" s="1">
        <v>0</v>
      </c>
      <c r="K14031" s="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 s="1">
        <v>0.03</v>
      </c>
      <c r="H14032" s="1">
        <v>0</v>
      </c>
      <c r="I14032" s="1">
        <v>0</v>
      </c>
      <c r="J14032" s="1">
        <v>0</v>
      </c>
      <c r="K14032" s="1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 s="1">
        <v>0.03</v>
      </c>
      <c r="H14033" s="1">
        <v>0.01</v>
      </c>
      <c r="I14033" s="1">
        <v>0</v>
      </c>
      <c r="J14033" s="1">
        <v>0</v>
      </c>
      <c r="K14033" s="1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 s="1">
        <v>0.03</v>
      </c>
      <c r="H14034" s="1">
        <v>0.01</v>
      </c>
      <c r="I14034" s="1">
        <v>0</v>
      </c>
      <c r="J14034" s="1">
        <v>0</v>
      </c>
      <c r="K14034" s="1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 s="1">
        <v>0.03</v>
      </c>
      <c r="H14035" s="1">
        <v>0</v>
      </c>
      <c r="I14035" s="1">
        <v>0</v>
      </c>
      <c r="J14035" s="1">
        <v>0</v>
      </c>
      <c r="K14035" s="1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 s="1">
        <v>0</v>
      </c>
      <c r="H14036" s="1">
        <v>0</v>
      </c>
      <c r="I14036" s="1">
        <v>0.04</v>
      </c>
      <c r="J14036" s="1">
        <v>0</v>
      </c>
      <c r="K14036" s="1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 s="1">
        <v>0.03</v>
      </c>
      <c r="H14037" s="1">
        <v>0.01</v>
      </c>
      <c r="I14037" s="1">
        <v>0</v>
      </c>
      <c r="J14037" s="1">
        <v>0</v>
      </c>
      <c r="K14037" s="1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 s="1">
        <v>0</v>
      </c>
      <c r="H14038" s="1">
        <v>0.03</v>
      </c>
      <c r="I14038" s="1">
        <v>0</v>
      </c>
      <c r="J14038" s="1">
        <v>0.01</v>
      </c>
      <c r="K14038" s="1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 s="1">
        <v>0</v>
      </c>
      <c r="H14039" s="1">
        <v>0</v>
      </c>
      <c r="I14039" s="1">
        <v>0.04</v>
      </c>
      <c r="J14039" s="1">
        <v>0</v>
      </c>
      <c r="K14039" s="1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 s="1">
        <v>0</v>
      </c>
      <c r="H14040" s="1">
        <v>0</v>
      </c>
      <c r="I14040" s="1">
        <v>0.04</v>
      </c>
      <c r="J14040" s="1">
        <v>0</v>
      </c>
      <c r="K14040" s="1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 s="1">
        <v>0</v>
      </c>
      <c r="H14041" s="1">
        <v>0.03</v>
      </c>
      <c r="I14041" s="1">
        <v>0</v>
      </c>
      <c r="J14041" s="1">
        <v>0.01</v>
      </c>
      <c r="K14041" s="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 s="1">
        <v>0</v>
      </c>
      <c r="H14042" s="1">
        <v>0</v>
      </c>
      <c r="I14042" s="1">
        <v>0.04</v>
      </c>
      <c r="J14042" s="1">
        <v>0</v>
      </c>
      <c r="K14042" s="1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 s="1">
        <v>0.01</v>
      </c>
      <c r="H14043" s="1">
        <v>0.02</v>
      </c>
      <c r="I14043" s="1">
        <v>0</v>
      </c>
      <c r="J14043" s="1">
        <v>0</v>
      </c>
      <c r="K14043" s="1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 s="1">
        <v>0.03</v>
      </c>
      <c r="H14044" s="1">
        <v>0</v>
      </c>
      <c r="I14044" s="1">
        <v>0</v>
      </c>
      <c r="J14044" s="1">
        <v>0</v>
      </c>
      <c r="K14044" s="1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 s="1">
        <v>0.03</v>
      </c>
      <c r="H14045" s="1">
        <v>0.01</v>
      </c>
      <c r="I14045" s="1">
        <v>0</v>
      </c>
      <c r="J14045" s="1">
        <v>0</v>
      </c>
      <c r="K14045" s="1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 s="1">
        <v>0</v>
      </c>
      <c r="H14046" s="1">
        <v>0.03</v>
      </c>
      <c r="I14046" s="1">
        <v>0</v>
      </c>
      <c r="J14046" s="1">
        <v>0</v>
      </c>
      <c r="K14046" s="1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 s="1">
        <v>0</v>
      </c>
      <c r="H14047" s="1">
        <v>0</v>
      </c>
      <c r="I14047" s="1">
        <v>0.04</v>
      </c>
      <c r="J14047" s="1">
        <v>0</v>
      </c>
      <c r="K14047" s="1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 s="1">
        <v>0.03</v>
      </c>
      <c r="H14048" s="1">
        <v>0</v>
      </c>
      <c r="I14048" s="1">
        <v>0</v>
      </c>
      <c r="J14048" s="1">
        <v>0</v>
      </c>
      <c r="K14048" s="1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 s="1">
        <v>0</v>
      </c>
      <c r="H14049" s="1">
        <v>0.03</v>
      </c>
      <c r="I14049" s="1">
        <v>0</v>
      </c>
      <c r="J14049" s="1">
        <v>0.01</v>
      </c>
      <c r="K14049" s="1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 s="1">
        <v>0.02</v>
      </c>
      <c r="H14050" s="1">
        <v>0.01</v>
      </c>
      <c r="I14050" s="1">
        <v>0</v>
      </c>
      <c r="J14050" s="1">
        <v>0</v>
      </c>
      <c r="K14050" s="1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 s="1">
        <v>0</v>
      </c>
      <c r="H14051" s="1">
        <v>0.03</v>
      </c>
      <c r="I14051" s="1">
        <v>0</v>
      </c>
      <c r="J14051" s="1">
        <v>0.01</v>
      </c>
      <c r="K14051" s="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 s="1">
        <v>0.03</v>
      </c>
      <c r="H14052" s="1">
        <v>0</v>
      </c>
      <c r="I14052" s="1">
        <v>0</v>
      </c>
      <c r="J14052" s="1">
        <v>0</v>
      </c>
      <c r="K14052" s="1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 s="1">
        <v>0</v>
      </c>
      <c r="H14053" s="1">
        <v>0.03</v>
      </c>
      <c r="I14053" s="1">
        <v>0</v>
      </c>
      <c r="J14053" s="1">
        <v>0.01</v>
      </c>
      <c r="K14053" s="1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 s="1">
        <v>0.01</v>
      </c>
      <c r="H14054" s="1">
        <v>0.02</v>
      </c>
      <c r="I14054" s="1">
        <v>0</v>
      </c>
      <c r="J14054" s="1">
        <v>0</v>
      </c>
      <c r="K14054" s="1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 s="1">
        <v>0</v>
      </c>
      <c r="H14055" s="1">
        <v>0</v>
      </c>
      <c r="I14055" s="1">
        <v>0.04</v>
      </c>
      <c r="J14055" s="1">
        <v>0</v>
      </c>
      <c r="K14055" s="1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 s="1">
        <v>0</v>
      </c>
      <c r="H14056" s="1">
        <v>0.03</v>
      </c>
      <c r="I14056" s="1">
        <v>0</v>
      </c>
      <c r="J14056" s="1">
        <v>0.01</v>
      </c>
      <c r="K14056" s="1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 s="1">
        <v>0</v>
      </c>
      <c r="H14057" s="1">
        <v>0</v>
      </c>
      <c r="I14057" s="1">
        <v>0.04</v>
      </c>
      <c r="J14057" s="1">
        <v>0</v>
      </c>
      <c r="K14057" s="1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 s="1">
        <v>0</v>
      </c>
      <c r="H14058" s="1">
        <v>0.03</v>
      </c>
      <c r="I14058" s="1">
        <v>0</v>
      </c>
      <c r="J14058" s="1">
        <v>0</v>
      </c>
      <c r="K14058" s="1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 s="1">
        <v>0</v>
      </c>
      <c r="H14059" s="1">
        <v>0</v>
      </c>
      <c r="I14059" s="1">
        <v>0.04</v>
      </c>
      <c r="J14059" s="1">
        <v>0</v>
      </c>
      <c r="K14059" s="1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 s="1">
        <v>0.03</v>
      </c>
      <c r="H14060" s="1">
        <v>0</v>
      </c>
      <c r="I14060" s="1">
        <v>0</v>
      </c>
      <c r="J14060" s="1">
        <v>0</v>
      </c>
      <c r="K14060" s="1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 s="1">
        <v>0</v>
      </c>
      <c r="H14061" s="1">
        <v>0</v>
      </c>
      <c r="I14061" s="1">
        <v>0.04</v>
      </c>
      <c r="J14061" s="1">
        <v>0</v>
      </c>
      <c r="K14061" s="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 s="1">
        <v>0.03</v>
      </c>
      <c r="H14062" s="1">
        <v>0</v>
      </c>
      <c r="I14062" s="1">
        <v>0</v>
      </c>
      <c r="J14062" s="1">
        <v>0</v>
      </c>
      <c r="K14062" s="1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 s="1">
        <v>0.03</v>
      </c>
      <c r="H14063" s="1">
        <v>0</v>
      </c>
      <c r="I14063" s="1">
        <v>0</v>
      </c>
      <c r="J14063" s="1">
        <v>0</v>
      </c>
      <c r="K14063" s="1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 s="1">
        <v>0</v>
      </c>
      <c r="H14064" s="1">
        <v>0</v>
      </c>
      <c r="I14064" s="1">
        <v>0.04</v>
      </c>
      <c r="J14064" s="1">
        <v>0</v>
      </c>
      <c r="K14064" s="1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 s="1">
        <v>0</v>
      </c>
      <c r="H14065" s="1">
        <v>0.03</v>
      </c>
      <c r="I14065" s="1">
        <v>0</v>
      </c>
      <c r="J14065" s="1">
        <v>0.01</v>
      </c>
      <c r="K14065" s="1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 s="1">
        <v>0</v>
      </c>
      <c r="H14066" s="1">
        <v>0</v>
      </c>
      <c r="I14066" s="1">
        <v>0.04</v>
      </c>
      <c r="J14066" s="1">
        <v>0</v>
      </c>
      <c r="K14066" s="1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 s="1">
        <v>0</v>
      </c>
      <c r="H14067" s="1">
        <v>0.03</v>
      </c>
      <c r="I14067" s="1">
        <v>0</v>
      </c>
      <c r="J14067" s="1">
        <v>0</v>
      </c>
      <c r="K14067" s="1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 s="1">
        <v>0.03</v>
      </c>
      <c r="H14068" s="1">
        <v>0.01</v>
      </c>
      <c r="I14068" s="1">
        <v>0</v>
      </c>
      <c r="J14068" s="1">
        <v>0</v>
      </c>
      <c r="K14068" s="1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 s="1">
        <v>0.03</v>
      </c>
      <c r="H14069" s="1">
        <v>0.01</v>
      </c>
      <c r="I14069" s="1">
        <v>0</v>
      </c>
      <c r="J14069" s="1">
        <v>0</v>
      </c>
      <c r="K14069" s="1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 s="1">
        <v>0</v>
      </c>
      <c r="H14070" s="1">
        <v>0.03</v>
      </c>
      <c r="I14070" s="1">
        <v>0</v>
      </c>
      <c r="J14070" s="1">
        <v>0</v>
      </c>
      <c r="K14070" s="1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 s="1">
        <v>0.03</v>
      </c>
      <c r="H14071" s="1">
        <v>0</v>
      </c>
      <c r="I14071" s="1">
        <v>0</v>
      </c>
      <c r="J14071" s="1">
        <v>0</v>
      </c>
      <c r="K14071" s="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 s="1">
        <v>0.04</v>
      </c>
      <c r="H14072" s="1">
        <v>0</v>
      </c>
      <c r="I14072" s="1">
        <v>0</v>
      </c>
      <c r="J14072" s="1">
        <v>0</v>
      </c>
      <c r="K14072" s="1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 s="1">
        <v>0.01</v>
      </c>
      <c r="H14073" s="1">
        <v>0.02</v>
      </c>
      <c r="I14073" s="1">
        <v>0</v>
      </c>
      <c r="J14073" s="1">
        <v>0.01</v>
      </c>
      <c r="K14073" s="1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 s="1">
        <v>0.03</v>
      </c>
      <c r="H14074" s="1">
        <v>0</v>
      </c>
      <c r="I14074" s="1">
        <v>0</v>
      </c>
      <c r="J14074" s="1">
        <v>0</v>
      </c>
      <c r="K14074" s="1">
        <v>0.04</v>
      </c>
    </row>
    <row r="14075" spans="1:11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 s="1">
        <v>0.02</v>
      </c>
      <c r="H14075" s="1">
        <v>0.01</v>
      </c>
      <c r="I14075" s="1">
        <v>0</v>
      </c>
      <c r="J14075" s="1">
        <v>0.01</v>
      </c>
      <c r="K14075" s="1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 s="1">
        <v>0</v>
      </c>
      <c r="H14076" s="1">
        <v>0.03</v>
      </c>
      <c r="I14076" s="1">
        <v>0</v>
      </c>
      <c r="J14076" s="1">
        <v>0</v>
      </c>
      <c r="K14076" s="1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 s="1">
        <v>0.03</v>
      </c>
      <c r="H14077" s="1">
        <v>0</v>
      </c>
      <c r="I14077" s="1">
        <v>0</v>
      </c>
      <c r="J14077" s="1">
        <v>0</v>
      </c>
      <c r="K14077" s="1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 s="1">
        <v>0</v>
      </c>
      <c r="H14078" s="1">
        <v>0.03</v>
      </c>
      <c r="I14078" s="1">
        <v>0</v>
      </c>
      <c r="J14078" s="1">
        <v>0.01</v>
      </c>
      <c r="K14078" s="1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 s="1">
        <v>0</v>
      </c>
      <c r="H14079" s="1">
        <v>0.03</v>
      </c>
      <c r="I14079" s="1">
        <v>0</v>
      </c>
      <c r="J14079" s="1">
        <v>0.01</v>
      </c>
      <c r="K14079" s="1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 s="1">
        <v>0.02</v>
      </c>
      <c r="H14080" s="1">
        <v>0.01</v>
      </c>
      <c r="I14080" s="1">
        <v>0</v>
      </c>
      <c r="J14080" s="1">
        <v>0</v>
      </c>
      <c r="K14080" s="1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 s="1">
        <v>0.03</v>
      </c>
      <c r="H14081" s="1">
        <v>0.01</v>
      </c>
      <c r="I14081" s="1">
        <v>0</v>
      </c>
      <c r="J14081" s="1">
        <v>0</v>
      </c>
      <c r="K14081" s="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 s="1">
        <v>0.03</v>
      </c>
      <c r="H14082" s="1">
        <v>0</v>
      </c>
      <c r="I14082" s="1">
        <v>0</v>
      </c>
      <c r="J14082" s="1">
        <v>0.01</v>
      </c>
      <c r="K14082" s="1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 s="1">
        <v>0.03</v>
      </c>
      <c r="H14083" s="1">
        <v>0</v>
      </c>
      <c r="I14083" s="1">
        <v>0</v>
      </c>
      <c r="J14083" s="1">
        <v>0</v>
      </c>
      <c r="K14083" s="1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 s="1">
        <v>0</v>
      </c>
      <c r="H14084" s="1">
        <v>0.03</v>
      </c>
      <c r="I14084" s="1">
        <v>0</v>
      </c>
      <c r="J14084" s="1">
        <v>0.01</v>
      </c>
      <c r="K14084" s="1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 s="1">
        <v>0</v>
      </c>
      <c r="H14085" s="1">
        <v>0.03</v>
      </c>
      <c r="I14085" s="1">
        <v>0</v>
      </c>
      <c r="J14085" s="1">
        <v>0.01</v>
      </c>
      <c r="K14085" s="1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 s="1">
        <v>0</v>
      </c>
      <c r="H14086" s="1">
        <v>0.03</v>
      </c>
      <c r="I14086" s="1">
        <v>0</v>
      </c>
      <c r="J14086" s="1">
        <v>0.01</v>
      </c>
      <c r="K14086" s="1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 s="1">
        <v>0</v>
      </c>
      <c r="H14087" s="1">
        <v>0</v>
      </c>
      <c r="I14087" s="1">
        <v>0.04</v>
      </c>
      <c r="J14087" s="1">
        <v>0</v>
      </c>
      <c r="K14087" s="1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 s="1">
        <v>0.03</v>
      </c>
      <c r="H14088" s="1">
        <v>0.01</v>
      </c>
      <c r="I14088" s="1">
        <v>0</v>
      </c>
      <c r="J14088" s="1">
        <v>0</v>
      </c>
      <c r="K14088" s="1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 s="1">
        <v>0</v>
      </c>
      <c r="H14089" s="1">
        <v>0</v>
      </c>
      <c r="I14089" s="1">
        <v>0.04</v>
      </c>
      <c r="J14089" s="1">
        <v>0</v>
      </c>
      <c r="K14089" s="1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 s="1">
        <v>0.02</v>
      </c>
      <c r="H14090" s="1">
        <v>0.01</v>
      </c>
      <c r="I14090" s="1">
        <v>0</v>
      </c>
      <c r="J14090" s="1">
        <v>0</v>
      </c>
      <c r="K14090" s="1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 s="1">
        <v>0</v>
      </c>
      <c r="H14091" s="1">
        <v>0.03</v>
      </c>
      <c r="I14091" s="1">
        <v>0</v>
      </c>
      <c r="J14091" s="1">
        <v>0.01</v>
      </c>
      <c r="K14091" s="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 s="1">
        <v>0.03</v>
      </c>
      <c r="H14092" s="1">
        <v>0</v>
      </c>
      <c r="I14092" s="1">
        <v>0</v>
      </c>
      <c r="J14092" s="1">
        <v>0</v>
      </c>
      <c r="K14092" s="1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 s="1">
        <v>0</v>
      </c>
      <c r="H14093" s="1">
        <v>0</v>
      </c>
      <c r="I14093" s="1">
        <v>0.04</v>
      </c>
      <c r="J14093" s="1">
        <v>0</v>
      </c>
      <c r="K14093" s="1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 s="1">
        <v>0.01</v>
      </c>
      <c r="H14094" s="1">
        <v>0.02</v>
      </c>
      <c r="I14094" s="1">
        <v>0</v>
      </c>
      <c r="J14094" s="1">
        <v>0.01</v>
      </c>
      <c r="K14094" s="1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 s="1">
        <v>0</v>
      </c>
      <c r="H14095" s="1">
        <v>0</v>
      </c>
      <c r="I14095" s="1">
        <v>0.04</v>
      </c>
      <c r="J14095" s="1">
        <v>0</v>
      </c>
      <c r="K14095" s="1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 s="1">
        <v>0</v>
      </c>
      <c r="H14096" s="1">
        <v>0</v>
      </c>
      <c r="I14096" s="1">
        <v>0.04</v>
      </c>
      <c r="J14096" s="1">
        <v>0</v>
      </c>
      <c r="K14096" s="1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 s="1">
        <v>0</v>
      </c>
      <c r="H14097" s="1">
        <v>0.03</v>
      </c>
      <c r="I14097" s="1">
        <v>0</v>
      </c>
      <c r="J14097" s="1">
        <v>0</v>
      </c>
      <c r="K14097" s="1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 s="1">
        <v>0</v>
      </c>
      <c r="H14098" s="1">
        <v>0</v>
      </c>
      <c r="I14098" s="1">
        <v>0.04</v>
      </c>
      <c r="J14098" s="1">
        <v>0</v>
      </c>
      <c r="K14098" s="1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 s="1">
        <v>0</v>
      </c>
      <c r="H14099" s="1">
        <v>0</v>
      </c>
      <c r="I14099" s="1">
        <v>0.04</v>
      </c>
      <c r="J14099" s="1">
        <v>0</v>
      </c>
      <c r="K14099" s="1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 s="1">
        <v>0.03</v>
      </c>
      <c r="H14100" s="1">
        <v>0</v>
      </c>
      <c r="I14100" s="1">
        <v>0</v>
      </c>
      <c r="J14100" s="1">
        <v>0</v>
      </c>
      <c r="K14100" s="1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 s="1">
        <v>0</v>
      </c>
      <c r="H14101" s="1">
        <v>0</v>
      </c>
      <c r="I14101" s="1">
        <v>0.03</v>
      </c>
      <c r="J14101" s="1">
        <v>0</v>
      </c>
      <c r="K14101" s="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 s="1">
        <v>0.02</v>
      </c>
      <c r="H14102" s="1">
        <v>0.01</v>
      </c>
      <c r="I14102" s="1">
        <v>0</v>
      </c>
      <c r="J14102" s="1">
        <v>0</v>
      </c>
      <c r="K14102" s="1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 s="1">
        <v>0</v>
      </c>
      <c r="H14103" s="1">
        <v>0.03</v>
      </c>
      <c r="I14103" s="1">
        <v>0</v>
      </c>
      <c r="J14103" s="1">
        <v>0</v>
      </c>
      <c r="K14103" s="1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 s="1">
        <v>0</v>
      </c>
      <c r="H14104" s="1">
        <v>0</v>
      </c>
      <c r="I14104" s="1">
        <v>0.03</v>
      </c>
      <c r="J14104" s="1">
        <v>0</v>
      </c>
      <c r="K14104" s="1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 s="1">
        <v>0.02</v>
      </c>
      <c r="H14105" s="1">
        <v>0.01</v>
      </c>
      <c r="I14105" s="1">
        <v>0</v>
      </c>
      <c r="J14105" s="1">
        <v>0</v>
      </c>
      <c r="K14105" s="1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 s="1">
        <v>0</v>
      </c>
      <c r="H14106" s="1">
        <v>0.03</v>
      </c>
      <c r="I14106" s="1">
        <v>0</v>
      </c>
      <c r="J14106" s="1">
        <v>0</v>
      </c>
      <c r="K14106" s="1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 s="1">
        <v>0.03</v>
      </c>
      <c r="H14107" s="1">
        <v>0.01</v>
      </c>
      <c r="I14107" s="1">
        <v>0</v>
      </c>
      <c r="J14107" s="1">
        <v>0</v>
      </c>
      <c r="K14107" s="1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 s="1">
        <v>0</v>
      </c>
      <c r="H14108" s="1">
        <v>0</v>
      </c>
      <c r="I14108" s="1">
        <v>0.03</v>
      </c>
      <c r="J14108" s="1">
        <v>0</v>
      </c>
      <c r="K14108" s="1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 s="1">
        <v>0.03</v>
      </c>
      <c r="H14109" s="1">
        <v>0</v>
      </c>
      <c r="I14109" s="1">
        <v>0</v>
      </c>
      <c r="J14109" s="1">
        <v>0</v>
      </c>
      <c r="K14109" s="1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 s="1">
        <v>0</v>
      </c>
      <c r="H14110" s="1">
        <v>0</v>
      </c>
      <c r="I14110" s="1">
        <v>0.03</v>
      </c>
      <c r="J14110" s="1">
        <v>0</v>
      </c>
      <c r="K14110" s="1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 s="1">
        <v>0</v>
      </c>
      <c r="H14111" s="1">
        <v>0</v>
      </c>
      <c r="I14111" s="1">
        <v>0.03</v>
      </c>
      <c r="J14111" s="1">
        <v>0</v>
      </c>
      <c r="K14111" s="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 s="1">
        <v>0</v>
      </c>
      <c r="H14112" s="1">
        <v>0.03</v>
      </c>
      <c r="I14112" s="1">
        <v>0</v>
      </c>
      <c r="J14112" s="1">
        <v>0.01</v>
      </c>
      <c r="K14112" s="1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 s="1">
        <v>0</v>
      </c>
      <c r="H14113" s="1">
        <v>0.03</v>
      </c>
      <c r="I14113" s="1">
        <v>0</v>
      </c>
      <c r="J14113" s="1">
        <v>0</v>
      </c>
      <c r="K14113" s="1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 s="1">
        <v>0</v>
      </c>
      <c r="H14114" s="1">
        <v>0.03</v>
      </c>
      <c r="I14114" s="1">
        <v>0</v>
      </c>
      <c r="J14114" s="1">
        <v>0.01</v>
      </c>
      <c r="K14114" s="1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 s="1">
        <v>0.03</v>
      </c>
      <c r="H14115" s="1">
        <v>0.01</v>
      </c>
      <c r="I14115" s="1">
        <v>0</v>
      </c>
      <c r="J14115" s="1">
        <v>0</v>
      </c>
      <c r="K14115" s="1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 s="1">
        <v>0.02</v>
      </c>
      <c r="H14116" s="1">
        <v>0</v>
      </c>
      <c r="I14116" s="1">
        <v>0.01</v>
      </c>
      <c r="J14116" s="1">
        <v>0</v>
      </c>
      <c r="K14116" s="1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 s="1">
        <v>0</v>
      </c>
      <c r="H14117" s="1">
        <v>0</v>
      </c>
      <c r="I14117" s="1">
        <v>0.03</v>
      </c>
      <c r="J14117" s="1">
        <v>0</v>
      </c>
      <c r="K14117" s="1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 s="1">
        <v>0.03</v>
      </c>
      <c r="H14118" s="1">
        <v>0.01</v>
      </c>
      <c r="I14118" s="1">
        <v>0</v>
      </c>
      <c r="J14118" s="1">
        <v>0</v>
      </c>
      <c r="K14118" s="1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 s="1">
        <v>0</v>
      </c>
      <c r="H14119" s="1">
        <v>0</v>
      </c>
      <c r="I14119" s="1">
        <v>0.03</v>
      </c>
      <c r="J14119" s="1">
        <v>0</v>
      </c>
      <c r="K14119" s="1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 s="1">
        <v>0</v>
      </c>
      <c r="H14120" s="1">
        <v>0</v>
      </c>
      <c r="I14120" s="1">
        <v>0.03</v>
      </c>
      <c r="J14120" s="1">
        <v>0</v>
      </c>
      <c r="K14120" s="1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 s="1">
        <v>0.02</v>
      </c>
      <c r="H14121" s="1">
        <v>0.01</v>
      </c>
      <c r="I14121" s="1">
        <v>0</v>
      </c>
      <c r="J14121" s="1">
        <v>0</v>
      </c>
      <c r="K14121" s="1">
        <v>0.03</v>
      </c>
    </row>
    <row r="14122" spans="1:11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 s="1">
        <v>0</v>
      </c>
      <c r="H14122" s="1">
        <v>0</v>
      </c>
      <c r="I14122" s="1">
        <v>0.03</v>
      </c>
      <c r="J14122" s="1">
        <v>0</v>
      </c>
      <c r="K14122" s="1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 s="1">
        <v>0.03</v>
      </c>
      <c r="H14123" s="1">
        <v>0</v>
      </c>
      <c r="I14123" s="1">
        <v>0</v>
      </c>
      <c r="J14123" s="1">
        <v>0</v>
      </c>
      <c r="K14123" s="1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 s="1">
        <v>0.02</v>
      </c>
      <c r="H14124" s="1">
        <v>0.01</v>
      </c>
      <c r="I14124" s="1">
        <v>0</v>
      </c>
      <c r="J14124" s="1">
        <v>0</v>
      </c>
      <c r="K14124" s="1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 s="1">
        <v>0</v>
      </c>
      <c r="H14125" s="1">
        <v>0.03</v>
      </c>
      <c r="I14125" s="1">
        <v>0</v>
      </c>
      <c r="J14125" s="1">
        <v>0.01</v>
      </c>
      <c r="K14125" s="1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 s="1">
        <v>0</v>
      </c>
      <c r="H14126" s="1">
        <v>0</v>
      </c>
      <c r="I14126" s="1">
        <v>0.03</v>
      </c>
      <c r="J14126" s="1">
        <v>0</v>
      </c>
      <c r="K14126" s="1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 s="1">
        <v>0</v>
      </c>
      <c r="H14127" s="1">
        <v>0.03</v>
      </c>
      <c r="I14127" s="1">
        <v>0</v>
      </c>
      <c r="J14127" s="1">
        <v>0.01</v>
      </c>
      <c r="K14127" s="1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 s="1">
        <v>0</v>
      </c>
      <c r="H14128" s="1">
        <v>0</v>
      </c>
      <c r="I14128" s="1">
        <v>0.03</v>
      </c>
      <c r="J14128" s="1">
        <v>0</v>
      </c>
      <c r="K14128" s="1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 s="1">
        <v>0</v>
      </c>
      <c r="H14129" s="1">
        <v>0</v>
      </c>
      <c r="I14129" s="1">
        <v>0.03</v>
      </c>
      <c r="J14129" s="1">
        <v>0</v>
      </c>
      <c r="K14129" s="1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 s="1">
        <v>0</v>
      </c>
      <c r="H14130" s="1">
        <v>0</v>
      </c>
      <c r="I14130" s="1">
        <v>0.03</v>
      </c>
      <c r="J14130" s="1">
        <v>0</v>
      </c>
      <c r="K14130" s="1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 s="1">
        <v>0.02</v>
      </c>
      <c r="H14131" s="1">
        <v>0.01</v>
      </c>
      <c r="I14131" s="1">
        <v>0</v>
      </c>
      <c r="J14131" s="1">
        <v>0</v>
      </c>
      <c r="K14131" s="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 s="1">
        <v>0</v>
      </c>
      <c r="H14132" s="1">
        <v>0.03</v>
      </c>
      <c r="I14132" s="1">
        <v>0</v>
      </c>
      <c r="J14132" s="1">
        <v>0</v>
      </c>
      <c r="K14132" s="1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 s="1">
        <v>0.03</v>
      </c>
      <c r="H14133" s="1">
        <v>0</v>
      </c>
      <c r="I14133" s="1">
        <v>0</v>
      </c>
      <c r="J14133" s="1">
        <v>0</v>
      </c>
      <c r="K14133" s="1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 s="1">
        <v>0</v>
      </c>
      <c r="H14134" s="1">
        <v>0.03</v>
      </c>
      <c r="I14134" s="1">
        <v>0</v>
      </c>
      <c r="J14134" s="1">
        <v>0.01</v>
      </c>
      <c r="K14134" s="1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 s="1">
        <v>0.03</v>
      </c>
      <c r="H14135" s="1">
        <v>0.01</v>
      </c>
      <c r="I14135" s="1">
        <v>0</v>
      </c>
      <c r="J14135" s="1">
        <v>0</v>
      </c>
      <c r="K14135" s="1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 s="1">
        <v>0</v>
      </c>
      <c r="H14136" s="1">
        <v>0</v>
      </c>
      <c r="I14136" s="1">
        <v>0.03</v>
      </c>
      <c r="J14136" s="1">
        <v>0</v>
      </c>
      <c r="K14136" s="1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 s="1">
        <v>0.03</v>
      </c>
      <c r="H14137" s="1">
        <v>0</v>
      </c>
      <c r="I14137" s="1">
        <v>0</v>
      </c>
      <c r="J14137" s="1">
        <v>0</v>
      </c>
      <c r="K14137" s="1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 s="1">
        <v>0.02</v>
      </c>
      <c r="H14138" s="1">
        <v>0.01</v>
      </c>
      <c r="I14138" s="1">
        <v>0</v>
      </c>
      <c r="J14138" s="1">
        <v>0</v>
      </c>
      <c r="K14138" s="1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 s="1">
        <v>0.02</v>
      </c>
      <c r="H14139" s="1">
        <v>0.01</v>
      </c>
      <c r="I14139" s="1">
        <v>0</v>
      </c>
      <c r="J14139" s="1">
        <v>0</v>
      </c>
      <c r="K14139" s="1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 s="1">
        <v>0.03</v>
      </c>
      <c r="H14140" s="1">
        <v>0</v>
      </c>
      <c r="I14140" s="1">
        <v>0</v>
      </c>
      <c r="J14140" s="1">
        <v>0.01</v>
      </c>
      <c r="K14140" s="1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 s="1">
        <v>0.02</v>
      </c>
      <c r="H14141" s="1">
        <v>0.01</v>
      </c>
      <c r="I14141" s="1">
        <v>0</v>
      </c>
      <c r="J14141" s="1">
        <v>0</v>
      </c>
      <c r="K14141" s="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 s="1">
        <v>0</v>
      </c>
      <c r="H14142" s="1">
        <v>0.03</v>
      </c>
      <c r="I14142" s="1">
        <v>0</v>
      </c>
      <c r="J14142" s="1">
        <v>0</v>
      </c>
      <c r="K14142" s="1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 s="1">
        <v>0</v>
      </c>
      <c r="H14143" s="1">
        <v>0</v>
      </c>
      <c r="I14143" s="1">
        <v>0.03</v>
      </c>
      <c r="J14143" s="1">
        <v>0</v>
      </c>
      <c r="K14143" s="1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 s="1">
        <v>0</v>
      </c>
      <c r="H14144" s="1">
        <v>0.03</v>
      </c>
      <c r="I14144" s="1">
        <v>0</v>
      </c>
      <c r="J14144" s="1">
        <v>0</v>
      </c>
      <c r="K14144" s="1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 s="1">
        <v>0</v>
      </c>
      <c r="H14145" s="1">
        <v>0</v>
      </c>
      <c r="I14145" s="1">
        <v>0.03</v>
      </c>
      <c r="J14145" s="1">
        <v>0</v>
      </c>
      <c r="K14145" s="1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 s="1">
        <v>0.03</v>
      </c>
      <c r="H14146" s="1">
        <v>0</v>
      </c>
      <c r="I14146" s="1">
        <v>0</v>
      </c>
      <c r="J14146" s="1">
        <v>0</v>
      </c>
      <c r="K14146" s="1">
        <v>0.03</v>
      </c>
    </row>
    <row r="14147" spans="1:11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 s="1">
        <v>0</v>
      </c>
      <c r="H14147" s="1">
        <v>0</v>
      </c>
      <c r="I14147" s="1">
        <v>0.03</v>
      </c>
      <c r="J14147" s="1">
        <v>0</v>
      </c>
      <c r="K14147" s="1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 s="1">
        <v>0</v>
      </c>
      <c r="H14148" s="1">
        <v>0.03</v>
      </c>
      <c r="I14148" s="1">
        <v>0</v>
      </c>
      <c r="J14148" s="1">
        <v>0.01</v>
      </c>
      <c r="K14148" s="1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 s="1">
        <v>0</v>
      </c>
      <c r="H14149" s="1">
        <v>0</v>
      </c>
      <c r="I14149" s="1">
        <v>0.03</v>
      </c>
      <c r="J14149" s="1">
        <v>0</v>
      </c>
      <c r="K14149" s="1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 s="1">
        <v>0.02</v>
      </c>
      <c r="H14150" s="1">
        <v>0.01</v>
      </c>
      <c r="I14150" s="1">
        <v>0</v>
      </c>
      <c r="J14150" s="1">
        <v>0</v>
      </c>
      <c r="K14150" s="1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 s="1">
        <v>0.03</v>
      </c>
      <c r="H14151" s="1">
        <v>0.01</v>
      </c>
      <c r="I14151" s="1">
        <v>0</v>
      </c>
      <c r="J14151" s="1">
        <v>0</v>
      </c>
      <c r="K14151" s="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 s="1">
        <v>0.03</v>
      </c>
      <c r="H14152" s="1">
        <v>0</v>
      </c>
      <c r="I14152" s="1">
        <v>0</v>
      </c>
      <c r="J14152" s="1">
        <v>0</v>
      </c>
      <c r="K14152" s="1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 s="1">
        <v>0</v>
      </c>
      <c r="H14153" s="1">
        <v>0</v>
      </c>
      <c r="I14153" s="1">
        <v>0.03</v>
      </c>
      <c r="J14153" s="1">
        <v>0</v>
      </c>
      <c r="K14153" s="1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 s="1">
        <v>0.02</v>
      </c>
      <c r="H14154" s="1">
        <v>0.01</v>
      </c>
      <c r="I14154" s="1">
        <v>0</v>
      </c>
      <c r="J14154" s="1">
        <v>0</v>
      </c>
      <c r="K14154" s="1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 s="1">
        <v>0</v>
      </c>
      <c r="H14155" s="1">
        <v>0</v>
      </c>
      <c r="I14155" s="1">
        <v>0.03</v>
      </c>
      <c r="J14155" s="1">
        <v>0</v>
      </c>
      <c r="K14155" s="1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 s="1">
        <v>0</v>
      </c>
      <c r="H14156" s="1">
        <v>0</v>
      </c>
      <c r="I14156" s="1">
        <v>0.03</v>
      </c>
      <c r="J14156" s="1">
        <v>0</v>
      </c>
      <c r="K14156" s="1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 s="1">
        <v>0.02</v>
      </c>
      <c r="H14157" s="1">
        <v>0.01</v>
      </c>
      <c r="I14157" s="1">
        <v>0</v>
      </c>
      <c r="J14157" s="1">
        <v>0</v>
      </c>
      <c r="K14157" s="1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 s="1">
        <v>0</v>
      </c>
      <c r="H14158" s="1">
        <v>0.03</v>
      </c>
      <c r="I14158" s="1">
        <v>0</v>
      </c>
      <c r="J14158" s="1">
        <v>0</v>
      </c>
      <c r="K14158" s="1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 s="1">
        <v>0</v>
      </c>
      <c r="H14159" s="1">
        <v>0</v>
      </c>
      <c r="I14159" s="1">
        <v>0.03</v>
      </c>
      <c r="J14159" s="1">
        <v>0</v>
      </c>
      <c r="K14159" s="1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 s="1">
        <v>0</v>
      </c>
      <c r="H14160" s="1">
        <v>0</v>
      </c>
      <c r="I14160" s="1">
        <v>0.03</v>
      </c>
      <c r="J14160" s="1">
        <v>0</v>
      </c>
      <c r="K14160" s="1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 s="1">
        <v>0</v>
      </c>
      <c r="H14161" s="1">
        <v>0.03</v>
      </c>
      <c r="I14161" s="1">
        <v>0</v>
      </c>
      <c r="J14161" s="1">
        <v>0.01</v>
      </c>
      <c r="K14161" s="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 s="1">
        <v>0.02</v>
      </c>
      <c r="H14162" s="1">
        <v>0.01</v>
      </c>
      <c r="I14162" s="1">
        <v>0</v>
      </c>
      <c r="J14162" s="1">
        <v>0</v>
      </c>
      <c r="K14162" s="1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 s="1">
        <v>0</v>
      </c>
      <c r="H14163" s="1">
        <v>0</v>
      </c>
      <c r="I14163" s="1">
        <v>0.03</v>
      </c>
      <c r="J14163" s="1">
        <v>0</v>
      </c>
      <c r="K14163" s="1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 s="1">
        <v>0</v>
      </c>
      <c r="H14164" s="1">
        <v>0.03</v>
      </c>
      <c r="I14164" s="1">
        <v>0</v>
      </c>
      <c r="J14164" s="1">
        <v>0.01</v>
      </c>
      <c r="K14164" s="1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 s="1">
        <v>0</v>
      </c>
      <c r="H14165" s="1">
        <v>0</v>
      </c>
      <c r="I14165" s="1">
        <v>0.03</v>
      </c>
      <c r="J14165" s="1">
        <v>0</v>
      </c>
      <c r="K14165" s="1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 s="1">
        <v>0.03</v>
      </c>
      <c r="H14166" s="1">
        <v>0.01</v>
      </c>
      <c r="I14166" s="1">
        <v>0</v>
      </c>
      <c r="J14166" s="1">
        <v>0</v>
      </c>
      <c r="K14166" s="1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 s="1">
        <v>0.03</v>
      </c>
      <c r="H14167" s="1">
        <v>0</v>
      </c>
      <c r="I14167" s="1">
        <v>0</v>
      </c>
      <c r="J14167" s="1">
        <v>0</v>
      </c>
      <c r="K14167" s="1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 s="1">
        <v>0.03</v>
      </c>
      <c r="H14168" s="1">
        <v>0</v>
      </c>
      <c r="I14168" s="1">
        <v>0</v>
      </c>
      <c r="J14168" s="1">
        <v>0</v>
      </c>
      <c r="K14168" s="1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 s="1">
        <v>0.03</v>
      </c>
      <c r="H14169" s="1">
        <v>0</v>
      </c>
      <c r="I14169" s="1">
        <v>0</v>
      </c>
      <c r="J14169" s="1">
        <v>0</v>
      </c>
      <c r="K14169" s="1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 s="1">
        <v>0.03</v>
      </c>
      <c r="H14170" s="1">
        <v>0</v>
      </c>
      <c r="I14170" s="1">
        <v>0</v>
      </c>
      <c r="J14170" s="1">
        <v>0</v>
      </c>
      <c r="K14170" s="1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 s="1">
        <v>0.02</v>
      </c>
      <c r="H14171" s="1">
        <v>0.01</v>
      </c>
      <c r="I14171" s="1">
        <v>0</v>
      </c>
      <c r="J14171" s="1">
        <v>0</v>
      </c>
      <c r="K14171" s="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 s="1">
        <v>0.03</v>
      </c>
      <c r="H14172" s="1">
        <v>0.01</v>
      </c>
      <c r="I14172" s="1">
        <v>0</v>
      </c>
      <c r="J14172" s="1">
        <v>0</v>
      </c>
      <c r="K14172" s="1">
        <v>0.03</v>
      </c>
    </row>
    <row r="14173" spans="1:11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 s="1">
        <v>0</v>
      </c>
      <c r="H14173" s="1">
        <v>0</v>
      </c>
      <c r="I14173" s="1">
        <v>0.03</v>
      </c>
      <c r="J14173" s="1">
        <v>0</v>
      </c>
      <c r="K14173" s="1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 s="1">
        <v>0</v>
      </c>
      <c r="H14174" s="1">
        <v>0</v>
      </c>
      <c r="I14174" s="1">
        <v>0.03</v>
      </c>
      <c r="J14174" s="1">
        <v>0</v>
      </c>
      <c r="K14174" s="1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 s="1">
        <v>0</v>
      </c>
      <c r="H14175" s="1">
        <v>0</v>
      </c>
      <c r="I14175" s="1">
        <v>0.03</v>
      </c>
      <c r="J14175" s="1">
        <v>0</v>
      </c>
      <c r="K14175" s="1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 s="1">
        <v>0</v>
      </c>
      <c r="H14176" s="1">
        <v>0.03</v>
      </c>
      <c r="I14176" s="1">
        <v>0</v>
      </c>
      <c r="J14176" s="1">
        <v>0</v>
      </c>
      <c r="K14176" s="1">
        <v>0.03</v>
      </c>
    </row>
    <row r="14177" spans="1:11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 s="1">
        <v>0</v>
      </c>
      <c r="H14177" s="1">
        <v>0</v>
      </c>
      <c r="I14177" s="1">
        <v>0.03</v>
      </c>
      <c r="J14177" s="1">
        <v>0</v>
      </c>
      <c r="K14177" s="1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 s="1">
        <v>0.02</v>
      </c>
      <c r="H14178" s="1">
        <v>0.01</v>
      </c>
      <c r="I14178" s="1">
        <v>0</v>
      </c>
      <c r="J14178" s="1">
        <v>0</v>
      </c>
      <c r="K14178" s="1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 s="1">
        <v>0.03</v>
      </c>
      <c r="H14179" s="1">
        <v>0</v>
      </c>
      <c r="I14179" s="1">
        <v>0</v>
      </c>
      <c r="J14179" s="1">
        <v>0</v>
      </c>
      <c r="K14179" s="1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 s="1">
        <v>0</v>
      </c>
      <c r="H14180" s="1">
        <v>0</v>
      </c>
      <c r="I14180" s="1">
        <v>0.03</v>
      </c>
      <c r="J14180" s="1">
        <v>0</v>
      </c>
      <c r="K14180" s="1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 s="1">
        <v>0.03</v>
      </c>
      <c r="H14181" s="1">
        <v>0.01</v>
      </c>
      <c r="I14181" s="1">
        <v>0</v>
      </c>
      <c r="J14181" s="1">
        <v>0</v>
      </c>
      <c r="K14181" s="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 s="1">
        <v>0</v>
      </c>
      <c r="H14182" s="1">
        <v>0</v>
      </c>
      <c r="I14182" s="1">
        <v>0.03</v>
      </c>
      <c r="J14182" s="1">
        <v>0</v>
      </c>
      <c r="K14182" s="1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 s="1">
        <v>0.03</v>
      </c>
      <c r="H14183" s="1">
        <v>0</v>
      </c>
      <c r="I14183" s="1">
        <v>0</v>
      </c>
      <c r="J14183" s="1">
        <v>0</v>
      </c>
      <c r="K14183" s="1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 s="1">
        <v>0</v>
      </c>
      <c r="H14184" s="1">
        <v>0</v>
      </c>
      <c r="I14184" s="1">
        <v>0.03</v>
      </c>
      <c r="J14184" s="1">
        <v>0</v>
      </c>
      <c r="K14184" s="1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 s="1">
        <v>0.02</v>
      </c>
      <c r="H14185" s="1">
        <v>0.01</v>
      </c>
      <c r="I14185" s="1">
        <v>0</v>
      </c>
      <c r="J14185" s="1">
        <v>0.01</v>
      </c>
      <c r="K14185" s="1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 s="1">
        <v>0</v>
      </c>
      <c r="H14186" s="1">
        <v>0</v>
      </c>
      <c r="I14186" s="1">
        <v>0.03</v>
      </c>
      <c r="J14186" s="1">
        <v>0</v>
      </c>
      <c r="K14186" s="1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 s="1">
        <v>0.01</v>
      </c>
      <c r="H14187" s="1">
        <v>0.02</v>
      </c>
      <c r="I14187" s="1">
        <v>0</v>
      </c>
      <c r="J14187" s="1">
        <v>0.01</v>
      </c>
      <c r="K14187" s="1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 s="1">
        <v>0.02</v>
      </c>
      <c r="H14188" s="1">
        <v>0.01</v>
      </c>
      <c r="I14188" s="1">
        <v>0</v>
      </c>
      <c r="J14188" s="1">
        <v>0</v>
      </c>
      <c r="K14188" s="1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 s="1">
        <v>0.02</v>
      </c>
      <c r="H14189" s="1">
        <v>0.01</v>
      </c>
      <c r="I14189" s="1">
        <v>0</v>
      </c>
      <c r="J14189" s="1">
        <v>0</v>
      </c>
      <c r="K14189" s="1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 s="1">
        <v>0.02</v>
      </c>
      <c r="H14190" s="1">
        <v>0.01</v>
      </c>
      <c r="I14190" s="1">
        <v>0</v>
      </c>
      <c r="J14190" s="1">
        <v>0</v>
      </c>
      <c r="K14190" s="1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 s="1">
        <v>0</v>
      </c>
      <c r="H14191" s="1">
        <v>0</v>
      </c>
      <c r="I14191" s="1">
        <v>0.03</v>
      </c>
      <c r="J14191" s="1">
        <v>0</v>
      </c>
      <c r="K14191" s="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 s="1">
        <v>0.02</v>
      </c>
      <c r="H14192" s="1">
        <v>0.01</v>
      </c>
      <c r="I14192" s="1">
        <v>0</v>
      </c>
      <c r="J14192" s="1">
        <v>0</v>
      </c>
      <c r="K14192" s="1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 s="1">
        <v>0</v>
      </c>
      <c r="H14193" s="1">
        <v>0</v>
      </c>
      <c r="I14193" s="1">
        <v>0.03</v>
      </c>
      <c r="J14193" s="1">
        <v>0</v>
      </c>
      <c r="K14193" s="1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 s="1">
        <v>0.01</v>
      </c>
      <c r="H14194" s="1">
        <v>0</v>
      </c>
      <c r="I14194" s="1">
        <v>0.02</v>
      </c>
      <c r="J14194" s="1">
        <v>0</v>
      </c>
      <c r="K14194" s="1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 s="1">
        <v>0.03</v>
      </c>
      <c r="H14195" s="1">
        <v>0.01</v>
      </c>
      <c r="I14195" s="1">
        <v>0</v>
      </c>
      <c r="J14195" s="1">
        <v>0</v>
      </c>
      <c r="K14195" s="1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 s="1">
        <v>0</v>
      </c>
      <c r="H14196" s="1">
        <v>0</v>
      </c>
      <c r="I14196" s="1">
        <v>0.03</v>
      </c>
      <c r="J14196" s="1">
        <v>0</v>
      </c>
      <c r="K14196" s="1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 s="1">
        <v>0.02</v>
      </c>
      <c r="H14197" s="1">
        <v>0.01</v>
      </c>
      <c r="I14197" s="1">
        <v>0</v>
      </c>
      <c r="J14197" s="1">
        <v>0</v>
      </c>
      <c r="K14197" s="1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 s="1">
        <v>0.02</v>
      </c>
      <c r="H14198" s="1">
        <v>0.01</v>
      </c>
      <c r="I14198" s="1">
        <v>0</v>
      </c>
      <c r="J14198" s="1">
        <v>0</v>
      </c>
      <c r="K14198" s="1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 s="1">
        <v>0</v>
      </c>
      <c r="H14199" s="1">
        <v>0</v>
      </c>
      <c r="I14199" s="1">
        <v>0.03</v>
      </c>
      <c r="J14199" s="1">
        <v>0</v>
      </c>
      <c r="K14199" s="1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 s="1">
        <v>0</v>
      </c>
      <c r="H14200" s="1">
        <v>0</v>
      </c>
      <c r="I14200" s="1">
        <v>0.03</v>
      </c>
      <c r="J14200" s="1">
        <v>0</v>
      </c>
      <c r="K14200" s="1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 s="1">
        <v>0</v>
      </c>
      <c r="H14201" s="1">
        <v>0</v>
      </c>
      <c r="I14201" s="1">
        <v>0.03</v>
      </c>
      <c r="J14201" s="1">
        <v>0</v>
      </c>
      <c r="K14201" s="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 s="1">
        <v>0.02</v>
      </c>
      <c r="H14202" s="1">
        <v>0.01</v>
      </c>
      <c r="I14202" s="1">
        <v>0</v>
      </c>
      <c r="J14202" s="1">
        <v>0</v>
      </c>
      <c r="K14202" s="1">
        <v>0.03</v>
      </c>
    </row>
    <row r="14203" spans="1:11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 s="1">
        <v>0</v>
      </c>
      <c r="H14203" s="1">
        <v>0</v>
      </c>
      <c r="I14203" s="1">
        <v>0.03</v>
      </c>
      <c r="J14203" s="1">
        <v>0</v>
      </c>
      <c r="K14203" s="1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 s="1">
        <v>0</v>
      </c>
      <c r="H14204" s="1">
        <v>0</v>
      </c>
      <c r="I14204" s="1">
        <v>0.03</v>
      </c>
      <c r="J14204" s="1">
        <v>0</v>
      </c>
      <c r="K14204" s="1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 s="1">
        <v>0</v>
      </c>
      <c r="H14205" s="1">
        <v>0</v>
      </c>
      <c r="I14205" s="1">
        <v>0.03</v>
      </c>
      <c r="J14205" s="1">
        <v>0</v>
      </c>
      <c r="K14205" s="1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 s="1">
        <v>0</v>
      </c>
      <c r="H14206" s="1">
        <v>0.03</v>
      </c>
      <c r="I14206" s="1">
        <v>0</v>
      </c>
      <c r="J14206" s="1">
        <v>0.01</v>
      </c>
      <c r="K14206" s="1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 s="1">
        <v>0.03</v>
      </c>
      <c r="H14207" s="1">
        <v>0.01</v>
      </c>
      <c r="I14207" s="1">
        <v>0</v>
      </c>
      <c r="J14207" s="1">
        <v>0</v>
      </c>
      <c r="K14207" s="1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 s="1">
        <v>0.03</v>
      </c>
      <c r="H14208" s="1">
        <v>0</v>
      </c>
      <c r="I14208" s="1">
        <v>0</v>
      </c>
      <c r="J14208" s="1">
        <v>0</v>
      </c>
      <c r="K14208" s="1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 s="1">
        <v>0</v>
      </c>
      <c r="H14209" s="1">
        <v>0</v>
      </c>
      <c r="I14209" s="1">
        <v>0.03</v>
      </c>
      <c r="J14209" s="1">
        <v>0</v>
      </c>
      <c r="K14209" s="1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 s="1">
        <v>0</v>
      </c>
      <c r="H14210" s="1">
        <v>0</v>
      </c>
      <c r="I14210" s="1">
        <v>0.03</v>
      </c>
      <c r="J14210" s="1">
        <v>0</v>
      </c>
      <c r="K14210" s="1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 s="1">
        <v>0</v>
      </c>
      <c r="H14211" s="1">
        <v>0</v>
      </c>
      <c r="I14211" s="1">
        <v>0.03</v>
      </c>
      <c r="J14211" s="1">
        <v>0</v>
      </c>
      <c r="K14211" s="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 s="1">
        <v>0.02</v>
      </c>
      <c r="H14212" s="1">
        <v>0.01</v>
      </c>
      <c r="I14212" s="1">
        <v>0</v>
      </c>
      <c r="J14212" s="1">
        <v>0</v>
      </c>
      <c r="K14212" s="1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 s="1">
        <v>0</v>
      </c>
      <c r="H14213" s="1">
        <v>0.03</v>
      </c>
      <c r="I14213" s="1">
        <v>0</v>
      </c>
      <c r="J14213" s="1">
        <v>0.01</v>
      </c>
      <c r="K14213" s="1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 s="1">
        <v>0</v>
      </c>
      <c r="H14214" s="1">
        <v>0</v>
      </c>
      <c r="I14214" s="1">
        <v>0.03</v>
      </c>
      <c r="J14214" s="1">
        <v>0</v>
      </c>
      <c r="K14214" s="1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 s="1">
        <v>0</v>
      </c>
      <c r="H14215" s="1">
        <v>0</v>
      </c>
      <c r="I14215" s="1">
        <v>0.03</v>
      </c>
      <c r="J14215" s="1">
        <v>0</v>
      </c>
      <c r="K14215" s="1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 s="1">
        <v>0</v>
      </c>
      <c r="H14216" s="1">
        <v>0.03</v>
      </c>
      <c r="I14216" s="1">
        <v>0</v>
      </c>
      <c r="J14216" s="1">
        <v>0.01</v>
      </c>
      <c r="K14216" s="1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 s="1">
        <v>0</v>
      </c>
      <c r="H14217" s="1">
        <v>0.03</v>
      </c>
      <c r="I14217" s="1">
        <v>0</v>
      </c>
      <c r="J14217" s="1">
        <v>0</v>
      </c>
      <c r="K14217" s="1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 s="1">
        <v>0.02</v>
      </c>
      <c r="H14218" s="1">
        <v>0.01</v>
      </c>
      <c r="I14218" s="1">
        <v>0</v>
      </c>
      <c r="J14218" s="1">
        <v>0</v>
      </c>
      <c r="K14218" s="1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 s="1">
        <v>0</v>
      </c>
      <c r="H14219" s="1">
        <v>0</v>
      </c>
      <c r="I14219" s="1">
        <v>0.03</v>
      </c>
      <c r="J14219" s="1">
        <v>0</v>
      </c>
      <c r="K14219" s="1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 s="1">
        <v>0</v>
      </c>
      <c r="H14220" s="1">
        <v>0</v>
      </c>
      <c r="I14220" s="1">
        <v>0.03</v>
      </c>
      <c r="J14220" s="1">
        <v>0</v>
      </c>
      <c r="K14220" s="1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 s="1">
        <v>0</v>
      </c>
      <c r="H14221" s="1">
        <v>0.03</v>
      </c>
      <c r="I14221" s="1">
        <v>0</v>
      </c>
      <c r="J14221" s="1">
        <v>0.01</v>
      </c>
      <c r="K14221" s="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 s="1">
        <v>0</v>
      </c>
      <c r="H14222" s="1">
        <v>0</v>
      </c>
      <c r="I14222" s="1">
        <v>0.03</v>
      </c>
      <c r="J14222" s="1">
        <v>0</v>
      </c>
      <c r="K14222" s="1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 s="1">
        <v>0.03</v>
      </c>
      <c r="H14223" s="1">
        <v>0</v>
      </c>
      <c r="I14223" s="1">
        <v>0</v>
      </c>
      <c r="J14223" s="1">
        <v>0</v>
      </c>
      <c r="K14223" s="1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 s="1">
        <v>0.02</v>
      </c>
      <c r="H14224" s="1">
        <v>0.01</v>
      </c>
      <c r="I14224" s="1">
        <v>0</v>
      </c>
      <c r="J14224" s="1">
        <v>0</v>
      </c>
      <c r="K14224" s="1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 s="1">
        <v>0.03</v>
      </c>
      <c r="H14225" s="1">
        <v>0.01</v>
      </c>
      <c r="I14225" s="1">
        <v>0</v>
      </c>
      <c r="J14225" s="1">
        <v>0</v>
      </c>
      <c r="K14225" s="1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 s="1">
        <v>0.02</v>
      </c>
      <c r="H14226" s="1">
        <v>0.01</v>
      </c>
      <c r="I14226" s="1">
        <v>0</v>
      </c>
      <c r="J14226" s="1">
        <v>0</v>
      </c>
      <c r="K14226" s="1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 s="1">
        <v>0</v>
      </c>
      <c r="H14227" s="1">
        <v>0</v>
      </c>
      <c r="I14227" s="1">
        <v>0.03</v>
      </c>
      <c r="J14227" s="1">
        <v>0</v>
      </c>
      <c r="K14227" s="1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 s="1">
        <v>0</v>
      </c>
      <c r="H14228" s="1">
        <v>0</v>
      </c>
      <c r="I14228" s="1">
        <v>0.03</v>
      </c>
      <c r="J14228" s="1">
        <v>0</v>
      </c>
      <c r="K14228" s="1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 s="1">
        <v>0</v>
      </c>
      <c r="H14229" s="1">
        <v>0</v>
      </c>
      <c r="I14229" s="1">
        <v>0.03</v>
      </c>
      <c r="J14229" s="1">
        <v>0</v>
      </c>
      <c r="K14229" s="1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 s="1">
        <v>0</v>
      </c>
      <c r="H14230" s="1">
        <v>0.03</v>
      </c>
      <c r="I14230" s="1">
        <v>0</v>
      </c>
      <c r="J14230" s="1">
        <v>0</v>
      </c>
      <c r="K14230" s="1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 s="1">
        <v>0</v>
      </c>
      <c r="H14231" s="1">
        <v>0</v>
      </c>
      <c r="I14231" s="1">
        <v>0.03</v>
      </c>
      <c r="J14231" s="1">
        <v>0</v>
      </c>
      <c r="K14231" s="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 s="1">
        <v>0</v>
      </c>
      <c r="H14232" s="1">
        <v>0</v>
      </c>
      <c r="I14232" s="1">
        <v>0.03</v>
      </c>
      <c r="J14232" s="1">
        <v>0</v>
      </c>
      <c r="K14232" s="1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 s="1">
        <v>0.02</v>
      </c>
      <c r="H14233" s="1">
        <v>0.01</v>
      </c>
      <c r="I14233" s="1">
        <v>0</v>
      </c>
      <c r="J14233" s="1">
        <v>0</v>
      </c>
      <c r="K14233" s="1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 s="1">
        <v>0.03</v>
      </c>
      <c r="H14234" s="1">
        <v>0</v>
      </c>
      <c r="I14234" s="1">
        <v>0</v>
      </c>
      <c r="J14234" s="1">
        <v>0</v>
      </c>
      <c r="K14234" s="1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 s="1">
        <v>0.03</v>
      </c>
      <c r="H14235" s="1">
        <v>0</v>
      </c>
      <c r="I14235" s="1">
        <v>0</v>
      </c>
      <c r="J14235" s="1">
        <v>0.01</v>
      </c>
      <c r="K14235" s="1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 s="1">
        <v>0</v>
      </c>
      <c r="H14236" s="1">
        <v>0</v>
      </c>
      <c r="I14236" s="1">
        <v>0.03</v>
      </c>
      <c r="J14236" s="1">
        <v>0</v>
      </c>
      <c r="K14236" s="1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 s="1">
        <v>0</v>
      </c>
      <c r="H14237" s="1">
        <v>0.03</v>
      </c>
      <c r="I14237" s="1">
        <v>0</v>
      </c>
      <c r="J14237" s="1">
        <v>0.01</v>
      </c>
      <c r="K14237" s="1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 s="1">
        <v>0.03</v>
      </c>
      <c r="H14238" s="1">
        <v>0</v>
      </c>
      <c r="I14238" s="1">
        <v>0</v>
      </c>
      <c r="J14238" s="1">
        <v>0</v>
      </c>
      <c r="K14238" s="1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 s="1">
        <v>0.02</v>
      </c>
      <c r="H14239" s="1">
        <v>0.01</v>
      </c>
      <c r="I14239" s="1">
        <v>0</v>
      </c>
      <c r="J14239" s="1">
        <v>0</v>
      </c>
      <c r="K14239" s="1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 s="1">
        <v>0</v>
      </c>
      <c r="H14240" s="1">
        <v>0.03</v>
      </c>
      <c r="I14240" s="1">
        <v>0</v>
      </c>
      <c r="J14240" s="1">
        <v>0</v>
      </c>
      <c r="K14240" s="1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 s="1">
        <v>0</v>
      </c>
      <c r="H14241" s="1">
        <v>0</v>
      </c>
      <c r="I14241" s="1">
        <v>0.03</v>
      </c>
      <c r="J14241" s="1">
        <v>0</v>
      </c>
      <c r="K14241" s="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 s="1">
        <v>0</v>
      </c>
      <c r="H14242" s="1">
        <v>0</v>
      </c>
      <c r="I14242" s="1">
        <v>0.03</v>
      </c>
      <c r="J14242" s="1">
        <v>0</v>
      </c>
      <c r="K14242" s="1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 s="1">
        <v>0</v>
      </c>
      <c r="H14243" s="1">
        <v>0</v>
      </c>
      <c r="I14243" s="1">
        <v>0.03</v>
      </c>
      <c r="J14243" s="1">
        <v>0</v>
      </c>
      <c r="K14243" s="1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 s="1">
        <v>0.03</v>
      </c>
      <c r="H14244" s="1">
        <v>0</v>
      </c>
      <c r="I14244" s="1">
        <v>0</v>
      </c>
      <c r="J14244" s="1">
        <v>0</v>
      </c>
      <c r="K14244" s="1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 s="1">
        <v>0</v>
      </c>
      <c r="H14245" s="1">
        <v>0.03</v>
      </c>
      <c r="I14245" s="1">
        <v>0</v>
      </c>
      <c r="J14245" s="1">
        <v>0</v>
      </c>
      <c r="K14245" s="1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 s="1">
        <v>0</v>
      </c>
      <c r="H14246" s="1">
        <v>0.03</v>
      </c>
      <c r="I14246" s="1">
        <v>0</v>
      </c>
      <c r="J14246" s="1">
        <v>0</v>
      </c>
      <c r="K14246" s="1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 s="1">
        <v>0.02</v>
      </c>
      <c r="H14247" s="1">
        <v>0.01</v>
      </c>
      <c r="I14247" s="1">
        <v>0</v>
      </c>
      <c r="J14247" s="1">
        <v>0</v>
      </c>
      <c r="K14247" s="1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 s="1">
        <v>0.03</v>
      </c>
      <c r="H14248" s="1">
        <v>0</v>
      </c>
      <c r="I14248" s="1">
        <v>0</v>
      </c>
      <c r="J14248" s="1">
        <v>0</v>
      </c>
      <c r="K14248" s="1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 s="1">
        <v>0</v>
      </c>
      <c r="H14249" s="1">
        <v>0</v>
      </c>
      <c r="I14249" s="1">
        <v>0.03</v>
      </c>
      <c r="J14249" s="1">
        <v>0</v>
      </c>
      <c r="K14249" s="1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 s="1">
        <v>0</v>
      </c>
      <c r="H14250" s="1">
        <v>0</v>
      </c>
      <c r="I14250" s="1">
        <v>0.03</v>
      </c>
      <c r="J14250" s="1">
        <v>0</v>
      </c>
      <c r="K14250" s="1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 s="1">
        <v>0</v>
      </c>
      <c r="H14251" s="1">
        <v>0.03</v>
      </c>
      <c r="I14251" s="1">
        <v>0</v>
      </c>
      <c r="J14251" s="1">
        <v>0</v>
      </c>
      <c r="K14251" s="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 s="1">
        <v>0.02</v>
      </c>
      <c r="H14252" s="1">
        <v>0.01</v>
      </c>
      <c r="I14252" s="1">
        <v>0</v>
      </c>
      <c r="J14252" s="1">
        <v>0</v>
      </c>
      <c r="K14252" s="1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 s="1">
        <v>0.02</v>
      </c>
      <c r="H14253" s="1">
        <v>0.01</v>
      </c>
      <c r="I14253" s="1">
        <v>0</v>
      </c>
      <c r="J14253" s="1">
        <v>0</v>
      </c>
      <c r="K14253" s="1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 s="1">
        <v>0.03</v>
      </c>
      <c r="H14254" s="1">
        <v>0</v>
      </c>
      <c r="I14254" s="1">
        <v>0</v>
      </c>
      <c r="J14254" s="1">
        <v>0</v>
      </c>
      <c r="K14254" s="1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 s="1">
        <v>0</v>
      </c>
      <c r="H14255" s="1">
        <v>0.03</v>
      </c>
      <c r="I14255" s="1">
        <v>0</v>
      </c>
      <c r="J14255" s="1">
        <v>0.01</v>
      </c>
      <c r="K14255" s="1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 s="1">
        <v>0.03</v>
      </c>
      <c r="H14256" s="1">
        <v>0</v>
      </c>
      <c r="I14256" s="1">
        <v>0</v>
      </c>
      <c r="J14256" s="1">
        <v>0</v>
      </c>
      <c r="K14256" s="1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 s="1">
        <v>0.03</v>
      </c>
      <c r="H14257" s="1">
        <v>0</v>
      </c>
      <c r="I14257" s="1">
        <v>0</v>
      </c>
      <c r="J14257" s="1">
        <v>0</v>
      </c>
      <c r="K14257" s="1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 s="1">
        <v>0.02</v>
      </c>
      <c r="H14258" s="1">
        <v>0.01</v>
      </c>
      <c r="I14258" s="1">
        <v>0</v>
      </c>
      <c r="J14258" s="1">
        <v>0</v>
      </c>
      <c r="K14258" s="1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 s="1">
        <v>0.03</v>
      </c>
      <c r="H14259" s="1">
        <v>0</v>
      </c>
      <c r="I14259" s="1">
        <v>0</v>
      </c>
      <c r="J14259" s="1">
        <v>0</v>
      </c>
      <c r="K14259" s="1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 s="1">
        <v>0</v>
      </c>
      <c r="H14260" s="1">
        <v>0</v>
      </c>
      <c r="I14260" s="1">
        <v>0.03</v>
      </c>
      <c r="J14260" s="1">
        <v>0</v>
      </c>
      <c r="K14260" s="1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 s="1">
        <v>0</v>
      </c>
      <c r="H14261" s="1">
        <v>0</v>
      </c>
      <c r="I14261" s="1">
        <v>0.03</v>
      </c>
      <c r="J14261" s="1">
        <v>0</v>
      </c>
      <c r="K14261" s="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 s="1">
        <v>0</v>
      </c>
      <c r="H14262" s="1">
        <v>0</v>
      </c>
      <c r="I14262" s="1">
        <v>0.03</v>
      </c>
      <c r="J14262" s="1">
        <v>0</v>
      </c>
      <c r="K14262" s="1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 s="1">
        <v>0</v>
      </c>
      <c r="H14263" s="1">
        <v>0.03</v>
      </c>
      <c r="I14263" s="1">
        <v>0</v>
      </c>
      <c r="J14263" s="1">
        <v>0.01</v>
      </c>
      <c r="K14263" s="1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 s="1">
        <v>0.02</v>
      </c>
      <c r="H14264" s="1">
        <v>0.01</v>
      </c>
      <c r="I14264" s="1">
        <v>0</v>
      </c>
      <c r="J14264" s="1">
        <v>0</v>
      </c>
      <c r="K14264" s="1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 s="1">
        <v>0.03</v>
      </c>
      <c r="H14265" s="1">
        <v>0</v>
      </c>
      <c r="I14265" s="1">
        <v>0</v>
      </c>
      <c r="J14265" s="1">
        <v>0</v>
      </c>
      <c r="K14265" s="1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 s="1">
        <v>0</v>
      </c>
      <c r="H14266" s="1">
        <v>0.03</v>
      </c>
      <c r="I14266" s="1">
        <v>0</v>
      </c>
      <c r="J14266" s="1">
        <v>0.01</v>
      </c>
      <c r="K14266" s="1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 s="1">
        <v>0</v>
      </c>
      <c r="H14267" s="1">
        <v>0.03</v>
      </c>
      <c r="I14267" s="1">
        <v>0</v>
      </c>
      <c r="J14267" s="1">
        <v>0.01</v>
      </c>
      <c r="K14267" s="1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 s="1">
        <v>0.02</v>
      </c>
      <c r="H14268" s="1">
        <v>0.01</v>
      </c>
      <c r="I14268" s="1">
        <v>0</v>
      </c>
      <c r="J14268" s="1">
        <v>0</v>
      </c>
      <c r="K14268" s="1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 s="1">
        <v>0.01</v>
      </c>
      <c r="H14269" s="1">
        <v>0.02</v>
      </c>
      <c r="I14269" s="1">
        <v>0</v>
      </c>
      <c r="J14269" s="1">
        <v>0.01</v>
      </c>
      <c r="K14269" s="1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 s="1">
        <v>0</v>
      </c>
      <c r="H14270" s="1">
        <v>0</v>
      </c>
      <c r="I14270" s="1">
        <v>0.03</v>
      </c>
      <c r="J14270" s="1">
        <v>0</v>
      </c>
      <c r="K14270" s="1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 s="1">
        <v>0</v>
      </c>
      <c r="H14271" s="1">
        <v>0</v>
      </c>
      <c r="I14271" s="1">
        <v>0.03</v>
      </c>
      <c r="J14271" s="1">
        <v>0</v>
      </c>
      <c r="K14271" s="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 s="1">
        <v>0</v>
      </c>
      <c r="H14272" s="1">
        <v>0</v>
      </c>
      <c r="I14272" s="1">
        <v>0.03</v>
      </c>
      <c r="J14272" s="1">
        <v>0</v>
      </c>
      <c r="K14272" s="1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 s="1">
        <v>0.03</v>
      </c>
      <c r="H14273" s="1">
        <v>0.01</v>
      </c>
      <c r="I14273" s="1">
        <v>0</v>
      </c>
      <c r="J14273" s="1">
        <v>0</v>
      </c>
      <c r="K14273" s="1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 s="1">
        <v>0.03</v>
      </c>
      <c r="H14274" s="1">
        <v>0</v>
      </c>
      <c r="I14274" s="1">
        <v>0</v>
      </c>
      <c r="J14274" s="1">
        <v>0</v>
      </c>
      <c r="K14274" s="1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 s="1">
        <v>0</v>
      </c>
      <c r="H14275" s="1">
        <v>0</v>
      </c>
      <c r="I14275" s="1">
        <v>0.03</v>
      </c>
      <c r="J14275" s="1">
        <v>0</v>
      </c>
      <c r="K14275" s="1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 s="1">
        <v>0</v>
      </c>
      <c r="H14276" s="1">
        <v>0.03</v>
      </c>
      <c r="I14276" s="1">
        <v>0</v>
      </c>
      <c r="J14276" s="1">
        <v>0</v>
      </c>
      <c r="K14276" s="1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 s="1">
        <v>0</v>
      </c>
      <c r="H14277" s="1">
        <v>0</v>
      </c>
      <c r="I14277" s="1">
        <v>0.03</v>
      </c>
      <c r="J14277" s="1">
        <v>0</v>
      </c>
      <c r="K14277" s="1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 s="1">
        <v>0</v>
      </c>
      <c r="H14278" s="1">
        <v>0</v>
      </c>
      <c r="I14278" s="1">
        <v>0.03</v>
      </c>
      <c r="J14278" s="1">
        <v>0</v>
      </c>
      <c r="K14278" s="1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 s="1">
        <v>0.02</v>
      </c>
      <c r="H14279" s="1">
        <v>0.01</v>
      </c>
      <c r="I14279" s="1">
        <v>0</v>
      </c>
      <c r="J14279" s="1">
        <v>0</v>
      </c>
      <c r="K14279" s="1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 s="1">
        <v>0.03</v>
      </c>
      <c r="H14280" s="1">
        <v>0.01</v>
      </c>
      <c r="I14280" s="1">
        <v>0</v>
      </c>
      <c r="J14280" s="1">
        <v>0</v>
      </c>
      <c r="K14280" s="1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 s="1">
        <v>0</v>
      </c>
      <c r="H14281" s="1">
        <v>0</v>
      </c>
      <c r="I14281" s="1">
        <v>0.03</v>
      </c>
      <c r="J14281" s="1">
        <v>0</v>
      </c>
      <c r="K14281" s="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 s="1">
        <v>0</v>
      </c>
      <c r="H14282" s="1">
        <v>0</v>
      </c>
      <c r="I14282" s="1">
        <v>0.03</v>
      </c>
      <c r="J14282" s="1">
        <v>0</v>
      </c>
      <c r="K14282" s="1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 s="1">
        <v>0</v>
      </c>
      <c r="H14283" s="1">
        <v>0.03</v>
      </c>
      <c r="I14283" s="1">
        <v>0</v>
      </c>
      <c r="J14283" s="1">
        <v>0.01</v>
      </c>
      <c r="K14283" s="1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 s="1">
        <v>0.03</v>
      </c>
      <c r="H14284" s="1">
        <v>0</v>
      </c>
      <c r="I14284" s="1">
        <v>0</v>
      </c>
      <c r="J14284" s="1">
        <v>0</v>
      </c>
      <c r="K14284" s="1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 s="1">
        <v>0</v>
      </c>
      <c r="H14285" s="1">
        <v>0.03</v>
      </c>
      <c r="I14285" s="1">
        <v>0</v>
      </c>
      <c r="J14285" s="1">
        <v>0.01</v>
      </c>
      <c r="K14285" s="1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 s="1">
        <v>0.03</v>
      </c>
      <c r="H14286" s="1">
        <v>0</v>
      </c>
      <c r="I14286" s="1">
        <v>0</v>
      </c>
      <c r="J14286" s="1">
        <v>0</v>
      </c>
      <c r="K14286" s="1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 s="1">
        <v>0.03</v>
      </c>
      <c r="H14287" s="1">
        <v>0.01</v>
      </c>
      <c r="I14287" s="1">
        <v>0</v>
      </c>
      <c r="J14287" s="1">
        <v>0</v>
      </c>
      <c r="K14287" s="1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 s="1">
        <v>0</v>
      </c>
      <c r="H14288" s="1">
        <v>0</v>
      </c>
      <c r="I14288" s="1">
        <v>0.03</v>
      </c>
      <c r="J14288" s="1">
        <v>0</v>
      </c>
      <c r="K14288" s="1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 s="1">
        <v>0</v>
      </c>
      <c r="H14289" s="1">
        <v>0</v>
      </c>
      <c r="I14289" s="1">
        <v>0.03</v>
      </c>
      <c r="J14289" s="1">
        <v>0</v>
      </c>
      <c r="K14289" s="1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 s="1">
        <v>0.02</v>
      </c>
      <c r="H14290" s="1">
        <v>0.01</v>
      </c>
      <c r="I14290" s="1">
        <v>0</v>
      </c>
      <c r="J14290" s="1">
        <v>0</v>
      </c>
      <c r="K14290" s="1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 s="1">
        <v>0.03</v>
      </c>
      <c r="H14291" s="1">
        <v>0</v>
      </c>
      <c r="I14291" s="1">
        <v>0</v>
      </c>
      <c r="J14291" s="1">
        <v>0</v>
      </c>
      <c r="K14291" s="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 s="1">
        <v>0.03</v>
      </c>
      <c r="H14292" s="1">
        <v>0</v>
      </c>
      <c r="I14292" s="1">
        <v>0</v>
      </c>
      <c r="J14292" s="1">
        <v>0</v>
      </c>
      <c r="K14292" s="1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 s="1">
        <v>0</v>
      </c>
      <c r="H14293" s="1">
        <v>0</v>
      </c>
      <c r="I14293" s="1">
        <v>0.03</v>
      </c>
      <c r="J14293" s="1">
        <v>0</v>
      </c>
      <c r="K14293" s="1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 s="1">
        <v>0.02</v>
      </c>
      <c r="H14294" s="1">
        <v>0.01</v>
      </c>
      <c r="I14294" s="1">
        <v>0</v>
      </c>
      <c r="J14294" s="1">
        <v>0</v>
      </c>
      <c r="K14294" s="1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 s="1">
        <v>0.03</v>
      </c>
      <c r="H14295" s="1">
        <v>0</v>
      </c>
      <c r="I14295" s="1">
        <v>0</v>
      </c>
      <c r="J14295" s="1">
        <v>0</v>
      </c>
      <c r="K14295" s="1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 s="1">
        <v>0</v>
      </c>
      <c r="H14296" s="1">
        <v>0</v>
      </c>
      <c r="I14296" s="1">
        <v>0.03</v>
      </c>
      <c r="J14296" s="1">
        <v>0</v>
      </c>
      <c r="K14296" s="1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 s="1">
        <v>0</v>
      </c>
      <c r="H14297" s="1">
        <v>0</v>
      </c>
      <c r="I14297" s="1">
        <v>0.03</v>
      </c>
      <c r="J14297" s="1">
        <v>0</v>
      </c>
      <c r="K14297" s="1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 s="1">
        <v>0</v>
      </c>
      <c r="H14298" s="1">
        <v>0</v>
      </c>
      <c r="I14298" s="1">
        <v>0.03</v>
      </c>
      <c r="J14298" s="1">
        <v>0</v>
      </c>
      <c r="K14298" s="1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 s="1">
        <v>0</v>
      </c>
      <c r="H14299" s="1">
        <v>0</v>
      </c>
      <c r="I14299" s="1">
        <v>0.03</v>
      </c>
      <c r="J14299" s="1">
        <v>0</v>
      </c>
      <c r="K14299" s="1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 s="1">
        <v>0.02</v>
      </c>
      <c r="H14300" s="1">
        <v>0.01</v>
      </c>
      <c r="I14300" s="1">
        <v>0</v>
      </c>
      <c r="J14300" s="1">
        <v>0</v>
      </c>
      <c r="K14300" s="1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 s="1">
        <v>0.01</v>
      </c>
      <c r="H14301" s="1">
        <v>0.02</v>
      </c>
      <c r="I14301" s="1">
        <v>0</v>
      </c>
      <c r="J14301" s="1">
        <v>0.01</v>
      </c>
      <c r="K14301" s="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 s="1">
        <v>0.03</v>
      </c>
      <c r="H14302" s="1">
        <v>0</v>
      </c>
      <c r="I14302" s="1">
        <v>0</v>
      </c>
      <c r="J14302" s="1">
        <v>0</v>
      </c>
      <c r="K14302" s="1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 s="1">
        <v>0.02</v>
      </c>
      <c r="H14303" s="1">
        <v>0.01</v>
      </c>
      <c r="I14303" s="1">
        <v>0.01</v>
      </c>
      <c r="J14303" s="1">
        <v>0</v>
      </c>
      <c r="K14303" s="1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 s="1">
        <v>0.02</v>
      </c>
      <c r="H14304" s="1">
        <v>0.01</v>
      </c>
      <c r="I14304" s="1">
        <v>0</v>
      </c>
      <c r="J14304" s="1">
        <v>0</v>
      </c>
      <c r="K14304" s="1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 s="1">
        <v>0.03</v>
      </c>
      <c r="H14305" s="1">
        <v>0</v>
      </c>
      <c r="I14305" s="1">
        <v>0</v>
      </c>
      <c r="J14305" s="1">
        <v>0</v>
      </c>
      <c r="K14305" s="1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 s="1">
        <v>0</v>
      </c>
      <c r="H14306" s="1">
        <v>0</v>
      </c>
      <c r="I14306" s="1">
        <v>0.03</v>
      </c>
      <c r="J14306" s="1">
        <v>0</v>
      </c>
      <c r="K14306" s="1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 s="1">
        <v>0</v>
      </c>
      <c r="H14307" s="1">
        <v>0</v>
      </c>
      <c r="I14307" s="1">
        <v>0.03</v>
      </c>
      <c r="J14307" s="1">
        <v>0</v>
      </c>
      <c r="K14307" s="1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 s="1">
        <v>0.03</v>
      </c>
      <c r="H14308" s="1">
        <v>0</v>
      </c>
      <c r="I14308" s="1">
        <v>0</v>
      </c>
      <c r="J14308" s="1">
        <v>0</v>
      </c>
      <c r="K14308" s="1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 s="1">
        <v>0.02</v>
      </c>
      <c r="H14309" s="1">
        <v>0.01</v>
      </c>
      <c r="I14309" s="1">
        <v>0</v>
      </c>
      <c r="J14309" s="1">
        <v>0</v>
      </c>
      <c r="K14309" s="1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 s="1">
        <v>0</v>
      </c>
      <c r="H14310" s="1">
        <v>0.02</v>
      </c>
      <c r="I14310" s="1">
        <v>0</v>
      </c>
      <c r="J14310" s="1">
        <v>0.01</v>
      </c>
      <c r="K14310" s="1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 s="1">
        <v>0</v>
      </c>
      <c r="H14311" s="1">
        <v>0.03</v>
      </c>
      <c r="I14311" s="1">
        <v>0</v>
      </c>
      <c r="J14311" s="1">
        <v>0</v>
      </c>
      <c r="K14311" s="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 s="1">
        <v>0</v>
      </c>
      <c r="H14312" s="1">
        <v>0</v>
      </c>
      <c r="I14312" s="1">
        <v>0.03</v>
      </c>
      <c r="J14312" s="1">
        <v>0</v>
      </c>
      <c r="K14312" s="1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 s="1">
        <v>0.03</v>
      </c>
      <c r="H14313" s="1">
        <v>0</v>
      </c>
      <c r="I14313" s="1">
        <v>0</v>
      </c>
      <c r="J14313" s="1">
        <v>0</v>
      </c>
      <c r="K14313" s="1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 s="1">
        <v>0.03</v>
      </c>
      <c r="H14314" s="1">
        <v>0</v>
      </c>
      <c r="I14314" s="1">
        <v>0</v>
      </c>
      <c r="J14314" s="1">
        <v>0</v>
      </c>
      <c r="K14314" s="1">
        <v>0.03</v>
      </c>
    </row>
    <row r="14315" spans="1:11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 s="1">
        <v>0</v>
      </c>
      <c r="H14315" s="1">
        <v>0</v>
      </c>
      <c r="I14315" s="1">
        <v>0.03</v>
      </c>
      <c r="J14315" s="1">
        <v>0</v>
      </c>
      <c r="K14315" s="1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 s="1">
        <v>0</v>
      </c>
      <c r="H14316" s="1">
        <v>0</v>
      </c>
      <c r="I14316" s="1">
        <v>0.03</v>
      </c>
      <c r="J14316" s="1">
        <v>0</v>
      </c>
      <c r="K14316" s="1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 s="1">
        <v>0.03</v>
      </c>
      <c r="H14317" s="1">
        <v>0</v>
      </c>
      <c r="I14317" s="1">
        <v>0</v>
      </c>
      <c r="J14317" s="1">
        <v>0</v>
      </c>
      <c r="K14317" s="1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 s="1">
        <v>0</v>
      </c>
      <c r="H14318" s="1">
        <v>0</v>
      </c>
      <c r="I14318" s="1">
        <v>0.03</v>
      </c>
      <c r="J14318" s="1">
        <v>0</v>
      </c>
      <c r="K14318" s="1">
        <v>0.03</v>
      </c>
    </row>
    <row r="14319" spans="1:11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 s="1">
        <v>0</v>
      </c>
      <c r="H14319" s="1">
        <v>0</v>
      </c>
      <c r="I14319" s="1">
        <v>0.03</v>
      </c>
      <c r="J14319" s="1">
        <v>0</v>
      </c>
      <c r="K14319" s="1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 s="1">
        <v>0.03</v>
      </c>
      <c r="H14320" s="1">
        <v>0</v>
      </c>
      <c r="I14320" s="1">
        <v>0</v>
      </c>
      <c r="J14320" s="1">
        <v>0</v>
      </c>
      <c r="K14320" s="1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 s="1">
        <v>0</v>
      </c>
      <c r="H14321" s="1">
        <v>0.03</v>
      </c>
      <c r="I14321" s="1">
        <v>0</v>
      </c>
      <c r="J14321" s="1">
        <v>0</v>
      </c>
      <c r="K14321" s="1">
        <v>0.03</v>
      </c>
    </row>
    <row r="14322" spans="1:11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 s="1">
        <v>0</v>
      </c>
      <c r="H14322" s="1">
        <v>0</v>
      </c>
      <c r="I14322" s="1">
        <v>0.03</v>
      </c>
      <c r="J14322" s="1">
        <v>0</v>
      </c>
      <c r="K14322" s="1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 s="1">
        <v>0.03</v>
      </c>
      <c r="H14323" s="1">
        <v>0</v>
      </c>
      <c r="I14323" s="1">
        <v>0</v>
      </c>
      <c r="J14323" s="1">
        <v>0</v>
      </c>
      <c r="K14323" s="1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 s="1">
        <v>0.03</v>
      </c>
      <c r="H14324" s="1">
        <v>0</v>
      </c>
      <c r="I14324" s="1">
        <v>0</v>
      </c>
      <c r="J14324" s="1">
        <v>0</v>
      </c>
      <c r="K14324" s="1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 s="1">
        <v>0.02</v>
      </c>
      <c r="H14325" s="1">
        <v>0.01</v>
      </c>
      <c r="I14325" s="1">
        <v>0</v>
      </c>
      <c r="J14325" s="1">
        <v>0</v>
      </c>
      <c r="K14325" s="1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 s="1">
        <v>0</v>
      </c>
      <c r="H14326" s="1">
        <v>0</v>
      </c>
      <c r="I14326" s="1">
        <v>0.03</v>
      </c>
      <c r="J14326" s="1">
        <v>0</v>
      </c>
      <c r="K14326" s="1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 s="1">
        <v>0</v>
      </c>
      <c r="H14327" s="1">
        <v>0</v>
      </c>
      <c r="I14327" s="1">
        <v>0.03</v>
      </c>
      <c r="J14327" s="1">
        <v>0</v>
      </c>
      <c r="K14327" s="1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 s="1">
        <v>0.02</v>
      </c>
      <c r="H14328" s="1">
        <v>0.01</v>
      </c>
      <c r="I14328" s="1">
        <v>0</v>
      </c>
      <c r="J14328" s="1">
        <v>0</v>
      </c>
      <c r="K14328" s="1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 s="1">
        <v>0</v>
      </c>
      <c r="H14329" s="1">
        <v>0.03</v>
      </c>
      <c r="I14329" s="1">
        <v>0</v>
      </c>
      <c r="J14329" s="1">
        <v>0.01</v>
      </c>
      <c r="K14329" s="1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 s="1">
        <v>0</v>
      </c>
      <c r="H14330" s="1">
        <v>0.03</v>
      </c>
      <c r="I14330" s="1">
        <v>0</v>
      </c>
      <c r="J14330" s="1">
        <v>0</v>
      </c>
      <c r="K14330" s="1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 s="1">
        <v>0</v>
      </c>
      <c r="H14331" s="1">
        <v>0.03</v>
      </c>
      <c r="I14331" s="1">
        <v>0</v>
      </c>
      <c r="J14331" s="1">
        <v>0</v>
      </c>
      <c r="K14331" s="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 s="1">
        <v>0</v>
      </c>
      <c r="H14332" s="1">
        <v>0.03</v>
      </c>
      <c r="I14332" s="1">
        <v>0</v>
      </c>
      <c r="J14332" s="1">
        <v>0</v>
      </c>
      <c r="K14332" s="1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 s="1">
        <v>0</v>
      </c>
      <c r="H14333" s="1">
        <v>0</v>
      </c>
      <c r="I14333" s="1">
        <v>0.03</v>
      </c>
      <c r="J14333" s="1">
        <v>0</v>
      </c>
      <c r="K14333" s="1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 s="1">
        <v>0.03</v>
      </c>
      <c r="H14334" s="1">
        <v>0</v>
      </c>
      <c r="I14334" s="1">
        <v>0</v>
      </c>
      <c r="J14334" s="1">
        <v>0</v>
      </c>
      <c r="K14334" s="1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 s="1">
        <v>0</v>
      </c>
      <c r="H14335" s="1">
        <v>0</v>
      </c>
      <c r="I14335" s="1">
        <v>0.03</v>
      </c>
      <c r="J14335" s="1">
        <v>0</v>
      </c>
      <c r="K14335" s="1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 s="1">
        <v>0</v>
      </c>
      <c r="H14336" s="1">
        <v>0</v>
      </c>
      <c r="I14336" s="1">
        <v>0.03</v>
      </c>
      <c r="J14336" s="1">
        <v>0</v>
      </c>
      <c r="K14336" s="1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 s="1">
        <v>0</v>
      </c>
      <c r="H14337" s="1">
        <v>0.03</v>
      </c>
      <c r="I14337" s="1">
        <v>0</v>
      </c>
      <c r="J14337" s="1">
        <v>0.01</v>
      </c>
      <c r="K14337" s="1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 s="1">
        <v>0</v>
      </c>
      <c r="H14338" s="1">
        <v>0</v>
      </c>
      <c r="I14338" s="1">
        <v>0.03</v>
      </c>
      <c r="J14338" s="1">
        <v>0</v>
      </c>
      <c r="K14338" s="1">
        <v>0.03</v>
      </c>
    </row>
    <row r="14339" spans="1:11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 s="1">
        <v>0</v>
      </c>
      <c r="H14339" s="1">
        <v>0</v>
      </c>
      <c r="I14339" s="1">
        <v>0.03</v>
      </c>
      <c r="J14339" s="1">
        <v>0</v>
      </c>
      <c r="K14339" s="1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 s="1">
        <v>0.01</v>
      </c>
      <c r="H14340" s="1">
        <v>0</v>
      </c>
      <c r="I14340" s="1">
        <v>0.02</v>
      </c>
      <c r="J14340" s="1">
        <v>0</v>
      </c>
      <c r="K14340" s="1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 s="1">
        <v>0</v>
      </c>
      <c r="H14341" s="1">
        <v>0</v>
      </c>
      <c r="I14341" s="1">
        <v>0.03</v>
      </c>
      <c r="J14341" s="1">
        <v>0</v>
      </c>
      <c r="K14341" s="1">
        <v>0.03</v>
      </c>
    </row>
    <row r="14342" spans="1:11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 s="1">
        <v>0</v>
      </c>
      <c r="H14342" s="1">
        <v>0</v>
      </c>
      <c r="I14342" s="1">
        <v>0.03</v>
      </c>
      <c r="J14342" s="1">
        <v>0</v>
      </c>
      <c r="K14342" s="1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 s="1">
        <v>0.01</v>
      </c>
      <c r="H14343" s="1">
        <v>0</v>
      </c>
      <c r="I14343" s="1">
        <v>0.02</v>
      </c>
      <c r="J14343" s="1">
        <v>0</v>
      </c>
      <c r="K14343" s="1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 s="1">
        <v>0.03</v>
      </c>
      <c r="H14344" s="1">
        <v>0</v>
      </c>
      <c r="I14344" s="1">
        <v>0</v>
      </c>
      <c r="J14344" s="1">
        <v>0</v>
      </c>
      <c r="K14344" s="1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 s="1">
        <v>0</v>
      </c>
      <c r="H14345" s="1">
        <v>0</v>
      </c>
      <c r="I14345" s="1">
        <v>0.03</v>
      </c>
      <c r="J14345" s="1">
        <v>0</v>
      </c>
      <c r="K14345" s="1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 s="1">
        <v>0</v>
      </c>
      <c r="H14346" s="1">
        <v>0</v>
      </c>
      <c r="I14346" s="1">
        <v>0.03</v>
      </c>
      <c r="J14346" s="1">
        <v>0</v>
      </c>
      <c r="K14346" s="1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 s="1">
        <v>0</v>
      </c>
      <c r="H14347" s="1">
        <v>0.02</v>
      </c>
      <c r="I14347" s="1">
        <v>0</v>
      </c>
      <c r="J14347" s="1">
        <v>0.01</v>
      </c>
      <c r="K14347" s="1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 s="1">
        <v>0</v>
      </c>
      <c r="H14348" s="1">
        <v>0</v>
      </c>
      <c r="I14348" s="1">
        <v>0.03</v>
      </c>
      <c r="J14348" s="1">
        <v>0</v>
      </c>
      <c r="K14348" s="1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 s="1">
        <v>0</v>
      </c>
      <c r="H14349" s="1">
        <v>0</v>
      </c>
      <c r="I14349" s="1">
        <v>0.03</v>
      </c>
      <c r="J14349" s="1">
        <v>0</v>
      </c>
      <c r="K14349" s="1">
        <v>0.03</v>
      </c>
    </row>
    <row r="14350" spans="1:11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 s="1">
        <v>0</v>
      </c>
      <c r="H14350" s="1">
        <v>0</v>
      </c>
      <c r="I14350" s="1">
        <v>0.03</v>
      </c>
      <c r="J14350" s="1">
        <v>0</v>
      </c>
      <c r="K14350" s="1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 s="1">
        <v>0</v>
      </c>
      <c r="H14351" s="1">
        <v>0.02</v>
      </c>
      <c r="I14351" s="1">
        <v>0</v>
      </c>
      <c r="J14351" s="1">
        <v>0.01</v>
      </c>
      <c r="K14351" s="1">
        <v>0.03</v>
      </c>
    </row>
    <row r="14352" spans="1:11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 s="1">
        <v>0</v>
      </c>
      <c r="H14352" s="1">
        <v>0</v>
      </c>
      <c r="I14352" s="1">
        <v>0.03</v>
      </c>
      <c r="J14352" s="1">
        <v>0</v>
      </c>
      <c r="K14352" s="1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 s="1">
        <v>0.02</v>
      </c>
      <c r="H14353" s="1">
        <v>0.01</v>
      </c>
      <c r="I14353" s="1">
        <v>0</v>
      </c>
      <c r="J14353" s="1">
        <v>0</v>
      </c>
      <c r="K14353" s="1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 s="1">
        <v>0</v>
      </c>
      <c r="H14354" s="1">
        <v>0.03</v>
      </c>
      <c r="I14354" s="1">
        <v>0</v>
      </c>
      <c r="J14354" s="1">
        <v>0</v>
      </c>
      <c r="K14354" s="1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 s="1">
        <v>0.01</v>
      </c>
      <c r="H14355" s="1">
        <v>0.02</v>
      </c>
      <c r="I14355" s="1">
        <v>0</v>
      </c>
      <c r="J14355" s="1">
        <v>0</v>
      </c>
      <c r="K14355" s="1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 s="1">
        <v>0.02</v>
      </c>
      <c r="H14356" s="1">
        <v>0.01</v>
      </c>
      <c r="I14356" s="1">
        <v>0</v>
      </c>
      <c r="J14356" s="1">
        <v>0</v>
      </c>
      <c r="K14356" s="1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 s="1">
        <v>0.02</v>
      </c>
      <c r="H14357" s="1">
        <v>0.01</v>
      </c>
      <c r="I14357" s="1">
        <v>0</v>
      </c>
      <c r="J14357" s="1">
        <v>0</v>
      </c>
      <c r="K14357" s="1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 s="1">
        <v>0</v>
      </c>
      <c r="H14358" s="1">
        <v>0</v>
      </c>
      <c r="I14358" s="1">
        <v>0.03</v>
      </c>
      <c r="J14358" s="1">
        <v>0</v>
      </c>
      <c r="K14358" s="1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 s="1">
        <v>0</v>
      </c>
      <c r="H14359" s="1">
        <v>0</v>
      </c>
      <c r="I14359" s="1">
        <v>0.03</v>
      </c>
      <c r="J14359" s="1">
        <v>0</v>
      </c>
      <c r="K14359" s="1">
        <v>0.03</v>
      </c>
    </row>
    <row r="14360" spans="1:11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 s="1">
        <v>0</v>
      </c>
      <c r="H14360" s="1">
        <v>0.02</v>
      </c>
      <c r="I14360" s="1">
        <v>0.01</v>
      </c>
      <c r="J14360" s="1">
        <v>0</v>
      </c>
      <c r="K14360" s="1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 s="1">
        <v>0</v>
      </c>
      <c r="H14361" s="1">
        <v>0</v>
      </c>
      <c r="I14361" s="1">
        <v>0.03</v>
      </c>
      <c r="J14361" s="1">
        <v>0</v>
      </c>
      <c r="K14361" s="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 s="1">
        <v>0.02</v>
      </c>
      <c r="H14362" s="1">
        <v>0.01</v>
      </c>
      <c r="I14362" s="1">
        <v>0</v>
      </c>
      <c r="J14362" s="1">
        <v>0</v>
      </c>
      <c r="K14362" s="1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 s="1">
        <v>0.03</v>
      </c>
      <c r="H14363" s="1">
        <v>0</v>
      </c>
      <c r="I14363" s="1">
        <v>0</v>
      </c>
      <c r="J14363" s="1">
        <v>0</v>
      </c>
      <c r="K14363" s="1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 s="1">
        <v>0.03</v>
      </c>
      <c r="H14364" s="1">
        <v>0</v>
      </c>
      <c r="I14364" s="1">
        <v>0</v>
      </c>
      <c r="J14364" s="1">
        <v>0</v>
      </c>
      <c r="K14364" s="1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 s="1">
        <v>0</v>
      </c>
      <c r="H14365" s="1">
        <v>0</v>
      </c>
      <c r="I14365" s="1">
        <v>0.03</v>
      </c>
      <c r="J14365" s="1">
        <v>0</v>
      </c>
      <c r="K14365" s="1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 s="1">
        <v>0.02</v>
      </c>
      <c r="H14366" s="1">
        <v>0.01</v>
      </c>
      <c r="I14366" s="1">
        <v>0</v>
      </c>
      <c r="J14366" s="1">
        <v>0</v>
      </c>
      <c r="K14366" s="1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 s="1">
        <v>0</v>
      </c>
      <c r="H14367" s="1">
        <v>0</v>
      </c>
      <c r="I14367" s="1">
        <v>0.03</v>
      </c>
      <c r="J14367" s="1">
        <v>0</v>
      </c>
      <c r="K14367" s="1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 s="1">
        <v>0</v>
      </c>
      <c r="H14368" s="1">
        <v>0.03</v>
      </c>
      <c r="I14368" s="1">
        <v>0</v>
      </c>
      <c r="J14368" s="1">
        <v>0.01</v>
      </c>
      <c r="K14368" s="1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 s="1">
        <v>0</v>
      </c>
      <c r="H14369" s="1">
        <v>0</v>
      </c>
      <c r="I14369" s="1">
        <v>0.03</v>
      </c>
      <c r="J14369" s="1">
        <v>0</v>
      </c>
      <c r="K14369" s="1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 s="1">
        <v>0</v>
      </c>
      <c r="H14370" s="1">
        <v>0</v>
      </c>
      <c r="I14370" s="1">
        <v>0.03</v>
      </c>
      <c r="J14370" s="1">
        <v>0</v>
      </c>
      <c r="K14370" s="1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 s="1">
        <v>0.01</v>
      </c>
      <c r="H14371" s="1">
        <v>0.02</v>
      </c>
      <c r="I14371" s="1">
        <v>0</v>
      </c>
      <c r="J14371" s="1">
        <v>0</v>
      </c>
      <c r="K14371" s="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 s="1">
        <v>0.02</v>
      </c>
      <c r="H14372" s="1">
        <v>0.01</v>
      </c>
      <c r="I14372" s="1">
        <v>0</v>
      </c>
      <c r="J14372" s="1">
        <v>0</v>
      </c>
      <c r="K14372" s="1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 s="1">
        <v>0</v>
      </c>
      <c r="H14373" s="1">
        <v>0.02</v>
      </c>
      <c r="I14373" s="1">
        <v>0</v>
      </c>
      <c r="J14373" s="1">
        <v>0.01</v>
      </c>
      <c r="K14373" s="1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 s="1">
        <v>0.02</v>
      </c>
      <c r="H14374" s="1">
        <v>0.01</v>
      </c>
      <c r="I14374" s="1">
        <v>0</v>
      </c>
      <c r="J14374" s="1">
        <v>0</v>
      </c>
      <c r="K14374" s="1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 s="1">
        <v>0</v>
      </c>
      <c r="H14375" s="1">
        <v>0</v>
      </c>
      <c r="I14375" s="1">
        <v>0.03</v>
      </c>
      <c r="J14375" s="1">
        <v>0</v>
      </c>
      <c r="K14375" s="1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 s="1">
        <v>0</v>
      </c>
      <c r="H14376" s="1">
        <v>0</v>
      </c>
      <c r="I14376" s="1">
        <v>0.03</v>
      </c>
      <c r="J14376" s="1">
        <v>0</v>
      </c>
      <c r="K14376" s="1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 s="1">
        <v>0</v>
      </c>
      <c r="H14377" s="1">
        <v>0</v>
      </c>
      <c r="I14377" s="1">
        <v>0.03</v>
      </c>
      <c r="J14377" s="1">
        <v>0</v>
      </c>
      <c r="K14377" s="1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 s="1">
        <v>0</v>
      </c>
      <c r="H14378" s="1">
        <v>0</v>
      </c>
      <c r="I14378" s="1">
        <v>0.03</v>
      </c>
      <c r="J14378" s="1">
        <v>0</v>
      </c>
      <c r="K14378" s="1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 s="1">
        <v>0</v>
      </c>
      <c r="H14379" s="1">
        <v>0</v>
      </c>
      <c r="I14379" s="1">
        <v>0.03</v>
      </c>
      <c r="J14379" s="1">
        <v>0</v>
      </c>
      <c r="K14379" s="1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 s="1">
        <v>0</v>
      </c>
      <c r="H14380" s="1">
        <v>0</v>
      </c>
      <c r="I14380" s="1">
        <v>0.03</v>
      </c>
      <c r="J14380" s="1">
        <v>0</v>
      </c>
      <c r="K14380" s="1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 s="1">
        <v>0</v>
      </c>
      <c r="H14381" s="1">
        <v>0</v>
      </c>
      <c r="I14381" s="1">
        <v>0.03</v>
      </c>
      <c r="J14381" s="1">
        <v>0</v>
      </c>
      <c r="K14381" s="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 s="1">
        <v>0</v>
      </c>
      <c r="H14382" s="1">
        <v>0.03</v>
      </c>
      <c r="I14382" s="1">
        <v>0</v>
      </c>
      <c r="J14382" s="1">
        <v>0</v>
      </c>
      <c r="K14382" s="1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 s="1">
        <v>0</v>
      </c>
      <c r="H14383" s="1">
        <v>0.03</v>
      </c>
      <c r="I14383" s="1">
        <v>0</v>
      </c>
      <c r="J14383" s="1">
        <v>0.01</v>
      </c>
      <c r="K14383" s="1">
        <v>0.03</v>
      </c>
    </row>
    <row r="14384" spans="1:11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 s="1">
        <v>0</v>
      </c>
      <c r="H14384" s="1">
        <v>0</v>
      </c>
      <c r="I14384" s="1">
        <v>0.03</v>
      </c>
      <c r="J14384" s="1">
        <v>0</v>
      </c>
      <c r="K14384" s="1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 s="1">
        <v>0</v>
      </c>
      <c r="H14385" s="1">
        <v>0.03</v>
      </c>
      <c r="I14385" s="1">
        <v>0</v>
      </c>
      <c r="J14385" s="1">
        <v>0</v>
      </c>
      <c r="K14385" s="1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 s="1">
        <v>0.03</v>
      </c>
      <c r="H14386" s="1">
        <v>0</v>
      </c>
      <c r="I14386" s="1">
        <v>0</v>
      </c>
      <c r="J14386" s="1">
        <v>0</v>
      </c>
      <c r="K14386" s="1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 s="1">
        <v>0</v>
      </c>
      <c r="H14387" s="1">
        <v>0</v>
      </c>
      <c r="I14387" s="1">
        <v>0.03</v>
      </c>
      <c r="J14387" s="1">
        <v>0</v>
      </c>
      <c r="K14387" s="1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 s="1">
        <v>0.02</v>
      </c>
      <c r="H14388" s="1">
        <v>0.01</v>
      </c>
      <c r="I14388" s="1">
        <v>0</v>
      </c>
      <c r="J14388" s="1">
        <v>0</v>
      </c>
      <c r="K14388" s="1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 s="1">
        <v>0</v>
      </c>
      <c r="H14389" s="1">
        <v>0</v>
      </c>
      <c r="I14389" s="1">
        <v>0.03</v>
      </c>
      <c r="J14389" s="1">
        <v>0</v>
      </c>
      <c r="K14389" s="1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 s="1">
        <v>0</v>
      </c>
      <c r="H14390" s="1">
        <v>0.03</v>
      </c>
      <c r="I14390" s="1">
        <v>0</v>
      </c>
      <c r="J14390" s="1">
        <v>0.01</v>
      </c>
      <c r="K14390" s="1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 s="1">
        <v>0</v>
      </c>
      <c r="H14391" s="1">
        <v>0</v>
      </c>
      <c r="I14391" s="1">
        <v>0.03</v>
      </c>
      <c r="J14391" s="1">
        <v>0</v>
      </c>
      <c r="K14391" s="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 s="1">
        <v>0</v>
      </c>
      <c r="H14392" s="1">
        <v>0</v>
      </c>
      <c r="I14392" s="1">
        <v>0.03</v>
      </c>
      <c r="J14392" s="1">
        <v>0</v>
      </c>
      <c r="K14392" s="1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 s="1">
        <v>0</v>
      </c>
      <c r="H14393" s="1">
        <v>0.03</v>
      </c>
      <c r="I14393" s="1">
        <v>0</v>
      </c>
      <c r="J14393" s="1">
        <v>0</v>
      </c>
      <c r="K14393" s="1">
        <v>0.03</v>
      </c>
    </row>
    <row r="14394" spans="1:11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 s="1">
        <v>0</v>
      </c>
      <c r="H14394" s="1">
        <v>0</v>
      </c>
      <c r="I14394" s="1">
        <v>0.03</v>
      </c>
      <c r="J14394" s="1">
        <v>0</v>
      </c>
      <c r="K14394" s="1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 s="1">
        <v>0.02</v>
      </c>
      <c r="H14395" s="1">
        <v>0.01</v>
      </c>
      <c r="I14395" s="1">
        <v>0</v>
      </c>
      <c r="J14395" s="1">
        <v>0</v>
      </c>
      <c r="K14395" s="1">
        <v>0.03</v>
      </c>
    </row>
    <row r="14396" spans="1:11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 s="1">
        <v>0</v>
      </c>
      <c r="H14396" s="1">
        <v>0</v>
      </c>
      <c r="I14396" s="1">
        <v>0.03</v>
      </c>
      <c r="J14396" s="1">
        <v>0</v>
      </c>
      <c r="K14396" s="1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 s="1">
        <v>0.01</v>
      </c>
      <c r="H14397" s="1">
        <v>0.01</v>
      </c>
      <c r="I14397" s="1">
        <v>0</v>
      </c>
      <c r="J14397" s="1">
        <v>0</v>
      </c>
      <c r="K14397" s="1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 s="1">
        <v>0</v>
      </c>
      <c r="H14398" s="1">
        <v>0</v>
      </c>
      <c r="I14398" s="1">
        <v>0.03</v>
      </c>
      <c r="J14398" s="1">
        <v>0</v>
      </c>
      <c r="K14398" s="1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 s="1">
        <v>0.03</v>
      </c>
      <c r="H14399" s="1">
        <v>0</v>
      </c>
      <c r="I14399" s="1">
        <v>0</v>
      </c>
      <c r="J14399" s="1">
        <v>0</v>
      </c>
      <c r="K14399" s="1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 s="1">
        <v>0.02</v>
      </c>
      <c r="H14400" s="1">
        <v>0.01</v>
      </c>
      <c r="I14400" s="1">
        <v>0</v>
      </c>
      <c r="J14400" s="1">
        <v>0</v>
      </c>
      <c r="K14400" s="1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 s="1">
        <v>0</v>
      </c>
      <c r="H14401" s="1">
        <v>0</v>
      </c>
      <c r="I14401" s="1">
        <v>0.03</v>
      </c>
      <c r="J14401" s="1">
        <v>0</v>
      </c>
      <c r="K14401" s="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 s="1">
        <v>0.03</v>
      </c>
      <c r="H14402" s="1">
        <v>0</v>
      </c>
      <c r="I14402" s="1">
        <v>0</v>
      </c>
      <c r="J14402" s="1">
        <v>0</v>
      </c>
      <c r="K14402" s="1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 s="1">
        <v>0</v>
      </c>
      <c r="H14403" s="1">
        <v>0</v>
      </c>
      <c r="I14403" s="1">
        <v>0.03</v>
      </c>
      <c r="J14403" s="1">
        <v>0</v>
      </c>
      <c r="K14403" s="1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 s="1">
        <v>0.03</v>
      </c>
      <c r="H14404" s="1">
        <v>0</v>
      </c>
      <c r="I14404" s="1">
        <v>0</v>
      </c>
      <c r="J14404" s="1">
        <v>0</v>
      </c>
      <c r="K14404" s="1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 s="1">
        <v>0</v>
      </c>
      <c r="H14405" s="1">
        <v>0</v>
      </c>
      <c r="I14405" s="1">
        <v>0.03</v>
      </c>
      <c r="J14405" s="1">
        <v>0</v>
      </c>
      <c r="K14405" s="1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 s="1">
        <v>0</v>
      </c>
      <c r="H14406" s="1">
        <v>0.02</v>
      </c>
      <c r="I14406" s="1">
        <v>0</v>
      </c>
      <c r="J14406" s="1">
        <v>0.01</v>
      </c>
      <c r="K14406" s="1">
        <v>0.03</v>
      </c>
    </row>
    <row r="14407" spans="1:11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 s="1">
        <v>0</v>
      </c>
      <c r="H14407" s="1">
        <v>0</v>
      </c>
      <c r="I14407" s="1">
        <v>0.03</v>
      </c>
      <c r="J14407" s="1">
        <v>0</v>
      </c>
      <c r="K14407" s="1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 s="1">
        <v>0.03</v>
      </c>
      <c r="H14408" s="1">
        <v>0</v>
      </c>
      <c r="I14408" s="1">
        <v>0</v>
      </c>
      <c r="J14408" s="1">
        <v>0</v>
      </c>
      <c r="K14408" s="1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 s="1">
        <v>0</v>
      </c>
      <c r="H14409" s="1">
        <v>0.03</v>
      </c>
      <c r="I14409" s="1">
        <v>0</v>
      </c>
      <c r="J14409" s="1">
        <v>0.01</v>
      </c>
      <c r="K14409" s="1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 s="1">
        <v>0</v>
      </c>
      <c r="H14410" s="1">
        <v>0.03</v>
      </c>
      <c r="I14410" s="1">
        <v>0</v>
      </c>
      <c r="J14410" s="1">
        <v>0</v>
      </c>
      <c r="K14410" s="1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 s="1">
        <v>0</v>
      </c>
      <c r="H14411" s="1">
        <v>0</v>
      </c>
      <c r="I14411" s="1">
        <v>0.03</v>
      </c>
      <c r="J14411" s="1">
        <v>0</v>
      </c>
      <c r="K14411" s="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 s="1">
        <v>0</v>
      </c>
      <c r="H14412" s="1">
        <v>0.03</v>
      </c>
      <c r="I14412" s="1">
        <v>0</v>
      </c>
      <c r="J14412" s="1">
        <v>0</v>
      </c>
      <c r="K14412" s="1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 s="1">
        <v>0</v>
      </c>
      <c r="H14413" s="1">
        <v>0.02</v>
      </c>
      <c r="I14413" s="1">
        <v>0</v>
      </c>
      <c r="J14413" s="1">
        <v>0</v>
      </c>
      <c r="K14413" s="1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 s="1">
        <v>0</v>
      </c>
      <c r="H14414" s="1">
        <v>0</v>
      </c>
      <c r="I14414" s="1">
        <v>0.03</v>
      </c>
      <c r="J14414" s="1">
        <v>0</v>
      </c>
      <c r="K14414" s="1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 s="1">
        <v>0</v>
      </c>
      <c r="H14415" s="1">
        <v>0.03</v>
      </c>
      <c r="I14415" s="1">
        <v>0</v>
      </c>
      <c r="J14415" s="1">
        <v>0.01</v>
      </c>
      <c r="K14415" s="1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 s="1">
        <v>0</v>
      </c>
      <c r="H14416" s="1">
        <v>0</v>
      </c>
      <c r="I14416" s="1">
        <v>0.03</v>
      </c>
      <c r="J14416" s="1">
        <v>0</v>
      </c>
      <c r="K14416" s="1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 s="1">
        <v>0</v>
      </c>
      <c r="H14417" s="1">
        <v>0.02</v>
      </c>
      <c r="I14417" s="1">
        <v>0</v>
      </c>
      <c r="J14417" s="1">
        <v>0.01</v>
      </c>
      <c r="K14417" s="1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 s="1">
        <v>0</v>
      </c>
      <c r="H14418" s="1">
        <v>0</v>
      </c>
      <c r="I14418" s="1">
        <v>0.03</v>
      </c>
      <c r="J14418" s="1">
        <v>0</v>
      </c>
      <c r="K14418" s="1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 s="1">
        <v>0.03</v>
      </c>
      <c r="H14419" s="1">
        <v>0</v>
      </c>
      <c r="I14419" s="1">
        <v>0</v>
      </c>
      <c r="J14419" s="1">
        <v>0</v>
      </c>
      <c r="K14419" s="1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 s="1">
        <v>0.02</v>
      </c>
      <c r="H14420" s="1">
        <v>0</v>
      </c>
      <c r="I14420" s="1">
        <v>0</v>
      </c>
      <c r="J14420" s="1">
        <v>0</v>
      </c>
      <c r="K14420" s="1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 s="1">
        <v>0.02</v>
      </c>
      <c r="H14421" s="1">
        <v>0.01</v>
      </c>
      <c r="I14421" s="1">
        <v>0</v>
      </c>
      <c r="J14421" s="1">
        <v>0</v>
      </c>
      <c r="K14421" s="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 s="1">
        <v>0.03</v>
      </c>
      <c r="H14422" s="1">
        <v>0</v>
      </c>
      <c r="I14422" s="1">
        <v>0</v>
      </c>
      <c r="J14422" s="1">
        <v>0</v>
      </c>
      <c r="K14422" s="1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 s="1">
        <v>0</v>
      </c>
      <c r="H14423" s="1">
        <v>0.02</v>
      </c>
      <c r="I14423" s="1">
        <v>0</v>
      </c>
      <c r="J14423" s="1">
        <v>0.01</v>
      </c>
      <c r="K14423" s="1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 s="1">
        <v>0</v>
      </c>
      <c r="H14424" s="1">
        <v>0</v>
      </c>
      <c r="I14424" s="1">
        <v>0.03</v>
      </c>
      <c r="J14424" s="1">
        <v>0</v>
      </c>
      <c r="K14424" s="1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 s="1">
        <v>0</v>
      </c>
      <c r="H14425" s="1">
        <v>0</v>
      </c>
      <c r="I14425" s="1">
        <v>0.03</v>
      </c>
      <c r="J14425" s="1">
        <v>0</v>
      </c>
      <c r="K14425" s="1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 s="1">
        <v>0.02</v>
      </c>
      <c r="H14426" s="1">
        <v>0.01</v>
      </c>
      <c r="I14426" s="1">
        <v>0</v>
      </c>
      <c r="J14426" s="1">
        <v>0</v>
      </c>
      <c r="K14426" s="1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 s="1">
        <v>0</v>
      </c>
      <c r="H14427" s="1">
        <v>0</v>
      </c>
      <c r="I14427" s="1">
        <v>0.03</v>
      </c>
      <c r="J14427" s="1">
        <v>0</v>
      </c>
      <c r="K14427" s="1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 s="1">
        <v>0.02</v>
      </c>
      <c r="H14428" s="1">
        <v>0</v>
      </c>
      <c r="I14428" s="1">
        <v>0</v>
      </c>
      <c r="J14428" s="1">
        <v>0.01</v>
      </c>
      <c r="K14428" s="1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 s="1">
        <v>0</v>
      </c>
      <c r="H14429" s="1">
        <v>0</v>
      </c>
      <c r="I14429" s="1">
        <v>0.03</v>
      </c>
      <c r="J14429" s="1">
        <v>0</v>
      </c>
      <c r="K14429" s="1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 s="1">
        <v>0</v>
      </c>
      <c r="H14430" s="1">
        <v>0</v>
      </c>
      <c r="I14430" s="1">
        <v>0.03</v>
      </c>
      <c r="J14430" s="1">
        <v>0</v>
      </c>
      <c r="K14430" s="1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 s="1">
        <v>0</v>
      </c>
      <c r="H14431" s="1">
        <v>0</v>
      </c>
      <c r="I14431" s="1">
        <v>0.03</v>
      </c>
      <c r="J14431" s="1">
        <v>0</v>
      </c>
      <c r="K14431" s="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 s="1">
        <v>0.02</v>
      </c>
      <c r="H14432" s="1">
        <v>0.01</v>
      </c>
      <c r="I14432" s="1">
        <v>0</v>
      </c>
      <c r="J14432" s="1">
        <v>0</v>
      </c>
      <c r="K14432" s="1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 s="1">
        <v>0.02</v>
      </c>
      <c r="H14433" s="1">
        <v>0.01</v>
      </c>
      <c r="I14433" s="1">
        <v>0</v>
      </c>
      <c r="J14433" s="1">
        <v>0</v>
      </c>
      <c r="K14433" s="1">
        <v>0.03</v>
      </c>
    </row>
    <row r="14434" spans="1:11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 s="1">
        <v>0</v>
      </c>
      <c r="H14434" s="1">
        <v>0</v>
      </c>
      <c r="I14434" s="1">
        <v>0.03</v>
      </c>
      <c r="J14434" s="1">
        <v>0</v>
      </c>
      <c r="K14434" s="1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 s="1">
        <v>0.03</v>
      </c>
      <c r="H14435" s="1">
        <v>0</v>
      </c>
      <c r="I14435" s="1">
        <v>0</v>
      </c>
      <c r="J14435" s="1">
        <v>0</v>
      </c>
      <c r="K14435" s="1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 s="1">
        <v>0</v>
      </c>
      <c r="H14436" s="1">
        <v>0</v>
      </c>
      <c r="I14436" s="1">
        <v>0.03</v>
      </c>
      <c r="J14436" s="1">
        <v>0</v>
      </c>
      <c r="K14436" s="1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 s="1">
        <v>0</v>
      </c>
      <c r="H14437" s="1">
        <v>0</v>
      </c>
      <c r="I14437" s="1">
        <v>0.03</v>
      </c>
      <c r="J14437" s="1">
        <v>0</v>
      </c>
      <c r="K14437" s="1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 s="1">
        <v>0</v>
      </c>
      <c r="H14438" s="1">
        <v>0</v>
      </c>
      <c r="I14438" s="1">
        <v>0.03</v>
      </c>
      <c r="J14438" s="1">
        <v>0</v>
      </c>
      <c r="K14438" s="1">
        <v>0.03</v>
      </c>
    </row>
    <row r="14439" spans="1:11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 s="1">
        <v>0</v>
      </c>
      <c r="H14439" s="1">
        <v>0</v>
      </c>
      <c r="I14439" s="1">
        <v>0.03</v>
      </c>
      <c r="J14439" s="1">
        <v>0</v>
      </c>
      <c r="K14439" s="1">
        <v>0.03</v>
      </c>
    </row>
    <row r="14440" spans="1:11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 s="1">
        <v>0</v>
      </c>
      <c r="H14440" s="1">
        <v>0</v>
      </c>
      <c r="I14440" s="1">
        <v>0.03</v>
      </c>
      <c r="J14440" s="1">
        <v>0</v>
      </c>
      <c r="K14440" s="1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 s="1">
        <v>0</v>
      </c>
      <c r="H14441" s="1">
        <v>0.03</v>
      </c>
      <c r="I14441" s="1">
        <v>0</v>
      </c>
      <c r="J14441" s="1">
        <v>0</v>
      </c>
      <c r="K14441" s="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 s="1">
        <v>0</v>
      </c>
      <c r="H14442" s="1">
        <v>0</v>
      </c>
      <c r="I14442" s="1">
        <v>0.03</v>
      </c>
      <c r="J14442" s="1">
        <v>0</v>
      </c>
      <c r="K14442" s="1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 s="1">
        <v>0</v>
      </c>
      <c r="H14443" s="1">
        <v>0</v>
      </c>
      <c r="I14443" s="1">
        <v>0.03</v>
      </c>
      <c r="J14443" s="1">
        <v>0</v>
      </c>
      <c r="K14443" s="1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 s="1">
        <v>0</v>
      </c>
      <c r="H14444" s="1">
        <v>0</v>
      </c>
      <c r="I14444" s="1">
        <v>0.03</v>
      </c>
      <c r="J14444" s="1">
        <v>0</v>
      </c>
      <c r="K14444" s="1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 s="1">
        <v>0</v>
      </c>
      <c r="H14445" s="1">
        <v>0</v>
      </c>
      <c r="I14445" s="1">
        <v>0.03</v>
      </c>
      <c r="J14445" s="1">
        <v>0</v>
      </c>
      <c r="K14445" s="1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 s="1">
        <v>0</v>
      </c>
      <c r="H14446" s="1">
        <v>0</v>
      </c>
      <c r="I14446" s="1">
        <v>0.03</v>
      </c>
      <c r="J14446" s="1">
        <v>0</v>
      </c>
      <c r="K14446" s="1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 s="1">
        <v>0</v>
      </c>
      <c r="H14447" s="1">
        <v>0</v>
      </c>
      <c r="I14447" s="1">
        <v>0.03</v>
      </c>
      <c r="J14447" s="1">
        <v>0</v>
      </c>
      <c r="K14447" s="1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 s="1">
        <v>0</v>
      </c>
      <c r="H14448" s="1">
        <v>0</v>
      </c>
      <c r="I14448" s="1">
        <v>0.03</v>
      </c>
      <c r="J14448" s="1">
        <v>0</v>
      </c>
      <c r="K14448" s="1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 s="1">
        <v>0.01</v>
      </c>
      <c r="H14449" s="1">
        <v>0.01</v>
      </c>
      <c r="I14449" s="1">
        <v>0</v>
      </c>
      <c r="J14449" s="1">
        <v>0</v>
      </c>
      <c r="K14449" s="1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 s="1">
        <v>0.02</v>
      </c>
      <c r="H14450" s="1">
        <v>0.01</v>
      </c>
      <c r="I14450" s="1">
        <v>0</v>
      </c>
      <c r="J14450" s="1">
        <v>0</v>
      </c>
      <c r="K14450" s="1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 s="1">
        <v>0</v>
      </c>
      <c r="H14451" s="1">
        <v>0</v>
      </c>
      <c r="I14451" s="1">
        <v>0.03</v>
      </c>
      <c r="J14451" s="1">
        <v>0</v>
      </c>
      <c r="K14451" s="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 s="1">
        <v>0</v>
      </c>
      <c r="H14452" s="1">
        <v>0</v>
      </c>
      <c r="I14452" s="1">
        <v>0.03</v>
      </c>
      <c r="J14452" s="1">
        <v>0</v>
      </c>
      <c r="K14452" s="1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 s="1">
        <v>0.03</v>
      </c>
      <c r="H14453" s="1">
        <v>0</v>
      </c>
      <c r="I14453" s="1">
        <v>0</v>
      </c>
      <c r="J14453" s="1">
        <v>0</v>
      </c>
      <c r="K14453" s="1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 s="1">
        <v>0.02</v>
      </c>
      <c r="H14454" s="1">
        <v>0.01</v>
      </c>
      <c r="I14454" s="1">
        <v>0</v>
      </c>
      <c r="J14454" s="1">
        <v>0</v>
      </c>
      <c r="K14454" s="1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 s="1">
        <v>0</v>
      </c>
      <c r="H14455" s="1">
        <v>0.03</v>
      </c>
      <c r="I14455" s="1">
        <v>0</v>
      </c>
      <c r="J14455" s="1">
        <v>0</v>
      </c>
      <c r="K14455" s="1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 s="1">
        <v>0</v>
      </c>
      <c r="H14456" s="1">
        <v>0.03</v>
      </c>
      <c r="I14456" s="1">
        <v>0</v>
      </c>
      <c r="J14456" s="1">
        <v>0</v>
      </c>
      <c r="K14456" s="1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 s="1">
        <v>0</v>
      </c>
      <c r="H14457" s="1">
        <v>0</v>
      </c>
      <c r="I14457" s="1">
        <v>0.03</v>
      </c>
      <c r="J14457" s="1">
        <v>0</v>
      </c>
      <c r="K14457" s="1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 s="1">
        <v>0</v>
      </c>
      <c r="H14458" s="1">
        <v>0</v>
      </c>
      <c r="I14458" s="1">
        <v>0.03</v>
      </c>
      <c r="J14458" s="1">
        <v>0</v>
      </c>
      <c r="K14458" s="1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 s="1">
        <v>0.01</v>
      </c>
      <c r="H14459" s="1">
        <v>0.01</v>
      </c>
      <c r="I14459" s="1">
        <v>0</v>
      </c>
      <c r="J14459" s="1">
        <v>0</v>
      </c>
      <c r="K14459" s="1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 s="1">
        <v>0.03</v>
      </c>
      <c r="H14460" s="1">
        <v>0</v>
      </c>
      <c r="I14460" s="1">
        <v>0</v>
      </c>
      <c r="J14460" s="1">
        <v>0</v>
      </c>
      <c r="K14460" s="1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 s="1">
        <v>0.02</v>
      </c>
      <c r="H14461" s="1">
        <v>0.01</v>
      </c>
      <c r="I14461" s="1">
        <v>0</v>
      </c>
      <c r="J14461" s="1">
        <v>0</v>
      </c>
      <c r="K14461" s="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 s="1">
        <v>0.03</v>
      </c>
      <c r="H14462" s="1">
        <v>0</v>
      </c>
      <c r="I14462" s="1">
        <v>0</v>
      </c>
      <c r="J14462" s="1">
        <v>0</v>
      </c>
      <c r="K14462" s="1">
        <v>0.03</v>
      </c>
    </row>
    <row r="14463" spans="1:11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 s="1">
        <v>0</v>
      </c>
      <c r="H14463" s="1">
        <v>0</v>
      </c>
      <c r="I14463" s="1">
        <v>0.03</v>
      </c>
      <c r="J14463" s="1">
        <v>0</v>
      </c>
      <c r="K14463" s="1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 s="1">
        <v>0.02</v>
      </c>
      <c r="H14464" s="1">
        <v>0.01</v>
      </c>
      <c r="I14464" s="1">
        <v>0</v>
      </c>
      <c r="J14464" s="1">
        <v>0</v>
      </c>
      <c r="K14464" s="1">
        <v>0.03</v>
      </c>
    </row>
    <row r="14465" spans="1:11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 s="1">
        <v>0</v>
      </c>
      <c r="H14465" s="1">
        <v>0</v>
      </c>
      <c r="I14465" s="1">
        <v>0.03</v>
      </c>
      <c r="J14465" s="1">
        <v>0</v>
      </c>
      <c r="K14465" s="1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 s="1">
        <v>0</v>
      </c>
      <c r="H14466" s="1">
        <v>0</v>
      </c>
      <c r="I14466" s="1">
        <v>0.03</v>
      </c>
      <c r="J14466" s="1">
        <v>0</v>
      </c>
      <c r="K14466" s="1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 s="1">
        <v>0</v>
      </c>
      <c r="H14467" s="1">
        <v>0.02</v>
      </c>
      <c r="I14467" s="1">
        <v>0</v>
      </c>
      <c r="J14467" s="1">
        <v>0.01</v>
      </c>
      <c r="K14467" s="1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 s="1">
        <v>0.01</v>
      </c>
      <c r="H14468" s="1">
        <v>0.01</v>
      </c>
      <c r="I14468" s="1">
        <v>0</v>
      </c>
      <c r="J14468" s="1">
        <v>0</v>
      </c>
      <c r="K14468" s="1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 s="1">
        <v>0.02</v>
      </c>
      <c r="H14469" s="1">
        <v>0</v>
      </c>
      <c r="I14469" s="1">
        <v>0.01</v>
      </c>
      <c r="J14469" s="1">
        <v>0</v>
      </c>
      <c r="K14469" s="1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 s="1">
        <v>0</v>
      </c>
      <c r="H14470" s="1">
        <v>0</v>
      </c>
      <c r="I14470" s="1">
        <v>0.03</v>
      </c>
      <c r="J14470" s="1">
        <v>0</v>
      </c>
      <c r="K14470" s="1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 s="1">
        <v>0</v>
      </c>
      <c r="H14471" s="1">
        <v>0.03</v>
      </c>
      <c r="I14471" s="1">
        <v>0</v>
      </c>
      <c r="J14471" s="1">
        <v>0</v>
      </c>
      <c r="K14471" s="1">
        <v>0.03</v>
      </c>
    </row>
    <row r="14472" spans="1:11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 s="1">
        <v>0</v>
      </c>
      <c r="H14472" s="1">
        <v>0</v>
      </c>
      <c r="I14472" s="1">
        <v>0.03</v>
      </c>
      <c r="J14472" s="1">
        <v>0</v>
      </c>
      <c r="K14472" s="1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 s="1">
        <v>0</v>
      </c>
      <c r="H14473" s="1">
        <v>0</v>
      </c>
      <c r="I14473" s="1">
        <v>0.03</v>
      </c>
      <c r="J14473" s="1">
        <v>0</v>
      </c>
      <c r="K14473" s="1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 s="1">
        <v>0</v>
      </c>
      <c r="H14474" s="1">
        <v>0</v>
      </c>
      <c r="I14474" s="1">
        <v>0.03</v>
      </c>
      <c r="J14474" s="1">
        <v>0</v>
      </c>
      <c r="K14474" s="1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 s="1">
        <v>0.02</v>
      </c>
      <c r="H14475" s="1">
        <v>0.01</v>
      </c>
      <c r="I14475" s="1">
        <v>0</v>
      </c>
      <c r="J14475" s="1">
        <v>0</v>
      </c>
      <c r="K14475" s="1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 s="1">
        <v>0</v>
      </c>
      <c r="H14476" s="1">
        <v>0</v>
      </c>
      <c r="I14476" s="1">
        <v>0.03</v>
      </c>
      <c r="J14476" s="1">
        <v>0</v>
      </c>
      <c r="K14476" s="1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 s="1">
        <v>0.02</v>
      </c>
      <c r="H14477" s="1">
        <v>0.01</v>
      </c>
      <c r="I14477" s="1">
        <v>0</v>
      </c>
      <c r="J14477" s="1">
        <v>0</v>
      </c>
      <c r="K14477" s="1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 s="1">
        <v>0.02</v>
      </c>
      <c r="H14478" s="1">
        <v>0.01</v>
      </c>
      <c r="I14478" s="1">
        <v>0</v>
      </c>
      <c r="J14478" s="1">
        <v>0</v>
      </c>
      <c r="K14478" s="1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 s="1">
        <v>0</v>
      </c>
      <c r="H14479" s="1">
        <v>0</v>
      </c>
      <c r="I14479" s="1">
        <v>0.03</v>
      </c>
      <c r="J14479" s="1">
        <v>0</v>
      </c>
      <c r="K14479" s="1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 s="1">
        <v>0</v>
      </c>
      <c r="H14480" s="1">
        <v>0</v>
      </c>
      <c r="I14480" s="1">
        <v>0.03</v>
      </c>
      <c r="J14480" s="1">
        <v>0</v>
      </c>
      <c r="K14480" s="1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 s="1">
        <v>0</v>
      </c>
      <c r="H14481" s="1">
        <v>0.03</v>
      </c>
      <c r="I14481" s="1">
        <v>0</v>
      </c>
      <c r="J14481" s="1">
        <v>0</v>
      </c>
      <c r="K14481" s="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 s="1">
        <v>0</v>
      </c>
      <c r="H14482" s="1">
        <v>0.02</v>
      </c>
      <c r="I14482" s="1">
        <v>0</v>
      </c>
      <c r="J14482" s="1">
        <v>0.01</v>
      </c>
      <c r="K14482" s="1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 s="1">
        <v>0.01</v>
      </c>
      <c r="H14483" s="1">
        <v>0.01</v>
      </c>
      <c r="I14483" s="1">
        <v>0</v>
      </c>
      <c r="J14483" s="1">
        <v>0</v>
      </c>
      <c r="K14483" s="1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 s="1">
        <v>0.01</v>
      </c>
      <c r="H14484" s="1">
        <v>0.02</v>
      </c>
      <c r="I14484" s="1">
        <v>0</v>
      </c>
      <c r="J14484" s="1">
        <v>0</v>
      </c>
      <c r="K14484" s="1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 s="1">
        <v>0.03</v>
      </c>
      <c r="H14485" s="1">
        <v>0</v>
      </c>
      <c r="I14485" s="1">
        <v>0</v>
      </c>
      <c r="J14485" s="1">
        <v>0</v>
      </c>
      <c r="K14485" s="1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 s="1">
        <v>0.02</v>
      </c>
      <c r="H14486" s="1">
        <v>0.01</v>
      </c>
      <c r="I14486" s="1">
        <v>0</v>
      </c>
      <c r="J14486" s="1">
        <v>0</v>
      </c>
      <c r="K14486" s="1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 s="1">
        <v>0.02</v>
      </c>
      <c r="H14487" s="1">
        <v>0.01</v>
      </c>
      <c r="I14487" s="1">
        <v>0</v>
      </c>
      <c r="J14487" s="1">
        <v>0</v>
      </c>
      <c r="K14487" s="1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 s="1">
        <v>0</v>
      </c>
      <c r="H14488" s="1">
        <v>0</v>
      </c>
      <c r="I14488" s="1">
        <v>0.03</v>
      </c>
      <c r="J14488" s="1">
        <v>0</v>
      </c>
      <c r="K14488" s="1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 s="1">
        <v>0.02</v>
      </c>
      <c r="H14489" s="1">
        <v>0.01</v>
      </c>
      <c r="I14489" s="1">
        <v>0</v>
      </c>
      <c r="J14489" s="1">
        <v>0</v>
      </c>
      <c r="K14489" s="1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 s="1">
        <v>0</v>
      </c>
      <c r="H14490" s="1">
        <v>0</v>
      </c>
      <c r="I14490" s="1">
        <v>0.03</v>
      </c>
      <c r="J14490" s="1">
        <v>0</v>
      </c>
      <c r="K14490" s="1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 s="1">
        <v>0</v>
      </c>
      <c r="H14491" s="1">
        <v>0</v>
      </c>
      <c r="I14491" s="1">
        <v>0.03</v>
      </c>
      <c r="J14491" s="1">
        <v>0</v>
      </c>
      <c r="K14491" s="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 s="1">
        <v>0.02</v>
      </c>
      <c r="H14492" s="1">
        <v>0.01</v>
      </c>
      <c r="I14492" s="1">
        <v>0</v>
      </c>
      <c r="J14492" s="1">
        <v>0</v>
      </c>
      <c r="K14492" s="1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 s="1">
        <v>0</v>
      </c>
      <c r="H14493" s="1">
        <v>0</v>
      </c>
      <c r="I14493" s="1">
        <v>0.03</v>
      </c>
      <c r="J14493" s="1">
        <v>0</v>
      </c>
      <c r="K14493" s="1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 s="1">
        <v>0.02</v>
      </c>
      <c r="H14494" s="1">
        <v>0.01</v>
      </c>
      <c r="I14494" s="1">
        <v>0</v>
      </c>
      <c r="J14494" s="1">
        <v>0</v>
      </c>
      <c r="K14494" s="1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 s="1">
        <v>0.02</v>
      </c>
      <c r="H14495" s="1">
        <v>0.01</v>
      </c>
      <c r="I14495" s="1">
        <v>0</v>
      </c>
      <c r="J14495" s="1">
        <v>0</v>
      </c>
      <c r="K14495" s="1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 s="1">
        <v>0.02</v>
      </c>
      <c r="H14496" s="1">
        <v>0.01</v>
      </c>
      <c r="I14496" s="1">
        <v>0</v>
      </c>
      <c r="J14496" s="1">
        <v>0</v>
      </c>
      <c r="K14496" s="1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 s="1">
        <v>0</v>
      </c>
      <c r="H14497" s="1">
        <v>0</v>
      </c>
      <c r="I14497" s="1">
        <v>0.03</v>
      </c>
      <c r="J14497" s="1">
        <v>0</v>
      </c>
      <c r="K14497" s="1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 s="1">
        <v>0.02</v>
      </c>
      <c r="H14498" s="1">
        <v>0.01</v>
      </c>
      <c r="I14498" s="1">
        <v>0</v>
      </c>
      <c r="J14498" s="1">
        <v>0</v>
      </c>
      <c r="K14498" s="1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 s="1">
        <v>0.03</v>
      </c>
      <c r="H14499" s="1">
        <v>0</v>
      </c>
      <c r="I14499" s="1">
        <v>0</v>
      </c>
      <c r="J14499" s="1">
        <v>0</v>
      </c>
      <c r="K14499" s="1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 s="1">
        <v>0</v>
      </c>
      <c r="H14500" s="1">
        <v>0</v>
      </c>
      <c r="I14500" s="1">
        <v>0.03</v>
      </c>
      <c r="J14500" s="1">
        <v>0</v>
      </c>
      <c r="K14500" s="1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 s="1">
        <v>0</v>
      </c>
      <c r="H14501" s="1">
        <v>0</v>
      </c>
      <c r="I14501" s="1">
        <v>0.03</v>
      </c>
      <c r="J14501" s="1">
        <v>0</v>
      </c>
      <c r="K14501" s="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 s="1">
        <v>0</v>
      </c>
      <c r="H14502" s="1">
        <v>0.02</v>
      </c>
      <c r="I14502" s="1">
        <v>0</v>
      </c>
      <c r="J14502" s="1">
        <v>0.01</v>
      </c>
      <c r="K14502" s="1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 s="1">
        <v>0</v>
      </c>
      <c r="H14503" s="1">
        <v>0</v>
      </c>
      <c r="I14503" s="1">
        <v>0.03</v>
      </c>
      <c r="J14503" s="1">
        <v>0</v>
      </c>
      <c r="K14503" s="1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 s="1">
        <v>0</v>
      </c>
      <c r="H14504" s="1">
        <v>0</v>
      </c>
      <c r="I14504" s="1">
        <v>0.03</v>
      </c>
      <c r="J14504" s="1">
        <v>0</v>
      </c>
      <c r="K14504" s="1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 s="1">
        <v>0.02</v>
      </c>
      <c r="H14505" s="1">
        <v>0.01</v>
      </c>
      <c r="I14505" s="1">
        <v>0</v>
      </c>
      <c r="J14505" s="1">
        <v>0</v>
      </c>
      <c r="K14505" s="1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 s="1">
        <v>0.03</v>
      </c>
      <c r="H14506" s="1">
        <v>0</v>
      </c>
      <c r="I14506" s="1">
        <v>0</v>
      </c>
      <c r="J14506" s="1">
        <v>0</v>
      </c>
      <c r="K14506" s="1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 s="1">
        <v>0.01</v>
      </c>
      <c r="H14507" s="1">
        <v>0</v>
      </c>
      <c r="I14507" s="1">
        <v>0.02</v>
      </c>
      <c r="J14507" s="1">
        <v>0</v>
      </c>
      <c r="K14507" s="1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 s="1">
        <v>0</v>
      </c>
      <c r="H14508" s="1">
        <v>0</v>
      </c>
      <c r="I14508" s="1">
        <v>0.03</v>
      </c>
      <c r="J14508" s="1">
        <v>0</v>
      </c>
      <c r="K14508" s="1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 s="1">
        <v>0</v>
      </c>
      <c r="H14509" s="1">
        <v>0.02</v>
      </c>
      <c r="I14509" s="1">
        <v>0</v>
      </c>
      <c r="J14509" s="1">
        <v>0.01</v>
      </c>
      <c r="K14509" s="1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 s="1">
        <v>0</v>
      </c>
      <c r="H14510" s="1">
        <v>0</v>
      </c>
      <c r="I14510" s="1">
        <v>0.03</v>
      </c>
      <c r="J14510" s="1">
        <v>0</v>
      </c>
      <c r="K14510" s="1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 s="1">
        <v>0</v>
      </c>
      <c r="H14511" s="1">
        <v>0</v>
      </c>
      <c r="I14511" s="1">
        <v>0.03</v>
      </c>
      <c r="J14511" s="1">
        <v>0</v>
      </c>
      <c r="K14511" s="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 s="1">
        <v>0.03</v>
      </c>
      <c r="H14512" s="1">
        <v>0</v>
      </c>
      <c r="I14512" s="1">
        <v>0</v>
      </c>
      <c r="J14512" s="1">
        <v>0</v>
      </c>
      <c r="K14512" s="1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 s="1">
        <v>0</v>
      </c>
      <c r="H14513" s="1">
        <v>0</v>
      </c>
      <c r="I14513" s="1">
        <v>0.03</v>
      </c>
      <c r="J14513" s="1">
        <v>0</v>
      </c>
      <c r="K14513" s="1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 s="1">
        <v>0</v>
      </c>
      <c r="H14514" s="1">
        <v>0</v>
      </c>
      <c r="I14514" s="1">
        <v>0.03</v>
      </c>
      <c r="J14514" s="1">
        <v>0</v>
      </c>
      <c r="K14514" s="1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 s="1">
        <v>0</v>
      </c>
      <c r="H14515" s="1">
        <v>0</v>
      </c>
      <c r="I14515" s="1">
        <v>0.03</v>
      </c>
      <c r="J14515" s="1">
        <v>0</v>
      </c>
      <c r="K14515" s="1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 s="1">
        <v>0</v>
      </c>
      <c r="H14516" s="1">
        <v>0</v>
      </c>
      <c r="I14516" s="1">
        <v>0.03</v>
      </c>
      <c r="J14516" s="1">
        <v>0</v>
      </c>
      <c r="K14516" s="1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 s="1">
        <v>0.02</v>
      </c>
      <c r="H14517" s="1">
        <v>0.01</v>
      </c>
      <c r="I14517" s="1">
        <v>0</v>
      </c>
      <c r="J14517" s="1">
        <v>0</v>
      </c>
      <c r="K14517" s="1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 s="1">
        <v>0</v>
      </c>
      <c r="H14518" s="1">
        <v>0.02</v>
      </c>
      <c r="I14518" s="1">
        <v>0</v>
      </c>
      <c r="J14518" s="1">
        <v>0.01</v>
      </c>
      <c r="K14518" s="1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 s="1">
        <v>0</v>
      </c>
      <c r="H14519" s="1">
        <v>0</v>
      </c>
      <c r="I14519" s="1">
        <v>0.03</v>
      </c>
      <c r="J14519" s="1">
        <v>0</v>
      </c>
      <c r="K14519" s="1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 s="1">
        <v>0.02</v>
      </c>
      <c r="H14520" s="1">
        <v>0.01</v>
      </c>
      <c r="I14520" s="1">
        <v>0</v>
      </c>
      <c r="J14520" s="1">
        <v>0</v>
      </c>
      <c r="K14520" s="1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 s="1">
        <v>0.01</v>
      </c>
      <c r="H14521" s="1">
        <v>0.01</v>
      </c>
      <c r="I14521" s="1">
        <v>0</v>
      </c>
      <c r="J14521" s="1">
        <v>0</v>
      </c>
      <c r="K14521" s="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 s="1">
        <v>0.02</v>
      </c>
      <c r="H14522" s="1">
        <v>0.01</v>
      </c>
      <c r="I14522" s="1">
        <v>0</v>
      </c>
      <c r="J14522" s="1">
        <v>0</v>
      </c>
      <c r="K14522" s="1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 s="1">
        <v>0</v>
      </c>
      <c r="H14523" s="1">
        <v>0</v>
      </c>
      <c r="I14523" s="1">
        <v>0.03</v>
      </c>
      <c r="J14523" s="1">
        <v>0</v>
      </c>
      <c r="K14523" s="1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 s="1">
        <v>0</v>
      </c>
      <c r="H14524" s="1">
        <v>0</v>
      </c>
      <c r="I14524" s="1">
        <v>0.03</v>
      </c>
      <c r="J14524" s="1">
        <v>0</v>
      </c>
      <c r="K14524" s="1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 s="1">
        <v>0.02</v>
      </c>
      <c r="H14525" s="1">
        <v>0.01</v>
      </c>
      <c r="I14525" s="1">
        <v>0</v>
      </c>
      <c r="J14525" s="1">
        <v>0</v>
      </c>
      <c r="K14525" s="1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 s="1">
        <v>0</v>
      </c>
      <c r="H14526" s="1">
        <v>0.03</v>
      </c>
      <c r="I14526" s="1">
        <v>0</v>
      </c>
      <c r="J14526" s="1">
        <v>0</v>
      </c>
      <c r="K14526" s="1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 s="1">
        <v>0.03</v>
      </c>
      <c r="H14527" s="1">
        <v>0</v>
      </c>
      <c r="I14527" s="1">
        <v>0</v>
      </c>
      <c r="J14527" s="1">
        <v>0</v>
      </c>
      <c r="K14527" s="1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 s="1">
        <v>0</v>
      </c>
      <c r="H14528" s="1">
        <v>0.02</v>
      </c>
      <c r="I14528" s="1">
        <v>0</v>
      </c>
      <c r="J14528" s="1">
        <v>0.01</v>
      </c>
      <c r="K14528" s="1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 s="1">
        <v>0</v>
      </c>
      <c r="H14529" s="1">
        <v>0</v>
      </c>
      <c r="I14529" s="1">
        <v>0.03</v>
      </c>
      <c r="J14529" s="1">
        <v>0</v>
      </c>
      <c r="K14529" s="1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 s="1">
        <v>0.02</v>
      </c>
      <c r="H14530" s="1">
        <v>0.01</v>
      </c>
      <c r="I14530" s="1">
        <v>0</v>
      </c>
      <c r="J14530" s="1">
        <v>0</v>
      </c>
      <c r="K14530" s="1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 s="1">
        <v>0.03</v>
      </c>
      <c r="H14531" s="1">
        <v>0</v>
      </c>
      <c r="I14531" s="1">
        <v>0</v>
      </c>
      <c r="J14531" s="1">
        <v>0</v>
      </c>
      <c r="K14531" s="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 s="1">
        <v>0</v>
      </c>
      <c r="H14532" s="1">
        <v>0.03</v>
      </c>
      <c r="I14532" s="1">
        <v>0</v>
      </c>
      <c r="J14532" s="1">
        <v>0</v>
      </c>
      <c r="K14532" s="1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 s="1">
        <v>0</v>
      </c>
      <c r="H14533" s="1">
        <v>0</v>
      </c>
      <c r="I14533" s="1">
        <v>0.03</v>
      </c>
      <c r="J14533" s="1">
        <v>0</v>
      </c>
      <c r="K14533" s="1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 s="1">
        <v>0.03</v>
      </c>
      <c r="H14534" s="1">
        <v>0</v>
      </c>
      <c r="I14534" s="1">
        <v>0</v>
      </c>
      <c r="J14534" s="1">
        <v>0</v>
      </c>
      <c r="K14534" s="1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 s="1">
        <v>0.02</v>
      </c>
      <c r="H14535" s="1">
        <v>0.01</v>
      </c>
      <c r="I14535" s="1">
        <v>0</v>
      </c>
      <c r="J14535" s="1">
        <v>0</v>
      </c>
      <c r="K14535" s="1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 s="1">
        <v>0</v>
      </c>
      <c r="H14536" s="1">
        <v>0</v>
      </c>
      <c r="I14536" s="1">
        <v>0.03</v>
      </c>
      <c r="J14536" s="1">
        <v>0</v>
      </c>
      <c r="K14536" s="1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 s="1">
        <v>0.02</v>
      </c>
      <c r="H14537" s="1">
        <v>0.01</v>
      </c>
      <c r="I14537" s="1">
        <v>0</v>
      </c>
      <c r="J14537" s="1">
        <v>0</v>
      </c>
      <c r="K14537" s="1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 s="1">
        <v>0.02</v>
      </c>
      <c r="H14538" s="1">
        <v>0.01</v>
      </c>
      <c r="I14538" s="1">
        <v>0</v>
      </c>
      <c r="J14538" s="1">
        <v>0</v>
      </c>
      <c r="K14538" s="1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 s="1">
        <v>0.02</v>
      </c>
      <c r="H14539" s="1">
        <v>0.01</v>
      </c>
      <c r="I14539" s="1">
        <v>0</v>
      </c>
      <c r="J14539" s="1">
        <v>0</v>
      </c>
      <c r="K14539" s="1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 s="1">
        <v>0</v>
      </c>
      <c r="H14540" s="1">
        <v>0</v>
      </c>
      <c r="I14540" s="1">
        <v>0.03</v>
      </c>
      <c r="J14540" s="1">
        <v>0</v>
      </c>
      <c r="K14540" s="1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 s="1">
        <v>0</v>
      </c>
      <c r="H14541" s="1">
        <v>0</v>
      </c>
      <c r="I14541" s="1">
        <v>0.03</v>
      </c>
      <c r="J14541" s="1">
        <v>0</v>
      </c>
      <c r="K14541" s="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 s="1">
        <v>0</v>
      </c>
      <c r="H14542" s="1">
        <v>0.02</v>
      </c>
      <c r="I14542" s="1">
        <v>0</v>
      </c>
      <c r="J14542" s="1">
        <v>0.01</v>
      </c>
      <c r="K14542" s="1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 s="1">
        <v>0.02</v>
      </c>
      <c r="H14543" s="1">
        <v>0.01</v>
      </c>
      <c r="I14543" s="1">
        <v>0</v>
      </c>
      <c r="J14543" s="1">
        <v>0</v>
      </c>
      <c r="K14543" s="1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 s="1">
        <v>0.02</v>
      </c>
      <c r="H14544" s="1">
        <v>0.01</v>
      </c>
      <c r="I14544" s="1">
        <v>0</v>
      </c>
      <c r="J14544" s="1">
        <v>0</v>
      </c>
      <c r="K14544" s="1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 s="1">
        <v>0</v>
      </c>
      <c r="H14545" s="1">
        <v>0.02</v>
      </c>
      <c r="I14545" s="1">
        <v>0</v>
      </c>
      <c r="J14545" s="1">
        <v>0.01</v>
      </c>
      <c r="K14545" s="1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 s="1">
        <v>0.02</v>
      </c>
      <c r="H14546" s="1">
        <v>0.01</v>
      </c>
      <c r="I14546" s="1">
        <v>0</v>
      </c>
      <c r="J14546" s="1">
        <v>0</v>
      </c>
      <c r="K14546" s="1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 s="1">
        <v>0</v>
      </c>
      <c r="H14547" s="1">
        <v>0.03</v>
      </c>
      <c r="I14547" s="1">
        <v>0</v>
      </c>
      <c r="J14547" s="1">
        <v>0</v>
      </c>
      <c r="K14547" s="1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 s="1">
        <v>0</v>
      </c>
      <c r="H14548" s="1">
        <v>0</v>
      </c>
      <c r="I14548" s="1">
        <v>0.03</v>
      </c>
      <c r="J14548" s="1">
        <v>0</v>
      </c>
      <c r="K14548" s="1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 s="1">
        <v>0.01</v>
      </c>
      <c r="H14549" s="1">
        <v>0.01</v>
      </c>
      <c r="I14549" s="1">
        <v>0</v>
      </c>
      <c r="J14549" s="1">
        <v>0</v>
      </c>
      <c r="K14549" s="1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 s="1">
        <v>0</v>
      </c>
      <c r="H14550" s="1">
        <v>0</v>
      </c>
      <c r="I14550" s="1">
        <v>0.03</v>
      </c>
      <c r="J14550" s="1">
        <v>0</v>
      </c>
      <c r="K14550" s="1">
        <v>0.03</v>
      </c>
    </row>
    <row r="14551" spans="1:11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 s="1">
        <v>0</v>
      </c>
      <c r="H14551" s="1">
        <v>0</v>
      </c>
      <c r="I14551" s="1">
        <v>0.03</v>
      </c>
      <c r="J14551" s="1">
        <v>0</v>
      </c>
      <c r="K14551" s="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 s="1">
        <v>0.03</v>
      </c>
      <c r="H14552" s="1">
        <v>0</v>
      </c>
      <c r="I14552" s="1">
        <v>0</v>
      </c>
      <c r="J14552" s="1">
        <v>0</v>
      </c>
      <c r="K14552" s="1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 s="1">
        <v>0</v>
      </c>
      <c r="H14553" s="1">
        <v>0.02</v>
      </c>
      <c r="I14553" s="1">
        <v>0</v>
      </c>
      <c r="J14553" s="1">
        <v>0.01</v>
      </c>
      <c r="K14553" s="1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 s="1">
        <v>0.02</v>
      </c>
      <c r="H14554" s="1">
        <v>0.01</v>
      </c>
      <c r="I14554" s="1">
        <v>0</v>
      </c>
      <c r="J14554" s="1">
        <v>0</v>
      </c>
      <c r="K14554" s="1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 s="1">
        <v>0.01</v>
      </c>
      <c r="H14555" s="1">
        <v>0.01</v>
      </c>
      <c r="I14555" s="1">
        <v>0</v>
      </c>
      <c r="J14555" s="1">
        <v>0</v>
      </c>
      <c r="K14555" s="1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 s="1">
        <v>0.02</v>
      </c>
      <c r="H14556" s="1">
        <v>0.01</v>
      </c>
      <c r="I14556" s="1">
        <v>0</v>
      </c>
      <c r="J14556" s="1">
        <v>0</v>
      </c>
      <c r="K14556" s="1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 s="1">
        <v>0</v>
      </c>
      <c r="H14557" s="1">
        <v>0.03</v>
      </c>
      <c r="I14557" s="1">
        <v>0</v>
      </c>
      <c r="J14557" s="1">
        <v>0</v>
      </c>
      <c r="K14557" s="1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 s="1">
        <v>0</v>
      </c>
      <c r="H14558" s="1">
        <v>0</v>
      </c>
      <c r="I14558" s="1">
        <v>0.03</v>
      </c>
      <c r="J14558" s="1">
        <v>0</v>
      </c>
      <c r="K14558" s="1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 s="1">
        <v>0</v>
      </c>
      <c r="H14559" s="1">
        <v>0</v>
      </c>
      <c r="I14559" s="1">
        <v>0.03</v>
      </c>
      <c r="J14559" s="1">
        <v>0</v>
      </c>
      <c r="K14559" s="1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 s="1">
        <v>0.03</v>
      </c>
      <c r="H14560" s="1">
        <v>0</v>
      </c>
      <c r="I14560" s="1">
        <v>0</v>
      </c>
      <c r="J14560" s="1">
        <v>0</v>
      </c>
      <c r="K14560" s="1">
        <v>0.03</v>
      </c>
    </row>
    <row r="14561" spans="1:11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 s="1">
        <v>0</v>
      </c>
      <c r="H14561" s="1">
        <v>0</v>
      </c>
      <c r="I14561" s="1">
        <v>0.03</v>
      </c>
      <c r="J14561" s="1">
        <v>0</v>
      </c>
      <c r="K14561" s="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 s="1">
        <v>0.02</v>
      </c>
      <c r="H14562" s="1">
        <v>0.01</v>
      </c>
      <c r="I14562" s="1">
        <v>0</v>
      </c>
      <c r="J14562" s="1">
        <v>0</v>
      </c>
      <c r="K14562" s="1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 s="1">
        <v>0</v>
      </c>
      <c r="H14563" s="1">
        <v>0</v>
      </c>
      <c r="I14563" s="1">
        <v>0.03</v>
      </c>
      <c r="J14563" s="1">
        <v>0</v>
      </c>
      <c r="K14563" s="1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 s="1">
        <v>0</v>
      </c>
      <c r="H14564" s="1">
        <v>0.02</v>
      </c>
      <c r="I14564" s="1">
        <v>0</v>
      </c>
      <c r="J14564" s="1">
        <v>0.01</v>
      </c>
      <c r="K14564" s="1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 s="1">
        <v>0.03</v>
      </c>
      <c r="H14565" s="1">
        <v>0</v>
      </c>
      <c r="I14565" s="1">
        <v>0</v>
      </c>
      <c r="J14565" s="1">
        <v>0</v>
      </c>
      <c r="K14565" s="1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 s="1">
        <v>0.02</v>
      </c>
      <c r="H14566" s="1">
        <v>0.01</v>
      </c>
      <c r="I14566" s="1">
        <v>0</v>
      </c>
      <c r="J14566" s="1">
        <v>0</v>
      </c>
      <c r="K14566" s="1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 s="1">
        <v>0</v>
      </c>
      <c r="H14567" s="1">
        <v>0.03</v>
      </c>
      <c r="I14567" s="1">
        <v>0</v>
      </c>
      <c r="J14567" s="1">
        <v>0</v>
      </c>
      <c r="K14567" s="1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 s="1">
        <v>0</v>
      </c>
      <c r="H14568" s="1">
        <v>0</v>
      </c>
      <c r="I14568" s="1">
        <v>0.03</v>
      </c>
      <c r="J14568" s="1">
        <v>0</v>
      </c>
      <c r="K14568" s="1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 s="1">
        <v>0</v>
      </c>
      <c r="H14569" s="1">
        <v>0</v>
      </c>
      <c r="I14569" s="1">
        <v>0.03</v>
      </c>
      <c r="J14569" s="1">
        <v>0</v>
      </c>
      <c r="K14569" s="1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 s="1">
        <v>0</v>
      </c>
      <c r="H14570" s="1">
        <v>0.02</v>
      </c>
      <c r="I14570" s="1">
        <v>0</v>
      </c>
      <c r="J14570" s="1">
        <v>0</v>
      </c>
      <c r="K14570" s="1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 s="1">
        <v>0</v>
      </c>
      <c r="H14571" s="1">
        <v>0.02</v>
      </c>
      <c r="I14571" s="1">
        <v>0</v>
      </c>
      <c r="J14571" s="1">
        <v>0.01</v>
      </c>
      <c r="K14571" s="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 s="1">
        <v>0.02</v>
      </c>
      <c r="H14572" s="1">
        <v>0</v>
      </c>
      <c r="I14572" s="1">
        <v>0</v>
      </c>
      <c r="J14572" s="1">
        <v>0</v>
      </c>
      <c r="K14572" s="1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 s="1">
        <v>0</v>
      </c>
      <c r="H14573" s="1">
        <v>0</v>
      </c>
      <c r="I14573" s="1">
        <v>0.03</v>
      </c>
      <c r="J14573" s="1">
        <v>0</v>
      </c>
      <c r="K14573" s="1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 s="1">
        <v>0</v>
      </c>
      <c r="H14574" s="1">
        <v>0</v>
      </c>
      <c r="I14574" s="1">
        <v>0.03</v>
      </c>
      <c r="J14574" s="1">
        <v>0</v>
      </c>
      <c r="K14574" s="1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 s="1">
        <v>0.03</v>
      </c>
      <c r="H14575" s="1">
        <v>0</v>
      </c>
      <c r="I14575" s="1">
        <v>0</v>
      </c>
      <c r="J14575" s="1">
        <v>0</v>
      </c>
      <c r="K14575" s="1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 s="1">
        <v>0</v>
      </c>
      <c r="H14576" s="1">
        <v>0.03</v>
      </c>
      <c r="I14576" s="1">
        <v>0</v>
      </c>
      <c r="J14576" s="1">
        <v>0</v>
      </c>
      <c r="K14576" s="1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 s="1">
        <v>0</v>
      </c>
      <c r="H14577" s="1">
        <v>0</v>
      </c>
      <c r="I14577" s="1">
        <v>0.03</v>
      </c>
      <c r="J14577" s="1">
        <v>0</v>
      </c>
      <c r="K14577" s="1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 s="1">
        <v>0</v>
      </c>
      <c r="H14578" s="1">
        <v>0.03</v>
      </c>
      <c r="I14578" s="1">
        <v>0</v>
      </c>
      <c r="J14578" s="1">
        <v>0</v>
      </c>
      <c r="K14578" s="1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 s="1">
        <v>0.03</v>
      </c>
      <c r="H14579" s="1">
        <v>0</v>
      </c>
      <c r="I14579" s="1">
        <v>0</v>
      </c>
      <c r="J14579" s="1">
        <v>0</v>
      </c>
      <c r="K14579" s="1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 s="1">
        <v>0</v>
      </c>
      <c r="H14580" s="1">
        <v>0.02</v>
      </c>
      <c r="I14580" s="1">
        <v>0</v>
      </c>
      <c r="J14580" s="1">
        <v>0</v>
      </c>
      <c r="K14580" s="1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 s="1">
        <v>0</v>
      </c>
      <c r="H14581" s="1">
        <v>0</v>
      </c>
      <c r="I14581" s="1">
        <v>0.03</v>
      </c>
      <c r="J14581" s="1">
        <v>0</v>
      </c>
      <c r="K14581" s="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 s="1">
        <v>0</v>
      </c>
      <c r="H14582" s="1">
        <v>0.02</v>
      </c>
      <c r="I14582" s="1">
        <v>0</v>
      </c>
      <c r="J14582" s="1">
        <v>0</v>
      </c>
      <c r="K14582" s="1">
        <v>0.03</v>
      </c>
    </row>
    <row r="14583" spans="1:11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 s="1">
        <v>0</v>
      </c>
      <c r="H14583" s="1">
        <v>0</v>
      </c>
      <c r="I14583" s="1">
        <v>0.03</v>
      </c>
      <c r="J14583" s="1">
        <v>0</v>
      </c>
      <c r="K14583" s="1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 s="1">
        <v>0</v>
      </c>
      <c r="H14584" s="1">
        <v>0</v>
      </c>
      <c r="I14584" s="1">
        <v>0.03</v>
      </c>
      <c r="J14584" s="1">
        <v>0</v>
      </c>
      <c r="K14584" s="1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 s="1">
        <v>0</v>
      </c>
      <c r="H14585" s="1">
        <v>0.02</v>
      </c>
      <c r="I14585" s="1">
        <v>0</v>
      </c>
      <c r="J14585" s="1">
        <v>0.01</v>
      </c>
      <c r="K14585" s="1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 s="1">
        <v>0.03</v>
      </c>
      <c r="H14586" s="1">
        <v>0</v>
      </c>
      <c r="I14586" s="1">
        <v>0</v>
      </c>
      <c r="J14586" s="1">
        <v>0</v>
      </c>
      <c r="K14586" s="1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 s="1">
        <v>0.01</v>
      </c>
      <c r="H14587" s="1">
        <v>0.01</v>
      </c>
      <c r="I14587" s="1">
        <v>0</v>
      </c>
      <c r="J14587" s="1">
        <v>0</v>
      </c>
      <c r="K14587" s="1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 s="1">
        <v>0.01</v>
      </c>
      <c r="H14588" s="1">
        <v>0.01</v>
      </c>
      <c r="I14588" s="1">
        <v>0</v>
      </c>
      <c r="J14588" s="1">
        <v>0</v>
      </c>
      <c r="K14588" s="1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 s="1">
        <v>0</v>
      </c>
      <c r="H14589" s="1">
        <v>0</v>
      </c>
      <c r="I14589" s="1">
        <v>0.03</v>
      </c>
      <c r="J14589" s="1">
        <v>0</v>
      </c>
      <c r="K14589" s="1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 s="1">
        <v>0</v>
      </c>
      <c r="H14590" s="1">
        <v>0</v>
      </c>
      <c r="I14590" s="1">
        <v>0.03</v>
      </c>
      <c r="J14590" s="1">
        <v>0</v>
      </c>
      <c r="K14590" s="1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 s="1">
        <v>0.03</v>
      </c>
      <c r="H14591" s="1">
        <v>0</v>
      </c>
      <c r="I14591" s="1">
        <v>0</v>
      </c>
      <c r="J14591" s="1">
        <v>0</v>
      </c>
      <c r="K14591" s="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 s="1">
        <v>0.02</v>
      </c>
      <c r="H14592" s="1">
        <v>0.01</v>
      </c>
      <c r="I14592" s="1">
        <v>0</v>
      </c>
      <c r="J14592" s="1">
        <v>0</v>
      </c>
      <c r="K14592" s="1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 s="1">
        <v>0</v>
      </c>
      <c r="H14593" s="1">
        <v>0.02</v>
      </c>
      <c r="I14593" s="1">
        <v>0</v>
      </c>
      <c r="J14593" s="1">
        <v>0.01</v>
      </c>
      <c r="K14593" s="1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 s="1">
        <v>0.02</v>
      </c>
      <c r="H14594" s="1">
        <v>0.01</v>
      </c>
      <c r="I14594" s="1">
        <v>0</v>
      </c>
      <c r="J14594" s="1">
        <v>0</v>
      </c>
      <c r="K14594" s="1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 s="1">
        <v>0</v>
      </c>
      <c r="H14595" s="1">
        <v>0</v>
      </c>
      <c r="I14595" s="1">
        <v>0.03</v>
      </c>
      <c r="J14595" s="1">
        <v>0</v>
      </c>
      <c r="K14595" s="1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 s="1">
        <v>0.02</v>
      </c>
      <c r="H14596" s="1">
        <v>0.01</v>
      </c>
      <c r="I14596" s="1">
        <v>0</v>
      </c>
      <c r="J14596" s="1">
        <v>0</v>
      </c>
      <c r="K14596" s="1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 s="1">
        <v>0.02</v>
      </c>
      <c r="H14597" s="1">
        <v>0.01</v>
      </c>
      <c r="I14597" s="1">
        <v>0</v>
      </c>
      <c r="J14597" s="1">
        <v>0</v>
      </c>
      <c r="K14597" s="1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 s="1">
        <v>0</v>
      </c>
      <c r="H14598" s="1">
        <v>0</v>
      </c>
      <c r="I14598" s="1">
        <v>0.03</v>
      </c>
      <c r="J14598" s="1">
        <v>0</v>
      </c>
      <c r="K14598" s="1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 s="1">
        <v>0</v>
      </c>
      <c r="H14599" s="1">
        <v>0</v>
      </c>
      <c r="I14599" s="1">
        <v>0.03</v>
      </c>
      <c r="J14599" s="1">
        <v>0</v>
      </c>
      <c r="K14599" s="1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 s="1">
        <v>0.01</v>
      </c>
      <c r="H14600" s="1">
        <v>0.01</v>
      </c>
      <c r="I14600" s="1">
        <v>0</v>
      </c>
      <c r="J14600" s="1">
        <v>0</v>
      </c>
      <c r="K14600" s="1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 s="1">
        <v>0.02</v>
      </c>
      <c r="H14601" s="1">
        <v>0</v>
      </c>
      <c r="I14601" s="1">
        <v>0</v>
      </c>
      <c r="J14601" s="1">
        <v>0</v>
      </c>
      <c r="K14601" s="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 s="1">
        <v>0.02</v>
      </c>
      <c r="H14602" s="1">
        <v>0.01</v>
      </c>
      <c r="I14602" s="1">
        <v>0</v>
      </c>
      <c r="J14602" s="1">
        <v>0</v>
      </c>
      <c r="K14602" s="1">
        <v>0.03</v>
      </c>
    </row>
    <row r="14603" spans="1:11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 s="1">
        <v>0</v>
      </c>
      <c r="H14603" s="1">
        <v>0</v>
      </c>
      <c r="I14603" s="1">
        <v>0.03</v>
      </c>
      <c r="J14603" s="1">
        <v>0</v>
      </c>
      <c r="K14603" s="1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 s="1">
        <v>0.03</v>
      </c>
      <c r="H14604" s="1">
        <v>0</v>
      </c>
      <c r="I14604" s="1">
        <v>0</v>
      </c>
      <c r="J14604" s="1">
        <v>0</v>
      </c>
      <c r="K14604" s="1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 s="1">
        <v>0.02</v>
      </c>
      <c r="H14605" s="1">
        <v>0.01</v>
      </c>
      <c r="I14605" s="1">
        <v>0</v>
      </c>
      <c r="J14605" s="1">
        <v>0</v>
      </c>
      <c r="K14605" s="1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 s="1">
        <v>0</v>
      </c>
      <c r="H14606" s="1">
        <v>0</v>
      </c>
      <c r="I14606" s="1">
        <v>0.03</v>
      </c>
      <c r="J14606" s="1">
        <v>0</v>
      </c>
      <c r="K14606" s="1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 s="1">
        <v>0</v>
      </c>
      <c r="H14607" s="1">
        <v>0</v>
      </c>
      <c r="I14607" s="1">
        <v>0.03</v>
      </c>
      <c r="J14607" s="1">
        <v>0</v>
      </c>
      <c r="K14607" s="1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 s="1">
        <v>0</v>
      </c>
      <c r="H14608" s="1">
        <v>0</v>
      </c>
      <c r="I14608" s="1">
        <v>0.03</v>
      </c>
      <c r="J14608" s="1">
        <v>0</v>
      </c>
      <c r="K14608" s="1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 s="1">
        <v>0.03</v>
      </c>
      <c r="H14609" s="1">
        <v>0</v>
      </c>
      <c r="I14609" s="1">
        <v>0</v>
      </c>
      <c r="J14609" s="1">
        <v>0</v>
      </c>
      <c r="K14609" s="1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 s="1">
        <v>0</v>
      </c>
      <c r="H14610" s="1">
        <v>0</v>
      </c>
      <c r="I14610" s="1">
        <v>0.03</v>
      </c>
      <c r="J14610" s="1">
        <v>0</v>
      </c>
      <c r="K14610" s="1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 s="1">
        <v>0.01</v>
      </c>
      <c r="H14611" s="1">
        <v>0.01</v>
      </c>
      <c r="I14611" s="1">
        <v>0</v>
      </c>
      <c r="J14611" s="1">
        <v>0</v>
      </c>
      <c r="K14611" s="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 s="1">
        <v>0</v>
      </c>
      <c r="H14612" s="1">
        <v>0</v>
      </c>
      <c r="I14612" s="1">
        <v>0.03</v>
      </c>
      <c r="J14612" s="1">
        <v>0</v>
      </c>
      <c r="K14612" s="1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 s="1">
        <v>0.03</v>
      </c>
      <c r="H14613" s="1">
        <v>0</v>
      </c>
      <c r="I14613" s="1">
        <v>0</v>
      </c>
      <c r="J14613" s="1">
        <v>0</v>
      </c>
      <c r="K14613" s="1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 s="1">
        <v>0</v>
      </c>
      <c r="H14614" s="1">
        <v>0</v>
      </c>
      <c r="I14614" s="1">
        <v>0.03</v>
      </c>
      <c r="J14614" s="1">
        <v>0</v>
      </c>
      <c r="K14614" s="1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 s="1">
        <v>0.02</v>
      </c>
      <c r="H14615" s="1">
        <v>0.01</v>
      </c>
      <c r="I14615" s="1">
        <v>0</v>
      </c>
      <c r="J14615" s="1">
        <v>0</v>
      </c>
      <c r="K14615" s="1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 s="1">
        <v>0</v>
      </c>
      <c r="H14616" s="1">
        <v>0</v>
      </c>
      <c r="I14616" s="1">
        <v>0.03</v>
      </c>
      <c r="J14616" s="1">
        <v>0</v>
      </c>
      <c r="K14616" s="1">
        <v>0.03</v>
      </c>
    </row>
    <row r="14617" spans="1:11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 s="1">
        <v>0</v>
      </c>
      <c r="H14617" s="1">
        <v>0</v>
      </c>
      <c r="I14617" s="1">
        <v>0.03</v>
      </c>
      <c r="J14617" s="1">
        <v>0</v>
      </c>
      <c r="K14617" s="1">
        <v>0.03</v>
      </c>
    </row>
    <row r="14618" spans="1:11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 s="1">
        <v>0</v>
      </c>
      <c r="H14618" s="1">
        <v>0</v>
      </c>
      <c r="I14618" s="1">
        <v>0.03</v>
      </c>
      <c r="J14618" s="1">
        <v>0</v>
      </c>
      <c r="K14618" s="1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 s="1">
        <v>0</v>
      </c>
      <c r="H14619" s="1">
        <v>0</v>
      </c>
      <c r="I14619" s="1">
        <v>0.03</v>
      </c>
      <c r="J14619" s="1">
        <v>0</v>
      </c>
      <c r="K14619" s="1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 s="1">
        <v>0</v>
      </c>
      <c r="H14620" s="1">
        <v>0.03</v>
      </c>
      <c r="I14620" s="1">
        <v>0</v>
      </c>
      <c r="J14620" s="1">
        <v>0</v>
      </c>
      <c r="K14620" s="1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 s="1">
        <v>0.03</v>
      </c>
      <c r="H14621" s="1">
        <v>0</v>
      </c>
      <c r="I14621" s="1">
        <v>0</v>
      </c>
      <c r="J14621" s="1">
        <v>0</v>
      </c>
      <c r="K14621" s="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 s="1">
        <v>0.02</v>
      </c>
      <c r="H14622" s="1">
        <v>0</v>
      </c>
      <c r="I14622" s="1">
        <v>0</v>
      </c>
      <c r="J14622" s="1">
        <v>0</v>
      </c>
      <c r="K14622" s="1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 s="1">
        <v>0.02</v>
      </c>
      <c r="H14623" s="1">
        <v>0.01</v>
      </c>
      <c r="I14623" s="1">
        <v>0</v>
      </c>
      <c r="J14623" s="1">
        <v>0</v>
      </c>
      <c r="K14623" s="1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 s="1">
        <v>0.01</v>
      </c>
      <c r="H14624" s="1">
        <v>0.01</v>
      </c>
      <c r="I14624" s="1">
        <v>0</v>
      </c>
      <c r="J14624" s="1">
        <v>0</v>
      </c>
      <c r="K14624" s="1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 s="1">
        <v>0</v>
      </c>
      <c r="H14625" s="1">
        <v>0</v>
      </c>
      <c r="I14625" s="1">
        <v>0.03</v>
      </c>
      <c r="J14625" s="1">
        <v>0</v>
      </c>
      <c r="K14625" s="1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 s="1">
        <v>0</v>
      </c>
      <c r="H14626" s="1">
        <v>0</v>
      </c>
      <c r="I14626" s="1">
        <v>0.03</v>
      </c>
      <c r="J14626" s="1">
        <v>0</v>
      </c>
      <c r="K14626" s="1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 s="1">
        <v>0</v>
      </c>
      <c r="H14627" s="1">
        <v>0</v>
      </c>
      <c r="I14627" s="1">
        <v>0.03</v>
      </c>
      <c r="J14627" s="1">
        <v>0</v>
      </c>
      <c r="K14627" s="1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 s="1">
        <v>0</v>
      </c>
      <c r="H14628" s="1">
        <v>0</v>
      </c>
      <c r="I14628" s="1">
        <v>0.03</v>
      </c>
      <c r="J14628" s="1">
        <v>0</v>
      </c>
      <c r="K14628" s="1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 s="1">
        <v>0.01</v>
      </c>
      <c r="H14629" s="1">
        <v>0.01</v>
      </c>
      <c r="I14629" s="1">
        <v>0</v>
      </c>
      <c r="J14629" s="1">
        <v>0</v>
      </c>
      <c r="K14629" s="1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 s="1">
        <v>0.02</v>
      </c>
      <c r="H14630" s="1">
        <v>0.01</v>
      </c>
      <c r="I14630" s="1">
        <v>0</v>
      </c>
      <c r="J14630" s="1">
        <v>0</v>
      </c>
      <c r="K14630" s="1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 s="1">
        <v>0</v>
      </c>
      <c r="H14631" s="1">
        <v>0</v>
      </c>
      <c r="I14631" s="1">
        <v>0.03</v>
      </c>
      <c r="J14631" s="1">
        <v>0</v>
      </c>
      <c r="K14631" s="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 s="1">
        <v>0</v>
      </c>
      <c r="H14632" s="1">
        <v>0</v>
      </c>
      <c r="I14632" s="1">
        <v>0.03</v>
      </c>
      <c r="J14632" s="1">
        <v>0</v>
      </c>
      <c r="K14632" s="1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 s="1">
        <v>0</v>
      </c>
      <c r="H14633" s="1">
        <v>0.03</v>
      </c>
      <c r="I14633" s="1">
        <v>0</v>
      </c>
      <c r="J14633" s="1">
        <v>0</v>
      </c>
      <c r="K14633" s="1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 s="1">
        <v>0</v>
      </c>
      <c r="H14634" s="1">
        <v>0.02</v>
      </c>
      <c r="I14634" s="1">
        <v>0</v>
      </c>
      <c r="J14634" s="1">
        <v>0</v>
      </c>
      <c r="K14634" s="1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 s="1">
        <v>0</v>
      </c>
      <c r="H14635" s="1">
        <v>0</v>
      </c>
      <c r="I14635" s="1">
        <v>0.03</v>
      </c>
      <c r="J14635" s="1">
        <v>0</v>
      </c>
      <c r="K14635" s="1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 s="1">
        <v>0.03</v>
      </c>
      <c r="H14636" s="1">
        <v>0</v>
      </c>
      <c r="I14636" s="1">
        <v>0</v>
      </c>
      <c r="J14636" s="1">
        <v>0</v>
      </c>
      <c r="K14636" s="1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 s="1">
        <v>0</v>
      </c>
      <c r="H14637" s="1">
        <v>0.03</v>
      </c>
      <c r="I14637" s="1">
        <v>0</v>
      </c>
      <c r="J14637" s="1">
        <v>0</v>
      </c>
      <c r="K14637" s="1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 s="1">
        <v>0.03</v>
      </c>
      <c r="H14638" s="1">
        <v>0</v>
      </c>
      <c r="I14638" s="1">
        <v>0</v>
      </c>
      <c r="J14638" s="1">
        <v>0</v>
      </c>
      <c r="K14638" s="1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 s="1">
        <v>0</v>
      </c>
      <c r="H14639" s="1">
        <v>0</v>
      </c>
      <c r="I14639" s="1">
        <v>0.03</v>
      </c>
      <c r="J14639" s="1">
        <v>0</v>
      </c>
      <c r="K14639" s="1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 s="1">
        <v>0.02</v>
      </c>
      <c r="H14640" s="1">
        <v>0.01</v>
      </c>
      <c r="I14640" s="1">
        <v>0</v>
      </c>
      <c r="J14640" s="1">
        <v>0</v>
      </c>
      <c r="K14640" s="1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 s="1">
        <v>0</v>
      </c>
      <c r="H14641" s="1">
        <v>0.03</v>
      </c>
      <c r="I14641" s="1">
        <v>0</v>
      </c>
      <c r="J14641" s="1">
        <v>0</v>
      </c>
      <c r="K14641" s="1">
        <v>0.03</v>
      </c>
    </row>
    <row r="14642" spans="1:11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 s="1">
        <v>0</v>
      </c>
      <c r="H14642" s="1">
        <v>0</v>
      </c>
      <c r="I14642" s="1">
        <v>0.03</v>
      </c>
      <c r="J14642" s="1">
        <v>0</v>
      </c>
      <c r="K14642" s="1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 s="1">
        <v>0.02</v>
      </c>
      <c r="H14643" s="1">
        <v>0.01</v>
      </c>
      <c r="I14643" s="1">
        <v>0</v>
      </c>
      <c r="J14643" s="1">
        <v>0</v>
      </c>
      <c r="K14643" s="1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 s="1">
        <v>0</v>
      </c>
      <c r="H14644" s="1">
        <v>0.02</v>
      </c>
      <c r="I14644" s="1">
        <v>0</v>
      </c>
      <c r="J14644" s="1">
        <v>0.01</v>
      </c>
      <c r="K14644" s="1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 s="1">
        <v>0</v>
      </c>
      <c r="H14645" s="1">
        <v>0.03</v>
      </c>
      <c r="I14645" s="1">
        <v>0</v>
      </c>
      <c r="J14645" s="1">
        <v>0</v>
      </c>
      <c r="K14645" s="1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 s="1">
        <v>0</v>
      </c>
      <c r="H14646" s="1">
        <v>0</v>
      </c>
      <c r="I14646" s="1">
        <v>0.03</v>
      </c>
      <c r="J14646" s="1">
        <v>0</v>
      </c>
      <c r="K14646" s="1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 s="1">
        <v>0.03</v>
      </c>
      <c r="H14647" s="1">
        <v>0</v>
      </c>
      <c r="I14647" s="1">
        <v>0</v>
      </c>
      <c r="J14647" s="1">
        <v>0</v>
      </c>
      <c r="K14647" s="1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 s="1">
        <v>0</v>
      </c>
      <c r="H14648" s="1">
        <v>0.02</v>
      </c>
      <c r="I14648" s="1">
        <v>0</v>
      </c>
      <c r="J14648" s="1">
        <v>0</v>
      </c>
      <c r="K14648" s="1">
        <v>0.03</v>
      </c>
    </row>
    <row r="14649" spans="1:11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 s="1">
        <v>0</v>
      </c>
      <c r="H14649" s="1">
        <v>0</v>
      </c>
      <c r="I14649" s="1">
        <v>0.03</v>
      </c>
      <c r="J14649" s="1">
        <v>0</v>
      </c>
      <c r="K14649" s="1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 s="1">
        <v>0</v>
      </c>
      <c r="H14650" s="1">
        <v>0</v>
      </c>
      <c r="I14650" s="1">
        <v>0.03</v>
      </c>
      <c r="J14650" s="1">
        <v>0</v>
      </c>
      <c r="K14650" s="1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 s="1">
        <v>0</v>
      </c>
      <c r="H14651" s="1">
        <v>0</v>
      </c>
      <c r="I14651" s="1">
        <v>0.03</v>
      </c>
      <c r="J14651" s="1">
        <v>0</v>
      </c>
      <c r="K14651" s="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 s="1">
        <v>0.03</v>
      </c>
      <c r="H14652" s="1">
        <v>0</v>
      </c>
      <c r="I14652" s="1">
        <v>0</v>
      </c>
      <c r="J14652" s="1">
        <v>0</v>
      </c>
      <c r="K14652" s="1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 s="1">
        <v>0</v>
      </c>
      <c r="H14653" s="1">
        <v>0</v>
      </c>
      <c r="I14653" s="1">
        <v>0.03</v>
      </c>
      <c r="J14653" s="1">
        <v>0</v>
      </c>
      <c r="K14653" s="1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 s="1">
        <v>0</v>
      </c>
      <c r="H14654" s="1">
        <v>0.02</v>
      </c>
      <c r="I14654" s="1">
        <v>0</v>
      </c>
      <c r="J14654" s="1">
        <v>0</v>
      </c>
      <c r="K14654" s="1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 s="1">
        <v>0</v>
      </c>
      <c r="H14655" s="1">
        <v>0.02</v>
      </c>
      <c r="I14655" s="1">
        <v>0</v>
      </c>
      <c r="J14655" s="1">
        <v>0</v>
      </c>
      <c r="K14655" s="1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 s="1">
        <v>0</v>
      </c>
      <c r="H14656" s="1">
        <v>0.02</v>
      </c>
      <c r="I14656" s="1">
        <v>0</v>
      </c>
      <c r="J14656" s="1">
        <v>0</v>
      </c>
      <c r="K14656" s="1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 s="1">
        <v>0</v>
      </c>
      <c r="H14657" s="1">
        <v>0.02</v>
      </c>
      <c r="I14657" s="1">
        <v>0</v>
      </c>
      <c r="J14657" s="1">
        <v>0</v>
      </c>
      <c r="K14657" s="1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 s="1">
        <v>0.02</v>
      </c>
      <c r="H14658" s="1">
        <v>0.01</v>
      </c>
      <c r="I14658" s="1">
        <v>0</v>
      </c>
      <c r="J14658" s="1">
        <v>0</v>
      </c>
      <c r="K14658" s="1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 s="1">
        <v>0</v>
      </c>
      <c r="H14659" s="1">
        <v>0.02</v>
      </c>
      <c r="I14659" s="1">
        <v>0</v>
      </c>
      <c r="J14659" s="1">
        <v>0.01</v>
      </c>
      <c r="K14659" s="1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 s="1">
        <v>0</v>
      </c>
      <c r="H14660" s="1">
        <v>0</v>
      </c>
      <c r="I14660" s="1">
        <v>0.03</v>
      </c>
      <c r="J14660" s="1">
        <v>0</v>
      </c>
      <c r="K14660" s="1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 s="1">
        <v>0.02</v>
      </c>
      <c r="H14661" s="1">
        <v>0.01</v>
      </c>
      <c r="I14661" s="1">
        <v>0</v>
      </c>
      <c r="J14661" s="1">
        <v>0</v>
      </c>
      <c r="K14661" s="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 s="1">
        <v>0.02</v>
      </c>
      <c r="H14662" s="1">
        <v>0.01</v>
      </c>
      <c r="I14662" s="1">
        <v>0</v>
      </c>
      <c r="J14662" s="1">
        <v>0</v>
      </c>
      <c r="K14662" s="1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 s="1">
        <v>0</v>
      </c>
      <c r="H14663" s="1">
        <v>0</v>
      </c>
      <c r="I14663" s="1">
        <v>0.03</v>
      </c>
      <c r="J14663" s="1">
        <v>0</v>
      </c>
      <c r="K14663" s="1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 s="1">
        <v>0</v>
      </c>
      <c r="H14664" s="1">
        <v>0</v>
      </c>
      <c r="I14664" s="1">
        <v>0.03</v>
      </c>
      <c r="J14664" s="1">
        <v>0</v>
      </c>
      <c r="K14664" s="1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 s="1">
        <v>0</v>
      </c>
      <c r="H14665" s="1">
        <v>0.02</v>
      </c>
      <c r="I14665" s="1">
        <v>0</v>
      </c>
      <c r="J14665" s="1">
        <v>0</v>
      </c>
      <c r="K14665" s="1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 s="1">
        <v>0</v>
      </c>
      <c r="H14666" s="1">
        <v>0</v>
      </c>
      <c r="I14666" s="1">
        <v>0.03</v>
      </c>
      <c r="J14666" s="1">
        <v>0</v>
      </c>
      <c r="K14666" s="1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 s="1">
        <v>0</v>
      </c>
      <c r="H14667" s="1">
        <v>0</v>
      </c>
      <c r="I14667" s="1">
        <v>0.03</v>
      </c>
      <c r="J14667" s="1">
        <v>0</v>
      </c>
      <c r="K14667" s="1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 s="1">
        <v>0</v>
      </c>
      <c r="H14668" s="1">
        <v>0.03</v>
      </c>
      <c r="I14668" s="1">
        <v>0</v>
      </c>
      <c r="J14668" s="1">
        <v>0</v>
      </c>
      <c r="K14668" s="1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 s="1">
        <v>0.02</v>
      </c>
      <c r="H14669" s="1">
        <v>0.01</v>
      </c>
      <c r="I14669" s="1">
        <v>0</v>
      </c>
      <c r="J14669" s="1">
        <v>0</v>
      </c>
      <c r="K14669" s="1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 s="1">
        <v>0.02</v>
      </c>
      <c r="H14670" s="1">
        <v>0.01</v>
      </c>
      <c r="I14670" s="1">
        <v>0</v>
      </c>
      <c r="J14670" s="1">
        <v>0</v>
      </c>
      <c r="K14670" s="1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 s="1">
        <v>0.03</v>
      </c>
      <c r="H14671" s="1">
        <v>0</v>
      </c>
      <c r="I14671" s="1">
        <v>0</v>
      </c>
      <c r="J14671" s="1">
        <v>0</v>
      </c>
      <c r="K14671" s="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 s="1">
        <v>0</v>
      </c>
      <c r="H14672" s="1">
        <v>0.02</v>
      </c>
      <c r="I14672" s="1">
        <v>0</v>
      </c>
      <c r="J14672" s="1">
        <v>0</v>
      </c>
      <c r="K14672" s="1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 s="1">
        <v>0</v>
      </c>
      <c r="H14673" s="1">
        <v>0</v>
      </c>
      <c r="I14673" s="1">
        <v>0.03</v>
      </c>
      <c r="J14673" s="1">
        <v>0</v>
      </c>
      <c r="K14673" s="1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 s="1">
        <v>0</v>
      </c>
      <c r="H14674" s="1">
        <v>0</v>
      </c>
      <c r="I14674" s="1">
        <v>0.03</v>
      </c>
      <c r="J14674" s="1">
        <v>0</v>
      </c>
      <c r="K14674" s="1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 s="1">
        <v>0</v>
      </c>
      <c r="H14675" s="1">
        <v>0</v>
      </c>
      <c r="I14675" s="1">
        <v>0.03</v>
      </c>
      <c r="J14675" s="1">
        <v>0</v>
      </c>
      <c r="K14675" s="1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 s="1">
        <v>0</v>
      </c>
      <c r="H14676" s="1">
        <v>0</v>
      </c>
      <c r="I14676" s="1">
        <v>0.03</v>
      </c>
      <c r="J14676" s="1">
        <v>0</v>
      </c>
      <c r="K14676" s="1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 s="1">
        <v>0</v>
      </c>
      <c r="H14677" s="1">
        <v>0</v>
      </c>
      <c r="I14677" s="1">
        <v>0.03</v>
      </c>
      <c r="J14677" s="1">
        <v>0</v>
      </c>
      <c r="K14677" s="1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 s="1">
        <v>0.02</v>
      </c>
      <c r="H14678" s="1">
        <v>0.01</v>
      </c>
      <c r="I14678" s="1">
        <v>0</v>
      </c>
      <c r="J14678" s="1">
        <v>0</v>
      </c>
      <c r="K14678" s="1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 s="1">
        <v>0</v>
      </c>
      <c r="H14679" s="1">
        <v>0</v>
      </c>
      <c r="I14679" s="1">
        <v>0.03</v>
      </c>
      <c r="J14679" s="1">
        <v>0</v>
      </c>
      <c r="K14679" s="1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 s="1">
        <v>0</v>
      </c>
      <c r="H14680" s="1">
        <v>0</v>
      </c>
      <c r="I14680" s="1">
        <v>0.03</v>
      </c>
      <c r="J14680" s="1">
        <v>0</v>
      </c>
      <c r="K14680" s="1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 s="1">
        <v>0</v>
      </c>
      <c r="H14681" s="1">
        <v>0.02</v>
      </c>
      <c r="I14681" s="1">
        <v>0</v>
      </c>
      <c r="J14681" s="1">
        <v>0.01</v>
      </c>
      <c r="K14681" s="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 s="1">
        <v>0.02</v>
      </c>
      <c r="H14682" s="1">
        <v>0</v>
      </c>
      <c r="I14682" s="1">
        <v>0</v>
      </c>
      <c r="J14682" s="1">
        <v>0.01</v>
      </c>
      <c r="K14682" s="1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 s="1">
        <v>0</v>
      </c>
      <c r="H14683" s="1">
        <v>0.02</v>
      </c>
      <c r="I14683" s="1">
        <v>0</v>
      </c>
      <c r="J14683" s="1">
        <v>0</v>
      </c>
      <c r="K14683" s="1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 s="1">
        <v>0</v>
      </c>
      <c r="H14684" s="1">
        <v>0</v>
      </c>
      <c r="I14684" s="1">
        <v>0.03</v>
      </c>
      <c r="J14684" s="1">
        <v>0</v>
      </c>
      <c r="K14684" s="1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 s="1">
        <v>0.02</v>
      </c>
      <c r="H14685" s="1">
        <v>0.01</v>
      </c>
      <c r="I14685" s="1">
        <v>0</v>
      </c>
      <c r="J14685" s="1">
        <v>0</v>
      </c>
      <c r="K14685" s="1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 s="1">
        <v>0.03</v>
      </c>
      <c r="H14686" s="1">
        <v>0</v>
      </c>
      <c r="I14686" s="1">
        <v>0</v>
      </c>
      <c r="J14686" s="1">
        <v>0</v>
      </c>
      <c r="K14686" s="1">
        <v>0.03</v>
      </c>
    </row>
    <row r="14687" spans="1:11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 s="1">
        <v>0</v>
      </c>
      <c r="H14687" s="1">
        <v>0</v>
      </c>
      <c r="I14687" s="1">
        <v>0.03</v>
      </c>
      <c r="J14687" s="1">
        <v>0</v>
      </c>
      <c r="K14687" s="1">
        <v>0.03</v>
      </c>
    </row>
    <row r="14688" spans="1:11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 s="1">
        <v>0</v>
      </c>
      <c r="H14688" s="1">
        <v>0</v>
      </c>
      <c r="I14688" s="1">
        <v>0.03</v>
      </c>
      <c r="J14688" s="1">
        <v>0</v>
      </c>
      <c r="K14688" s="1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 s="1">
        <v>0</v>
      </c>
      <c r="H14689" s="1">
        <v>0</v>
      </c>
      <c r="I14689" s="1">
        <v>0.03</v>
      </c>
      <c r="J14689" s="1">
        <v>0</v>
      </c>
      <c r="K14689" s="1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 s="1">
        <v>0</v>
      </c>
      <c r="H14690" s="1">
        <v>0.02</v>
      </c>
      <c r="I14690" s="1">
        <v>0</v>
      </c>
      <c r="J14690" s="1">
        <v>0</v>
      </c>
      <c r="K14690" s="1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 s="1">
        <v>0.03</v>
      </c>
      <c r="H14691" s="1">
        <v>0</v>
      </c>
      <c r="I14691" s="1">
        <v>0</v>
      </c>
      <c r="J14691" s="1">
        <v>0</v>
      </c>
      <c r="K14691" s="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 s="1">
        <v>0</v>
      </c>
      <c r="H14692" s="1">
        <v>0.02</v>
      </c>
      <c r="I14692" s="1">
        <v>0</v>
      </c>
      <c r="J14692" s="1">
        <v>0</v>
      </c>
      <c r="K14692" s="1">
        <v>0.03</v>
      </c>
    </row>
    <row r="14693" spans="1:11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 s="1">
        <v>0</v>
      </c>
      <c r="H14693" s="1">
        <v>0</v>
      </c>
      <c r="I14693" s="1">
        <v>0.03</v>
      </c>
      <c r="J14693" s="1">
        <v>0</v>
      </c>
      <c r="K14693" s="1">
        <v>0.03</v>
      </c>
    </row>
    <row r="14694" spans="1:11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 s="1">
        <v>0</v>
      </c>
      <c r="H14694" s="1">
        <v>0</v>
      </c>
      <c r="I14694" s="1">
        <v>0.03</v>
      </c>
      <c r="J14694" s="1">
        <v>0</v>
      </c>
      <c r="K14694" s="1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 s="1">
        <v>0</v>
      </c>
      <c r="H14695" s="1">
        <v>0</v>
      </c>
      <c r="I14695" s="1">
        <v>0.03</v>
      </c>
      <c r="J14695" s="1">
        <v>0</v>
      </c>
      <c r="K14695" s="1">
        <v>0.03</v>
      </c>
    </row>
    <row r="14696" spans="1:11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 s="1">
        <v>0</v>
      </c>
      <c r="H14696" s="1">
        <v>0</v>
      </c>
      <c r="I14696" s="1">
        <v>0.03</v>
      </c>
      <c r="J14696" s="1">
        <v>0</v>
      </c>
      <c r="K14696" s="1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 s="1">
        <v>0</v>
      </c>
      <c r="H14697" s="1">
        <v>0.02</v>
      </c>
      <c r="I14697" s="1">
        <v>0</v>
      </c>
      <c r="J14697" s="1">
        <v>0</v>
      </c>
      <c r="K14697" s="1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 s="1">
        <v>0.02</v>
      </c>
      <c r="H14698" s="1">
        <v>0.01</v>
      </c>
      <c r="I14698" s="1">
        <v>0</v>
      </c>
      <c r="J14698" s="1">
        <v>0</v>
      </c>
      <c r="K14698" s="1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 s="1">
        <v>0.02</v>
      </c>
      <c r="H14699" s="1">
        <v>0</v>
      </c>
      <c r="I14699" s="1">
        <v>0</v>
      </c>
      <c r="J14699" s="1">
        <v>0</v>
      </c>
      <c r="K14699" s="1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 s="1">
        <v>0</v>
      </c>
      <c r="H14700" s="1">
        <v>0.03</v>
      </c>
      <c r="I14700" s="1">
        <v>0</v>
      </c>
      <c r="J14700" s="1">
        <v>0</v>
      </c>
      <c r="K14700" s="1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 s="1">
        <v>0</v>
      </c>
      <c r="H14701" s="1">
        <v>0</v>
      </c>
      <c r="I14701" s="1">
        <v>0.03</v>
      </c>
      <c r="J14701" s="1">
        <v>0</v>
      </c>
      <c r="K14701" s="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 s="1">
        <v>0.03</v>
      </c>
      <c r="H14702" s="1">
        <v>0</v>
      </c>
      <c r="I14702" s="1">
        <v>0</v>
      </c>
      <c r="J14702" s="1">
        <v>0</v>
      </c>
      <c r="K14702" s="1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 s="1">
        <v>0</v>
      </c>
      <c r="H14703" s="1">
        <v>0.02</v>
      </c>
      <c r="I14703" s="1">
        <v>0</v>
      </c>
      <c r="J14703" s="1">
        <v>0.01</v>
      </c>
      <c r="K14703" s="1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 s="1">
        <v>0</v>
      </c>
      <c r="H14704" s="1">
        <v>0.02</v>
      </c>
      <c r="I14704" s="1">
        <v>0</v>
      </c>
      <c r="J14704" s="1">
        <v>0</v>
      </c>
      <c r="K14704" s="1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 s="1">
        <v>0</v>
      </c>
      <c r="H14705" s="1">
        <v>0.02</v>
      </c>
      <c r="I14705" s="1">
        <v>0</v>
      </c>
      <c r="J14705" s="1">
        <v>0</v>
      </c>
      <c r="K14705" s="1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 s="1">
        <v>0</v>
      </c>
      <c r="H14706" s="1">
        <v>0</v>
      </c>
      <c r="I14706" s="1">
        <v>0.03</v>
      </c>
      <c r="J14706" s="1">
        <v>0</v>
      </c>
      <c r="K14706" s="1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 s="1">
        <v>0.02</v>
      </c>
      <c r="H14707" s="1">
        <v>0.01</v>
      </c>
      <c r="I14707" s="1">
        <v>0</v>
      </c>
      <c r="J14707" s="1">
        <v>0</v>
      </c>
      <c r="K14707" s="1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 s="1">
        <v>0</v>
      </c>
      <c r="H14708" s="1">
        <v>0</v>
      </c>
      <c r="I14708" s="1">
        <v>0.03</v>
      </c>
      <c r="J14708" s="1">
        <v>0</v>
      </c>
      <c r="K14708" s="1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 s="1">
        <v>0</v>
      </c>
      <c r="H14709" s="1">
        <v>0</v>
      </c>
      <c r="I14709" s="1">
        <v>0.03</v>
      </c>
      <c r="J14709" s="1">
        <v>0</v>
      </c>
      <c r="K14709" s="1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 s="1">
        <v>0</v>
      </c>
      <c r="H14710" s="1">
        <v>0</v>
      </c>
      <c r="I14710" s="1">
        <v>0.03</v>
      </c>
      <c r="J14710" s="1">
        <v>0</v>
      </c>
      <c r="K14710" s="1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 s="1">
        <v>0</v>
      </c>
      <c r="H14711" s="1">
        <v>0.02</v>
      </c>
      <c r="I14711" s="1">
        <v>0</v>
      </c>
      <c r="J14711" s="1">
        <v>0.01</v>
      </c>
      <c r="K14711" s="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 s="1">
        <v>0.02</v>
      </c>
      <c r="H14712" s="1">
        <v>0.01</v>
      </c>
      <c r="I14712" s="1">
        <v>0</v>
      </c>
      <c r="J14712" s="1">
        <v>0</v>
      </c>
      <c r="K14712" s="1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 s="1">
        <v>0.02</v>
      </c>
      <c r="H14713" s="1">
        <v>0.01</v>
      </c>
      <c r="I14713" s="1">
        <v>0</v>
      </c>
      <c r="J14713" s="1">
        <v>0</v>
      </c>
      <c r="K14713" s="1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 s="1">
        <v>0.01</v>
      </c>
      <c r="H14714" s="1">
        <v>0.01</v>
      </c>
      <c r="I14714" s="1">
        <v>0</v>
      </c>
      <c r="J14714" s="1">
        <v>0</v>
      </c>
      <c r="K14714" s="1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 s="1">
        <v>0</v>
      </c>
      <c r="H14715" s="1">
        <v>0</v>
      </c>
      <c r="I14715" s="1">
        <v>0.03</v>
      </c>
      <c r="J14715" s="1">
        <v>0</v>
      </c>
      <c r="K14715" s="1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 s="1">
        <v>0.03</v>
      </c>
      <c r="H14716" s="1">
        <v>0</v>
      </c>
      <c r="I14716" s="1">
        <v>0</v>
      </c>
      <c r="J14716" s="1">
        <v>0</v>
      </c>
      <c r="K14716" s="1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 s="1">
        <v>0.02</v>
      </c>
      <c r="H14717" s="1">
        <v>0.01</v>
      </c>
      <c r="I14717" s="1">
        <v>0</v>
      </c>
      <c r="J14717" s="1">
        <v>0</v>
      </c>
      <c r="K14717" s="1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 s="1">
        <v>0.02</v>
      </c>
      <c r="H14718" s="1">
        <v>0.01</v>
      </c>
      <c r="I14718" s="1">
        <v>0</v>
      </c>
      <c r="J14718" s="1">
        <v>0</v>
      </c>
      <c r="K14718" s="1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 s="1">
        <v>0</v>
      </c>
      <c r="H14719" s="1">
        <v>0</v>
      </c>
      <c r="I14719" s="1">
        <v>0.03</v>
      </c>
      <c r="J14719" s="1">
        <v>0</v>
      </c>
      <c r="K14719" s="1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 s="1">
        <v>0.01</v>
      </c>
      <c r="H14720" s="1">
        <v>0.01</v>
      </c>
      <c r="I14720" s="1">
        <v>0</v>
      </c>
      <c r="J14720" s="1">
        <v>0</v>
      </c>
      <c r="K14720" s="1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 s="1">
        <v>0</v>
      </c>
      <c r="H14721" s="1">
        <v>0</v>
      </c>
      <c r="I14721" s="1">
        <v>0.03</v>
      </c>
      <c r="J14721" s="1">
        <v>0</v>
      </c>
      <c r="K14721" s="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 s="1">
        <v>0</v>
      </c>
      <c r="H14722" s="1">
        <v>0</v>
      </c>
      <c r="I14722" s="1">
        <v>0.03</v>
      </c>
      <c r="J14722" s="1">
        <v>0</v>
      </c>
      <c r="K14722" s="1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 s="1">
        <v>0</v>
      </c>
      <c r="H14723" s="1">
        <v>0.02</v>
      </c>
      <c r="I14723" s="1">
        <v>0</v>
      </c>
      <c r="J14723" s="1">
        <v>0</v>
      </c>
      <c r="K14723" s="1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 s="1">
        <v>0</v>
      </c>
      <c r="H14724" s="1">
        <v>0.02</v>
      </c>
      <c r="I14724" s="1">
        <v>0</v>
      </c>
      <c r="J14724" s="1">
        <v>0</v>
      </c>
      <c r="K14724" s="1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 s="1">
        <v>0.02</v>
      </c>
      <c r="H14725" s="1">
        <v>0.01</v>
      </c>
      <c r="I14725" s="1">
        <v>0</v>
      </c>
      <c r="J14725" s="1">
        <v>0</v>
      </c>
      <c r="K14725" s="1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 s="1">
        <v>0.02</v>
      </c>
      <c r="H14726" s="1">
        <v>0.01</v>
      </c>
      <c r="I14726" s="1">
        <v>0</v>
      </c>
      <c r="J14726" s="1">
        <v>0</v>
      </c>
      <c r="K14726" s="1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 s="1">
        <v>0.02</v>
      </c>
      <c r="H14727" s="1">
        <v>0.01</v>
      </c>
      <c r="I14727" s="1">
        <v>0</v>
      </c>
      <c r="J14727" s="1">
        <v>0</v>
      </c>
      <c r="K14727" s="1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 s="1">
        <v>0</v>
      </c>
      <c r="H14728" s="1">
        <v>0.02</v>
      </c>
      <c r="I14728" s="1">
        <v>0</v>
      </c>
      <c r="J14728" s="1">
        <v>0</v>
      </c>
      <c r="K14728" s="1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 s="1">
        <v>0</v>
      </c>
      <c r="H14729" s="1">
        <v>0</v>
      </c>
      <c r="I14729" s="1">
        <v>0.03</v>
      </c>
      <c r="J14729" s="1">
        <v>0</v>
      </c>
      <c r="K14729" s="1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 s="1">
        <v>0</v>
      </c>
      <c r="H14730" s="1">
        <v>0.02</v>
      </c>
      <c r="I14730" s="1">
        <v>0</v>
      </c>
      <c r="J14730" s="1">
        <v>0</v>
      </c>
      <c r="K14730" s="1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 s="1">
        <v>0</v>
      </c>
      <c r="H14731" s="1">
        <v>0.02</v>
      </c>
      <c r="I14731" s="1">
        <v>0</v>
      </c>
      <c r="J14731" s="1">
        <v>0.01</v>
      </c>
      <c r="K14731" s="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 s="1">
        <v>0.02</v>
      </c>
      <c r="H14732" s="1">
        <v>0.01</v>
      </c>
      <c r="I14732" s="1">
        <v>0</v>
      </c>
      <c r="J14732" s="1">
        <v>0</v>
      </c>
      <c r="K14732" s="1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 s="1">
        <v>0.02</v>
      </c>
      <c r="H14733" s="1">
        <v>0.01</v>
      </c>
      <c r="I14733" s="1">
        <v>0</v>
      </c>
      <c r="J14733" s="1">
        <v>0</v>
      </c>
      <c r="K14733" s="1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 s="1">
        <v>0</v>
      </c>
      <c r="H14734" s="1">
        <v>0.02</v>
      </c>
      <c r="I14734" s="1">
        <v>0</v>
      </c>
      <c r="J14734" s="1">
        <v>0</v>
      </c>
      <c r="K14734" s="1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 s="1">
        <v>0.03</v>
      </c>
      <c r="H14735" s="1">
        <v>0</v>
      </c>
      <c r="I14735" s="1">
        <v>0</v>
      </c>
      <c r="J14735" s="1">
        <v>0</v>
      </c>
      <c r="K14735" s="1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 s="1">
        <v>0</v>
      </c>
      <c r="H14736" s="1">
        <v>0</v>
      </c>
      <c r="I14736" s="1">
        <v>0.03</v>
      </c>
      <c r="J14736" s="1">
        <v>0</v>
      </c>
      <c r="K14736" s="1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 s="1">
        <v>0</v>
      </c>
      <c r="H14737" s="1">
        <v>0</v>
      </c>
      <c r="I14737" s="1">
        <v>0.03</v>
      </c>
      <c r="J14737" s="1">
        <v>0</v>
      </c>
      <c r="K14737" s="1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 s="1">
        <v>0</v>
      </c>
      <c r="H14738" s="1">
        <v>0</v>
      </c>
      <c r="I14738" s="1">
        <v>0.03</v>
      </c>
      <c r="J14738" s="1">
        <v>0</v>
      </c>
      <c r="K14738" s="1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 s="1">
        <v>0.02</v>
      </c>
      <c r="H14739" s="1">
        <v>0.01</v>
      </c>
      <c r="I14739" s="1">
        <v>0</v>
      </c>
      <c r="J14739" s="1">
        <v>0</v>
      </c>
      <c r="K14739" s="1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 s="1">
        <v>0</v>
      </c>
      <c r="H14740" s="1">
        <v>0.02</v>
      </c>
      <c r="I14740" s="1">
        <v>0</v>
      </c>
      <c r="J14740" s="1">
        <v>0</v>
      </c>
      <c r="K14740" s="1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 s="1">
        <v>0</v>
      </c>
      <c r="H14741" s="1">
        <v>0</v>
      </c>
      <c r="I14741" s="1">
        <v>0.03</v>
      </c>
      <c r="J14741" s="1">
        <v>0</v>
      </c>
      <c r="K14741" s="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 s="1">
        <v>0</v>
      </c>
      <c r="H14742" s="1">
        <v>0</v>
      </c>
      <c r="I14742" s="1">
        <v>0.03</v>
      </c>
      <c r="J14742" s="1">
        <v>0</v>
      </c>
      <c r="K14742" s="1">
        <v>0.03</v>
      </c>
    </row>
    <row r="14743" spans="1:11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 s="1">
        <v>0</v>
      </c>
      <c r="H14743" s="1">
        <v>0</v>
      </c>
      <c r="I14743" s="1">
        <v>0.03</v>
      </c>
      <c r="J14743" s="1">
        <v>0</v>
      </c>
      <c r="K14743" s="1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 s="1">
        <v>0</v>
      </c>
      <c r="H14744" s="1">
        <v>0.02</v>
      </c>
      <c r="I14744" s="1">
        <v>0</v>
      </c>
      <c r="J14744" s="1">
        <v>0</v>
      </c>
      <c r="K14744" s="1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 s="1">
        <v>0</v>
      </c>
      <c r="H14745" s="1">
        <v>0.02</v>
      </c>
      <c r="I14745" s="1">
        <v>0</v>
      </c>
      <c r="J14745" s="1">
        <v>0.01</v>
      </c>
      <c r="K14745" s="1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 s="1">
        <v>0</v>
      </c>
      <c r="H14746" s="1">
        <v>0</v>
      </c>
      <c r="I14746" s="1">
        <v>0.03</v>
      </c>
      <c r="J14746" s="1">
        <v>0</v>
      </c>
      <c r="K14746" s="1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 s="1">
        <v>0</v>
      </c>
      <c r="H14747" s="1">
        <v>0</v>
      </c>
      <c r="I14747" s="1">
        <v>0.03</v>
      </c>
      <c r="J14747" s="1">
        <v>0</v>
      </c>
      <c r="K14747" s="1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 s="1">
        <v>0</v>
      </c>
      <c r="H14748" s="1">
        <v>0</v>
      </c>
      <c r="I14748" s="1">
        <v>0.03</v>
      </c>
      <c r="J14748" s="1">
        <v>0</v>
      </c>
      <c r="K14748" s="1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 s="1">
        <v>0.02</v>
      </c>
      <c r="H14749" s="1">
        <v>0</v>
      </c>
      <c r="I14749" s="1">
        <v>0</v>
      </c>
      <c r="J14749" s="1">
        <v>0</v>
      </c>
      <c r="K14749" s="1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 s="1">
        <v>0</v>
      </c>
      <c r="H14750" s="1">
        <v>0</v>
      </c>
      <c r="I14750" s="1">
        <v>0.03</v>
      </c>
      <c r="J14750" s="1">
        <v>0</v>
      </c>
      <c r="K14750" s="1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 s="1">
        <v>0.01</v>
      </c>
      <c r="H14751" s="1">
        <v>0.01</v>
      </c>
      <c r="I14751" s="1">
        <v>0</v>
      </c>
      <c r="J14751" s="1">
        <v>0</v>
      </c>
      <c r="K14751" s="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 s="1">
        <v>0.01</v>
      </c>
      <c r="H14752" s="1">
        <v>0</v>
      </c>
      <c r="I14752" s="1">
        <v>0.01</v>
      </c>
      <c r="J14752" s="1">
        <v>0</v>
      </c>
      <c r="K14752" s="1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 s="1">
        <v>0</v>
      </c>
      <c r="H14753" s="1">
        <v>0</v>
      </c>
      <c r="I14753" s="1">
        <v>0.03</v>
      </c>
      <c r="J14753" s="1">
        <v>0</v>
      </c>
      <c r="K14753" s="1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 s="1">
        <v>0</v>
      </c>
      <c r="H14754" s="1">
        <v>0.02</v>
      </c>
      <c r="I14754" s="1">
        <v>0</v>
      </c>
      <c r="J14754" s="1">
        <v>0</v>
      </c>
      <c r="K14754" s="1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 s="1">
        <v>0.02</v>
      </c>
      <c r="H14755" s="1">
        <v>0</v>
      </c>
      <c r="I14755" s="1">
        <v>0</v>
      </c>
      <c r="J14755" s="1">
        <v>0</v>
      </c>
      <c r="K14755" s="1">
        <v>0.03</v>
      </c>
    </row>
    <row r="14756" spans="1:11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 s="1">
        <v>0.02</v>
      </c>
      <c r="H14756" s="1">
        <v>0</v>
      </c>
      <c r="I14756" s="1">
        <v>0</v>
      </c>
      <c r="J14756" s="1">
        <v>0.01</v>
      </c>
      <c r="K14756" s="1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 s="1">
        <v>0</v>
      </c>
      <c r="H14757" s="1">
        <v>0.03</v>
      </c>
      <c r="I14757" s="1">
        <v>0</v>
      </c>
      <c r="J14757" s="1">
        <v>0</v>
      </c>
      <c r="K14757" s="1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 s="1">
        <v>0</v>
      </c>
      <c r="H14758" s="1">
        <v>0</v>
      </c>
      <c r="I14758" s="1">
        <v>0.03</v>
      </c>
      <c r="J14758" s="1">
        <v>0</v>
      </c>
      <c r="K14758" s="1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 s="1">
        <v>0.02</v>
      </c>
      <c r="H14759" s="1">
        <v>0</v>
      </c>
      <c r="I14759" s="1">
        <v>0</v>
      </c>
      <c r="J14759" s="1">
        <v>0.01</v>
      </c>
      <c r="K14759" s="1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 s="1">
        <v>0</v>
      </c>
      <c r="H14760" s="1">
        <v>0</v>
      </c>
      <c r="I14760" s="1">
        <v>0.03</v>
      </c>
      <c r="J14760" s="1">
        <v>0</v>
      </c>
      <c r="K14760" s="1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 s="1">
        <v>0.02</v>
      </c>
      <c r="H14761" s="1">
        <v>0.01</v>
      </c>
      <c r="I14761" s="1">
        <v>0</v>
      </c>
      <c r="J14761" s="1">
        <v>0</v>
      </c>
      <c r="K14761" s="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 s="1">
        <v>0.02</v>
      </c>
      <c r="H14762" s="1">
        <v>0</v>
      </c>
      <c r="I14762" s="1">
        <v>0</v>
      </c>
      <c r="J14762" s="1">
        <v>0</v>
      </c>
      <c r="K14762" s="1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 s="1">
        <v>0.02</v>
      </c>
      <c r="H14763" s="1">
        <v>0</v>
      </c>
      <c r="I14763" s="1">
        <v>0</v>
      </c>
      <c r="J14763" s="1">
        <v>0</v>
      </c>
      <c r="K14763" s="1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 s="1">
        <v>0.02</v>
      </c>
      <c r="H14764" s="1">
        <v>0.01</v>
      </c>
      <c r="I14764" s="1">
        <v>0</v>
      </c>
      <c r="J14764" s="1">
        <v>0</v>
      </c>
      <c r="K14764" s="1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 s="1">
        <v>0</v>
      </c>
      <c r="H14765" s="1">
        <v>0</v>
      </c>
      <c r="I14765" s="1">
        <v>0.03</v>
      </c>
      <c r="J14765" s="1">
        <v>0</v>
      </c>
      <c r="K14765" s="1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 s="1">
        <v>0.02</v>
      </c>
      <c r="H14766" s="1">
        <v>0</v>
      </c>
      <c r="I14766" s="1">
        <v>0</v>
      </c>
      <c r="J14766" s="1">
        <v>0</v>
      </c>
      <c r="K14766" s="1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 s="1">
        <v>0</v>
      </c>
      <c r="H14767" s="1">
        <v>0</v>
      </c>
      <c r="I14767" s="1">
        <v>0.03</v>
      </c>
      <c r="J14767" s="1">
        <v>0</v>
      </c>
      <c r="K14767" s="1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 s="1">
        <v>0</v>
      </c>
      <c r="H14768" s="1">
        <v>0</v>
      </c>
      <c r="I14768" s="1">
        <v>0.03</v>
      </c>
      <c r="J14768" s="1">
        <v>0</v>
      </c>
      <c r="K14768" s="1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 s="1">
        <v>0.01</v>
      </c>
      <c r="H14769" s="1">
        <v>0.01</v>
      </c>
      <c r="I14769" s="1">
        <v>0</v>
      </c>
      <c r="J14769" s="1">
        <v>0</v>
      </c>
      <c r="K14769" s="1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 s="1">
        <v>0.02</v>
      </c>
      <c r="H14770" s="1">
        <v>0.01</v>
      </c>
      <c r="I14770" s="1">
        <v>0</v>
      </c>
      <c r="J14770" s="1">
        <v>0</v>
      </c>
      <c r="K14770" s="1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 s="1">
        <v>0</v>
      </c>
      <c r="H14771" s="1">
        <v>0</v>
      </c>
      <c r="I14771" s="1">
        <v>0.03</v>
      </c>
      <c r="J14771" s="1">
        <v>0</v>
      </c>
      <c r="K14771" s="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 s="1">
        <v>0</v>
      </c>
      <c r="H14772" s="1">
        <v>0</v>
      </c>
      <c r="I14772" s="1">
        <v>0.03</v>
      </c>
      <c r="J14772" s="1">
        <v>0</v>
      </c>
      <c r="K14772" s="1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 s="1">
        <v>0</v>
      </c>
      <c r="H14773" s="1">
        <v>0</v>
      </c>
      <c r="I14773" s="1">
        <v>0.03</v>
      </c>
      <c r="J14773" s="1">
        <v>0</v>
      </c>
      <c r="K14773" s="1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 s="1">
        <v>0.02</v>
      </c>
      <c r="H14774" s="1">
        <v>0</v>
      </c>
      <c r="I14774" s="1">
        <v>0</v>
      </c>
      <c r="J14774" s="1">
        <v>0</v>
      </c>
      <c r="K14774" s="1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 s="1">
        <v>0.02</v>
      </c>
      <c r="H14775" s="1">
        <v>0.01</v>
      </c>
      <c r="I14775" s="1">
        <v>0</v>
      </c>
      <c r="J14775" s="1">
        <v>0</v>
      </c>
      <c r="K14775" s="1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 s="1">
        <v>0</v>
      </c>
      <c r="H14776" s="1">
        <v>0.02</v>
      </c>
      <c r="I14776" s="1">
        <v>0</v>
      </c>
      <c r="J14776" s="1">
        <v>0</v>
      </c>
      <c r="K14776" s="1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 s="1">
        <v>0</v>
      </c>
      <c r="H14777" s="1">
        <v>0</v>
      </c>
      <c r="I14777" s="1">
        <v>0.03</v>
      </c>
      <c r="J14777" s="1">
        <v>0</v>
      </c>
      <c r="K14777" s="1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 s="1">
        <v>0.02</v>
      </c>
      <c r="H14778" s="1">
        <v>0</v>
      </c>
      <c r="I14778" s="1">
        <v>0</v>
      </c>
      <c r="J14778" s="1">
        <v>0</v>
      </c>
      <c r="K14778" s="1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 s="1">
        <v>0.02</v>
      </c>
      <c r="H14779" s="1">
        <v>0.01</v>
      </c>
      <c r="I14779" s="1">
        <v>0</v>
      </c>
      <c r="J14779" s="1">
        <v>0</v>
      </c>
      <c r="K14779" s="1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 s="1">
        <v>0</v>
      </c>
      <c r="H14780" s="1">
        <v>0.02</v>
      </c>
      <c r="I14780" s="1">
        <v>0</v>
      </c>
      <c r="J14780" s="1">
        <v>0</v>
      </c>
      <c r="K14780" s="1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 s="1">
        <v>0.01</v>
      </c>
      <c r="H14781" s="1">
        <v>0.01</v>
      </c>
      <c r="I14781" s="1">
        <v>0</v>
      </c>
      <c r="J14781" s="1">
        <v>0</v>
      </c>
      <c r="K14781" s="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 s="1">
        <v>0</v>
      </c>
      <c r="H14782" s="1">
        <v>0.02</v>
      </c>
      <c r="I14782" s="1">
        <v>0</v>
      </c>
      <c r="J14782" s="1">
        <v>0</v>
      </c>
      <c r="K14782" s="1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 s="1">
        <v>0</v>
      </c>
      <c r="H14783" s="1">
        <v>0.02</v>
      </c>
      <c r="I14783" s="1">
        <v>0</v>
      </c>
      <c r="J14783" s="1">
        <v>0.01</v>
      </c>
      <c r="K14783" s="1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 s="1">
        <v>0.01</v>
      </c>
      <c r="H14784" s="1">
        <v>0.01</v>
      </c>
      <c r="I14784" s="1">
        <v>0</v>
      </c>
      <c r="J14784" s="1">
        <v>0</v>
      </c>
      <c r="K14784" s="1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 s="1">
        <v>0</v>
      </c>
      <c r="H14785" s="1">
        <v>0.02</v>
      </c>
      <c r="I14785" s="1">
        <v>0</v>
      </c>
      <c r="J14785" s="1">
        <v>0</v>
      </c>
      <c r="K14785" s="1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 s="1">
        <v>0</v>
      </c>
      <c r="H14786" s="1">
        <v>0</v>
      </c>
      <c r="I14786" s="1">
        <v>0.03</v>
      </c>
      <c r="J14786" s="1">
        <v>0</v>
      </c>
      <c r="K14786" s="1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 s="1">
        <v>0</v>
      </c>
      <c r="H14787" s="1">
        <v>0.02</v>
      </c>
      <c r="I14787" s="1">
        <v>0</v>
      </c>
      <c r="J14787" s="1">
        <v>0.01</v>
      </c>
      <c r="K14787" s="1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 s="1">
        <v>0.01</v>
      </c>
      <c r="H14788" s="1">
        <v>0.01</v>
      </c>
      <c r="I14788" s="1">
        <v>0</v>
      </c>
      <c r="J14788" s="1">
        <v>0</v>
      </c>
      <c r="K14788" s="1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 s="1">
        <v>0</v>
      </c>
      <c r="H14789" s="1">
        <v>0</v>
      </c>
      <c r="I14789" s="1">
        <v>0.02</v>
      </c>
      <c r="J14789" s="1">
        <v>0</v>
      </c>
      <c r="K14789" s="1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 s="1">
        <v>0</v>
      </c>
      <c r="H14790" s="1">
        <v>0.02</v>
      </c>
      <c r="I14790" s="1">
        <v>0</v>
      </c>
      <c r="J14790" s="1">
        <v>0.01</v>
      </c>
      <c r="K14790" s="1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 s="1">
        <v>0.02</v>
      </c>
      <c r="H14791" s="1">
        <v>0.01</v>
      </c>
      <c r="I14791" s="1">
        <v>0</v>
      </c>
      <c r="J14791" s="1">
        <v>0</v>
      </c>
      <c r="K14791" s="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 s="1">
        <v>0</v>
      </c>
      <c r="H14792" s="1">
        <v>0</v>
      </c>
      <c r="I14792" s="1">
        <v>0.03</v>
      </c>
      <c r="J14792" s="1">
        <v>0</v>
      </c>
      <c r="K14792" s="1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 s="1">
        <v>0</v>
      </c>
      <c r="H14793" s="1">
        <v>0</v>
      </c>
      <c r="I14793" s="1">
        <v>0.03</v>
      </c>
      <c r="J14793" s="1">
        <v>0</v>
      </c>
      <c r="K14793" s="1">
        <v>0.03</v>
      </c>
    </row>
    <row r="14794" spans="1:11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 s="1">
        <v>0</v>
      </c>
      <c r="H14794" s="1">
        <v>0</v>
      </c>
      <c r="I14794" s="1">
        <v>0.03</v>
      </c>
      <c r="J14794" s="1">
        <v>0</v>
      </c>
      <c r="K14794" s="1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 s="1">
        <v>0</v>
      </c>
      <c r="H14795" s="1">
        <v>0.02</v>
      </c>
      <c r="I14795" s="1">
        <v>0</v>
      </c>
      <c r="J14795" s="1">
        <v>0.01</v>
      </c>
      <c r="K14795" s="1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 s="1">
        <v>0</v>
      </c>
      <c r="H14796" s="1">
        <v>0.02</v>
      </c>
      <c r="I14796" s="1">
        <v>0</v>
      </c>
      <c r="J14796" s="1">
        <v>0</v>
      </c>
      <c r="K14796" s="1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 s="1">
        <v>0.02</v>
      </c>
      <c r="H14797" s="1">
        <v>0</v>
      </c>
      <c r="I14797" s="1">
        <v>0</v>
      </c>
      <c r="J14797" s="1">
        <v>0</v>
      </c>
      <c r="K14797" s="1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 s="1">
        <v>0.02</v>
      </c>
      <c r="H14798" s="1">
        <v>0</v>
      </c>
      <c r="I14798" s="1">
        <v>0</v>
      </c>
      <c r="J14798" s="1">
        <v>0</v>
      </c>
      <c r="K14798" s="1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 s="1">
        <v>0</v>
      </c>
      <c r="H14799" s="1">
        <v>0</v>
      </c>
      <c r="I14799" s="1">
        <v>0.03</v>
      </c>
      <c r="J14799" s="1">
        <v>0</v>
      </c>
      <c r="K14799" s="1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 s="1">
        <v>0.02</v>
      </c>
      <c r="H14800" s="1">
        <v>0.01</v>
      </c>
      <c r="I14800" s="1">
        <v>0</v>
      </c>
      <c r="J14800" s="1">
        <v>0</v>
      </c>
      <c r="K14800" s="1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 s="1">
        <v>0</v>
      </c>
      <c r="H14801" s="1">
        <v>0</v>
      </c>
      <c r="I14801" s="1">
        <v>0.03</v>
      </c>
      <c r="J14801" s="1">
        <v>0</v>
      </c>
      <c r="K14801" s="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 s="1">
        <v>0.02</v>
      </c>
      <c r="H14802" s="1">
        <v>0</v>
      </c>
      <c r="I14802" s="1">
        <v>0</v>
      </c>
      <c r="J14802" s="1">
        <v>0</v>
      </c>
      <c r="K14802" s="1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 s="1">
        <v>0</v>
      </c>
      <c r="H14803" s="1">
        <v>0</v>
      </c>
      <c r="I14803" s="1">
        <v>0.03</v>
      </c>
      <c r="J14803" s="1">
        <v>0</v>
      </c>
      <c r="K14803" s="1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 s="1">
        <v>0</v>
      </c>
      <c r="H14804" s="1">
        <v>0</v>
      </c>
      <c r="I14804" s="1">
        <v>0.03</v>
      </c>
      <c r="J14804" s="1">
        <v>0</v>
      </c>
      <c r="K14804" s="1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 s="1">
        <v>0</v>
      </c>
      <c r="H14805" s="1">
        <v>0</v>
      </c>
      <c r="I14805" s="1">
        <v>0.03</v>
      </c>
      <c r="J14805" s="1">
        <v>0</v>
      </c>
      <c r="K14805" s="1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 s="1">
        <v>0.01</v>
      </c>
      <c r="H14806" s="1">
        <v>0.01</v>
      </c>
      <c r="I14806" s="1">
        <v>0</v>
      </c>
      <c r="J14806" s="1">
        <v>0</v>
      </c>
      <c r="K14806" s="1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 s="1">
        <v>0</v>
      </c>
      <c r="H14807" s="1">
        <v>0</v>
      </c>
      <c r="I14807" s="1">
        <v>0.03</v>
      </c>
      <c r="J14807" s="1">
        <v>0</v>
      </c>
      <c r="K14807" s="1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 s="1">
        <v>0.01</v>
      </c>
      <c r="H14808" s="1">
        <v>0.01</v>
      </c>
      <c r="I14808" s="1">
        <v>0</v>
      </c>
      <c r="J14808" s="1">
        <v>0</v>
      </c>
      <c r="K14808" s="1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 s="1">
        <v>0</v>
      </c>
      <c r="H14809" s="1">
        <v>0</v>
      </c>
      <c r="I14809" s="1">
        <v>0.03</v>
      </c>
      <c r="J14809" s="1">
        <v>0</v>
      </c>
      <c r="K14809" s="1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 s="1">
        <v>0.01</v>
      </c>
      <c r="H14810" s="1">
        <v>0.01</v>
      </c>
      <c r="I14810" s="1">
        <v>0</v>
      </c>
      <c r="J14810" s="1">
        <v>0</v>
      </c>
      <c r="K14810" s="1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 s="1">
        <v>0</v>
      </c>
      <c r="H14811" s="1">
        <v>0.02</v>
      </c>
      <c r="I14811" s="1">
        <v>0</v>
      </c>
      <c r="J14811" s="1">
        <v>0</v>
      </c>
      <c r="K14811" s="1">
        <v>0.03</v>
      </c>
    </row>
    <row r="14812" spans="1:11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 s="1">
        <v>0</v>
      </c>
      <c r="H14812" s="1">
        <v>0</v>
      </c>
      <c r="I14812" s="1">
        <v>0.03</v>
      </c>
      <c r="J14812" s="1">
        <v>0</v>
      </c>
      <c r="K14812" s="1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 s="1">
        <v>0</v>
      </c>
      <c r="H14813" s="1">
        <v>0</v>
      </c>
      <c r="I14813" s="1">
        <v>0.03</v>
      </c>
      <c r="J14813" s="1">
        <v>0</v>
      </c>
      <c r="K14813" s="1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 s="1">
        <v>0.02</v>
      </c>
      <c r="H14814" s="1">
        <v>0</v>
      </c>
      <c r="I14814" s="1">
        <v>0</v>
      </c>
      <c r="J14814" s="1">
        <v>0</v>
      </c>
      <c r="K14814" s="1">
        <v>0.03</v>
      </c>
    </row>
    <row r="14815" spans="1:11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 s="1">
        <v>0</v>
      </c>
      <c r="H14815" s="1">
        <v>0</v>
      </c>
      <c r="I14815" s="1">
        <v>0.03</v>
      </c>
      <c r="J14815" s="1">
        <v>0</v>
      </c>
      <c r="K14815" s="1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 s="1">
        <v>0.02</v>
      </c>
      <c r="H14816" s="1">
        <v>0.01</v>
      </c>
      <c r="I14816" s="1">
        <v>0</v>
      </c>
      <c r="J14816" s="1">
        <v>0</v>
      </c>
      <c r="K14816" s="1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 s="1">
        <v>0.01</v>
      </c>
      <c r="H14817" s="1">
        <v>0.01</v>
      </c>
      <c r="I14817" s="1">
        <v>0</v>
      </c>
      <c r="J14817" s="1">
        <v>0</v>
      </c>
      <c r="K14817" s="1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 s="1">
        <v>0.02</v>
      </c>
      <c r="H14818" s="1">
        <v>0</v>
      </c>
      <c r="I14818" s="1">
        <v>0</v>
      </c>
      <c r="J14818" s="1">
        <v>0</v>
      </c>
      <c r="K14818" s="1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 s="1">
        <v>0.02</v>
      </c>
      <c r="H14819" s="1">
        <v>0</v>
      </c>
      <c r="I14819" s="1">
        <v>0</v>
      </c>
      <c r="J14819" s="1">
        <v>0</v>
      </c>
      <c r="K14819" s="1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 s="1">
        <v>0.02</v>
      </c>
      <c r="H14820" s="1">
        <v>0</v>
      </c>
      <c r="I14820" s="1">
        <v>0</v>
      </c>
      <c r="J14820" s="1">
        <v>0</v>
      </c>
      <c r="K14820" s="1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 s="1">
        <v>0.02</v>
      </c>
      <c r="H14821" s="1">
        <v>0.01</v>
      </c>
      <c r="I14821" s="1">
        <v>0</v>
      </c>
      <c r="J14821" s="1">
        <v>0</v>
      </c>
      <c r="K14821" s="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 s="1">
        <v>0</v>
      </c>
      <c r="H14822" s="1">
        <v>0</v>
      </c>
      <c r="I14822" s="1">
        <v>0.03</v>
      </c>
      <c r="J14822" s="1">
        <v>0</v>
      </c>
      <c r="K14822" s="1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 s="1">
        <v>0</v>
      </c>
      <c r="H14823" s="1">
        <v>0.02</v>
      </c>
      <c r="I14823" s="1">
        <v>0</v>
      </c>
      <c r="J14823" s="1">
        <v>0</v>
      </c>
      <c r="K14823" s="1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 s="1">
        <v>0.02</v>
      </c>
      <c r="H14824" s="1">
        <v>0</v>
      </c>
      <c r="I14824" s="1">
        <v>0</v>
      </c>
      <c r="J14824" s="1">
        <v>0</v>
      </c>
      <c r="K14824" s="1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 s="1">
        <v>0</v>
      </c>
      <c r="H14825" s="1">
        <v>0.02</v>
      </c>
      <c r="I14825" s="1">
        <v>0</v>
      </c>
      <c r="J14825" s="1">
        <v>0</v>
      </c>
      <c r="K14825" s="1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 s="1">
        <v>0.02</v>
      </c>
      <c r="H14826" s="1">
        <v>0.01</v>
      </c>
      <c r="I14826" s="1">
        <v>0</v>
      </c>
      <c r="J14826" s="1">
        <v>0</v>
      </c>
      <c r="K14826" s="1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 s="1">
        <v>0</v>
      </c>
      <c r="H14827" s="1">
        <v>0.02</v>
      </c>
      <c r="I14827" s="1">
        <v>0</v>
      </c>
      <c r="J14827" s="1">
        <v>0.01</v>
      </c>
      <c r="K14827" s="1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 s="1">
        <v>0.02</v>
      </c>
      <c r="H14828" s="1">
        <v>0</v>
      </c>
      <c r="I14828" s="1">
        <v>0</v>
      </c>
      <c r="J14828" s="1">
        <v>0</v>
      </c>
      <c r="K14828" s="1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 s="1">
        <v>0.01</v>
      </c>
      <c r="H14829" s="1">
        <v>0.01</v>
      </c>
      <c r="I14829" s="1">
        <v>0</v>
      </c>
      <c r="J14829" s="1">
        <v>0</v>
      </c>
      <c r="K14829" s="1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 s="1">
        <v>0</v>
      </c>
      <c r="H14830" s="1">
        <v>0</v>
      </c>
      <c r="I14830" s="1">
        <v>0.03</v>
      </c>
      <c r="J14830" s="1">
        <v>0</v>
      </c>
      <c r="K14830" s="1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 s="1">
        <v>0.01</v>
      </c>
      <c r="H14831" s="1">
        <v>0.01</v>
      </c>
      <c r="I14831" s="1">
        <v>0</v>
      </c>
      <c r="J14831" s="1">
        <v>0</v>
      </c>
      <c r="K14831" s="1">
        <v>0.03</v>
      </c>
    </row>
    <row r="14832" spans="1:11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 s="1">
        <v>0</v>
      </c>
      <c r="H14832" s="1">
        <v>0</v>
      </c>
      <c r="I14832" s="1">
        <v>0.03</v>
      </c>
      <c r="J14832" s="1">
        <v>0</v>
      </c>
      <c r="K14832" s="1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 s="1">
        <v>0.02</v>
      </c>
      <c r="H14833" s="1">
        <v>0</v>
      </c>
      <c r="I14833" s="1">
        <v>0</v>
      </c>
      <c r="J14833" s="1">
        <v>0</v>
      </c>
      <c r="K14833" s="1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 s="1">
        <v>0.02</v>
      </c>
      <c r="H14834" s="1">
        <v>0.01</v>
      </c>
      <c r="I14834" s="1">
        <v>0</v>
      </c>
      <c r="J14834" s="1">
        <v>0</v>
      </c>
      <c r="K14834" s="1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 s="1">
        <v>0</v>
      </c>
      <c r="H14835" s="1">
        <v>0</v>
      </c>
      <c r="I14835" s="1">
        <v>0.03</v>
      </c>
      <c r="J14835" s="1">
        <v>0</v>
      </c>
      <c r="K14835" s="1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 s="1">
        <v>0</v>
      </c>
      <c r="H14836" s="1">
        <v>0.02</v>
      </c>
      <c r="I14836" s="1">
        <v>0</v>
      </c>
      <c r="J14836" s="1">
        <v>0</v>
      </c>
      <c r="K14836" s="1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 s="1">
        <v>0.02</v>
      </c>
      <c r="H14837" s="1">
        <v>0</v>
      </c>
      <c r="I14837" s="1">
        <v>0</v>
      </c>
      <c r="J14837" s="1">
        <v>0</v>
      </c>
      <c r="K14837" s="1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 s="1">
        <v>0</v>
      </c>
      <c r="H14838" s="1">
        <v>0.02</v>
      </c>
      <c r="I14838" s="1">
        <v>0</v>
      </c>
      <c r="J14838" s="1">
        <v>0</v>
      </c>
      <c r="K14838" s="1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 s="1">
        <v>0</v>
      </c>
      <c r="H14839" s="1">
        <v>0</v>
      </c>
      <c r="I14839" s="1">
        <v>0.03</v>
      </c>
      <c r="J14839" s="1">
        <v>0</v>
      </c>
      <c r="K14839" s="1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 s="1">
        <v>0.02</v>
      </c>
      <c r="H14840" s="1">
        <v>0.01</v>
      </c>
      <c r="I14840" s="1">
        <v>0</v>
      </c>
      <c r="J14840" s="1">
        <v>0</v>
      </c>
      <c r="K14840" s="1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 s="1">
        <v>0.01</v>
      </c>
      <c r="H14841" s="1">
        <v>0.01</v>
      </c>
      <c r="I14841" s="1">
        <v>0</v>
      </c>
      <c r="J14841" s="1">
        <v>0</v>
      </c>
      <c r="K14841" s="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 s="1">
        <v>0.02</v>
      </c>
      <c r="H14842" s="1">
        <v>0</v>
      </c>
      <c r="I14842" s="1">
        <v>0</v>
      </c>
      <c r="J14842" s="1">
        <v>0</v>
      </c>
      <c r="K14842" s="1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 s="1">
        <v>0</v>
      </c>
      <c r="H14843" s="1">
        <v>0.02</v>
      </c>
      <c r="I14843" s="1">
        <v>0</v>
      </c>
      <c r="J14843" s="1">
        <v>0</v>
      </c>
      <c r="K14843" s="1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 s="1">
        <v>0</v>
      </c>
      <c r="H14844" s="1">
        <v>0</v>
      </c>
      <c r="I14844" s="1">
        <v>0.03</v>
      </c>
      <c r="J14844" s="1">
        <v>0</v>
      </c>
      <c r="K14844" s="1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 s="1">
        <v>0</v>
      </c>
      <c r="H14845" s="1">
        <v>0</v>
      </c>
      <c r="I14845" s="1">
        <v>0.03</v>
      </c>
      <c r="J14845" s="1">
        <v>0</v>
      </c>
      <c r="K14845" s="1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 s="1">
        <v>0</v>
      </c>
      <c r="H14846" s="1">
        <v>0.02</v>
      </c>
      <c r="I14846" s="1">
        <v>0</v>
      </c>
      <c r="J14846" s="1">
        <v>0</v>
      </c>
      <c r="K14846" s="1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 s="1">
        <v>0.02</v>
      </c>
      <c r="H14847" s="1">
        <v>0.01</v>
      </c>
      <c r="I14847" s="1">
        <v>0</v>
      </c>
      <c r="J14847" s="1">
        <v>0</v>
      </c>
      <c r="K14847" s="1">
        <v>0.03</v>
      </c>
    </row>
    <row r="14848" spans="1:11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 s="1">
        <v>0</v>
      </c>
      <c r="H14848" s="1">
        <v>0</v>
      </c>
      <c r="I14848" s="1">
        <v>0.03</v>
      </c>
      <c r="J14848" s="1">
        <v>0</v>
      </c>
      <c r="K14848" s="1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 s="1">
        <v>0</v>
      </c>
      <c r="H14849" s="1">
        <v>0.02</v>
      </c>
      <c r="I14849" s="1">
        <v>0</v>
      </c>
      <c r="J14849" s="1">
        <v>0</v>
      </c>
      <c r="K14849" s="1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 s="1">
        <v>0.02</v>
      </c>
      <c r="H14850" s="1">
        <v>0</v>
      </c>
      <c r="I14850" s="1">
        <v>0</v>
      </c>
      <c r="J14850" s="1">
        <v>0</v>
      </c>
      <c r="K14850" s="1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 s="1">
        <v>0.02</v>
      </c>
      <c r="H14851" s="1">
        <v>0</v>
      </c>
      <c r="I14851" s="1">
        <v>0</v>
      </c>
      <c r="J14851" s="1">
        <v>0</v>
      </c>
      <c r="K14851" s="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 s="1">
        <v>0</v>
      </c>
      <c r="H14852" s="1">
        <v>0</v>
      </c>
      <c r="I14852" s="1">
        <v>0.03</v>
      </c>
      <c r="J14852" s="1">
        <v>0</v>
      </c>
      <c r="K14852" s="1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 s="1">
        <v>0.02</v>
      </c>
      <c r="H14853" s="1">
        <v>0</v>
      </c>
      <c r="I14853" s="1">
        <v>0</v>
      </c>
      <c r="J14853" s="1">
        <v>0</v>
      </c>
      <c r="K14853" s="1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 s="1">
        <v>0.02</v>
      </c>
      <c r="H14854" s="1">
        <v>0</v>
      </c>
      <c r="I14854" s="1">
        <v>0</v>
      </c>
      <c r="J14854" s="1">
        <v>0</v>
      </c>
      <c r="K14854" s="1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 s="1">
        <v>0</v>
      </c>
      <c r="H14855" s="1">
        <v>0</v>
      </c>
      <c r="I14855" s="1">
        <v>0.03</v>
      </c>
      <c r="J14855" s="1">
        <v>0</v>
      </c>
      <c r="K14855" s="1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 s="1">
        <v>0</v>
      </c>
      <c r="H14856" s="1">
        <v>0.02</v>
      </c>
      <c r="I14856" s="1">
        <v>0</v>
      </c>
      <c r="J14856" s="1">
        <v>0</v>
      </c>
      <c r="K14856" s="1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 s="1">
        <v>0.02</v>
      </c>
      <c r="H14857" s="1">
        <v>0.01</v>
      </c>
      <c r="I14857" s="1">
        <v>0</v>
      </c>
      <c r="J14857" s="1">
        <v>0</v>
      </c>
      <c r="K14857" s="1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 s="1">
        <v>0</v>
      </c>
      <c r="H14858" s="1">
        <v>0</v>
      </c>
      <c r="I14858" s="1">
        <v>0.03</v>
      </c>
      <c r="J14858" s="1">
        <v>0</v>
      </c>
      <c r="K14858" s="1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 s="1">
        <v>0</v>
      </c>
      <c r="H14859" s="1">
        <v>0</v>
      </c>
      <c r="I14859" s="1">
        <v>0.03</v>
      </c>
      <c r="J14859" s="1">
        <v>0</v>
      </c>
      <c r="K14859" s="1">
        <v>0.03</v>
      </c>
    </row>
    <row r="14860" spans="1:11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 s="1">
        <v>0</v>
      </c>
      <c r="H14860" s="1">
        <v>0</v>
      </c>
      <c r="I14860" s="1">
        <v>0.03</v>
      </c>
      <c r="J14860" s="1">
        <v>0</v>
      </c>
      <c r="K14860" s="1">
        <v>0.03</v>
      </c>
    </row>
    <row r="14861" spans="1:11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 s="1">
        <v>0</v>
      </c>
      <c r="H14861" s="1">
        <v>0.01</v>
      </c>
      <c r="I14861" s="1">
        <v>0.01</v>
      </c>
      <c r="J14861" s="1">
        <v>0</v>
      </c>
      <c r="K14861" s="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 s="1">
        <v>0.02</v>
      </c>
      <c r="H14862" s="1">
        <v>0</v>
      </c>
      <c r="I14862" s="1">
        <v>0</v>
      </c>
      <c r="J14862" s="1">
        <v>0</v>
      </c>
      <c r="K14862" s="1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 s="1">
        <v>0.02</v>
      </c>
      <c r="H14863" s="1">
        <v>0.01</v>
      </c>
      <c r="I14863" s="1">
        <v>0</v>
      </c>
      <c r="J14863" s="1">
        <v>0</v>
      </c>
      <c r="K14863" s="1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 s="1">
        <v>0</v>
      </c>
      <c r="H14864" s="1">
        <v>0</v>
      </c>
      <c r="I14864" s="1">
        <v>0.03</v>
      </c>
      <c r="J14864" s="1">
        <v>0</v>
      </c>
      <c r="K14864" s="1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 s="1">
        <v>0.01</v>
      </c>
      <c r="H14865" s="1">
        <v>0.01</v>
      </c>
      <c r="I14865" s="1">
        <v>0</v>
      </c>
      <c r="J14865" s="1">
        <v>0</v>
      </c>
      <c r="K14865" s="1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 s="1">
        <v>0</v>
      </c>
      <c r="H14866" s="1">
        <v>0</v>
      </c>
      <c r="I14866" s="1">
        <v>0.03</v>
      </c>
      <c r="J14866" s="1">
        <v>0</v>
      </c>
      <c r="K14866" s="1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 s="1">
        <v>0</v>
      </c>
      <c r="H14867" s="1">
        <v>0</v>
      </c>
      <c r="I14867" s="1">
        <v>0.03</v>
      </c>
      <c r="J14867" s="1">
        <v>0</v>
      </c>
      <c r="K14867" s="1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 s="1">
        <v>0</v>
      </c>
      <c r="H14868" s="1">
        <v>0</v>
      </c>
      <c r="I14868" s="1">
        <v>0.03</v>
      </c>
      <c r="J14868" s="1">
        <v>0</v>
      </c>
      <c r="K14868" s="1">
        <v>0.03</v>
      </c>
    </row>
    <row r="14869" spans="1:11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 s="1">
        <v>0</v>
      </c>
      <c r="H14869" s="1">
        <v>0</v>
      </c>
      <c r="I14869" s="1">
        <v>0.03</v>
      </c>
      <c r="J14869" s="1">
        <v>0</v>
      </c>
      <c r="K14869" s="1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 s="1">
        <v>0</v>
      </c>
      <c r="H14870" s="1">
        <v>0.02</v>
      </c>
      <c r="I14870" s="1">
        <v>0</v>
      </c>
      <c r="J14870" s="1">
        <v>0</v>
      </c>
      <c r="K14870" s="1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 s="1">
        <v>0</v>
      </c>
      <c r="H14871" s="1">
        <v>0.02</v>
      </c>
      <c r="I14871" s="1">
        <v>0</v>
      </c>
      <c r="J14871" s="1">
        <v>0</v>
      </c>
      <c r="K14871" s="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 s="1">
        <v>0</v>
      </c>
      <c r="H14872" s="1">
        <v>0.02</v>
      </c>
      <c r="I14872" s="1">
        <v>0</v>
      </c>
      <c r="J14872" s="1">
        <v>0</v>
      </c>
      <c r="K14872" s="1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 s="1">
        <v>0</v>
      </c>
      <c r="H14873" s="1">
        <v>0</v>
      </c>
      <c r="I14873" s="1">
        <v>0.03</v>
      </c>
      <c r="J14873" s="1">
        <v>0</v>
      </c>
      <c r="K14873" s="1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 s="1">
        <v>0.01</v>
      </c>
      <c r="H14874" s="1">
        <v>0.01</v>
      </c>
      <c r="I14874" s="1">
        <v>0</v>
      </c>
      <c r="J14874" s="1">
        <v>0</v>
      </c>
      <c r="K14874" s="1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 s="1">
        <v>0.02</v>
      </c>
      <c r="H14875" s="1">
        <v>0.01</v>
      </c>
      <c r="I14875" s="1">
        <v>0</v>
      </c>
      <c r="J14875" s="1">
        <v>0</v>
      </c>
      <c r="K14875" s="1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 s="1">
        <v>0.01</v>
      </c>
      <c r="H14876" s="1">
        <v>0.01</v>
      </c>
      <c r="I14876" s="1">
        <v>0</v>
      </c>
      <c r="J14876" s="1">
        <v>0</v>
      </c>
      <c r="K14876" s="1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 s="1">
        <v>0.02</v>
      </c>
      <c r="H14877" s="1">
        <v>0</v>
      </c>
      <c r="I14877" s="1">
        <v>0</v>
      </c>
      <c r="J14877" s="1">
        <v>0</v>
      </c>
      <c r="K14877" s="1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 s="1">
        <v>0.02</v>
      </c>
      <c r="H14878" s="1">
        <v>0</v>
      </c>
      <c r="I14878" s="1">
        <v>0</v>
      </c>
      <c r="J14878" s="1">
        <v>0</v>
      </c>
      <c r="K14878" s="1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 s="1">
        <v>0</v>
      </c>
      <c r="H14879" s="1">
        <v>0</v>
      </c>
      <c r="I14879" s="1">
        <v>0.03</v>
      </c>
      <c r="J14879" s="1">
        <v>0</v>
      </c>
      <c r="K14879" s="1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 s="1">
        <v>0.01</v>
      </c>
      <c r="H14880" s="1">
        <v>0.01</v>
      </c>
      <c r="I14880" s="1">
        <v>0</v>
      </c>
      <c r="J14880" s="1">
        <v>0</v>
      </c>
      <c r="K14880" s="1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 s="1">
        <v>0.02</v>
      </c>
      <c r="H14881" s="1">
        <v>0</v>
      </c>
      <c r="I14881" s="1">
        <v>0</v>
      </c>
      <c r="J14881" s="1">
        <v>0</v>
      </c>
      <c r="K14881" s="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 s="1">
        <v>0.02</v>
      </c>
      <c r="H14882" s="1">
        <v>0.01</v>
      </c>
      <c r="I14882" s="1">
        <v>0</v>
      </c>
      <c r="J14882" s="1">
        <v>0</v>
      </c>
      <c r="K14882" s="1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 s="1">
        <v>0</v>
      </c>
      <c r="H14883" s="1">
        <v>0</v>
      </c>
      <c r="I14883" s="1">
        <v>0.03</v>
      </c>
      <c r="J14883" s="1">
        <v>0</v>
      </c>
      <c r="K14883" s="1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 s="1">
        <v>0</v>
      </c>
      <c r="H14884" s="1">
        <v>0</v>
      </c>
      <c r="I14884" s="1">
        <v>0.03</v>
      </c>
      <c r="J14884" s="1">
        <v>0</v>
      </c>
      <c r="K14884" s="1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 s="1">
        <v>0.01</v>
      </c>
      <c r="H14885" s="1">
        <v>0.01</v>
      </c>
      <c r="I14885" s="1">
        <v>0</v>
      </c>
      <c r="J14885" s="1">
        <v>0</v>
      </c>
      <c r="K14885" s="1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 s="1">
        <v>0.02</v>
      </c>
      <c r="H14886" s="1">
        <v>0</v>
      </c>
      <c r="I14886" s="1">
        <v>0</v>
      </c>
      <c r="J14886" s="1">
        <v>0</v>
      </c>
      <c r="K14886" s="1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 s="1">
        <v>0</v>
      </c>
      <c r="H14887" s="1">
        <v>0.02</v>
      </c>
      <c r="I14887" s="1">
        <v>0</v>
      </c>
      <c r="J14887" s="1">
        <v>0</v>
      </c>
      <c r="K14887" s="1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 s="1">
        <v>0</v>
      </c>
      <c r="H14888" s="1">
        <v>0.02</v>
      </c>
      <c r="I14888" s="1">
        <v>0</v>
      </c>
      <c r="J14888" s="1">
        <v>0</v>
      </c>
      <c r="K14888" s="1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 s="1">
        <v>0</v>
      </c>
      <c r="H14889" s="1">
        <v>0.02</v>
      </c>
      <c r="I14889" s="1">
        <v>0</v>
      </c>
      <c r="J14889" s="1">
        <v>0</v>
      </c>
      <c r="K14889" s="1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 s="1">
        <v>0</v>
      </c>
      <c r="H14890" s="1">
        <v>0</v>
      </c>
      <c r="I14890" s="1">
        <v>0.03</v>
      </c>
      <c r="J14890" s="1">
        <v>0</v>
      </c>
      <c r="K14890" s="1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 s="1">
        <v>0</v>
      </c>
      <c r="H14891" s="1">
        <v>0</v>
      </c>
      <c r="I14891" s="1">
        <v>0.03</v>
      </c>
      <c r="J14891" s="1">
        <v>0</v>
      </c>
      <c r="K14891" s="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 s="1">
        <v>0</v>
      </c>
      <c r="H14892" s="1">
        <v>0</v>
      </c>
      <c r="I14892" s="1">
        <v>0.03</v>
      </c>
      <c r="J14892" s="1">
        <v>0</v>
      </c>
      <c r="K14892" s="1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 s="1">
        <v>0.01</v>
      </c>
      <c r="H14893" s="1">
        <v>0.01</v>
      </c>
      <c r="I14893" s="1">
        <v>0</v>
      </c>
      <c r="J14893" s="1">
        <v>0</v>
      </c>
      <c r="K14893" s="1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 s="1">
        <v>0</v>
      </c>
      <c r="H14894" s="1">
        <v>0</v>
      </c>
      <c r="I14894" s="1">
        <v>0.02</v>
      </c>
      <c r="J14894" s="1">
        <v>0</v>
      </c>
      <c r="K14894" s="1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 s="1">
        <v>0.01</v>
      </c>
      <c r="H14895" s="1">
        <v>0.01</v>
      </c>
      <c r="I14895" s="1">
        <v>0</v>
      </c>
      <c r="J14895" s="1">
        <v>0</v>
      </c>
      <c r="K14895" s="1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 s="1">
        <v>0</v>
      </c>
      <c r="H14896" s="1">
        <v>0</v>
      </c>
      <c r="I14896" s="1">
        <v>0.03</v>
      </c>
      <c r="J14896" s="1">
        <v>0</v>
      </c>
      <c r="K14896" s="1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 s="1">
        <v>0</v>
      </c>
      <c r="H14897" s="1">
        <v>0</v>
      </c>
      <c r="I14897" s="1">
        <v>0.03</v>
      </c>
      <c r="J14897" s="1">
        <v>0</v>
      </c>
      <c r="K14897" s="1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 s="1">
        <v>0.02</v>
      </c>
      <c r="H14898" s="1">
        <v>0</v>
      </c>
      <c r="I14898" s="1">
        <v>0</v>
      </c>
      <c r="J14898" s="1">
        <v>0</v>
      </c>
      <c r="K14898" s="1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 s="1">
        <v>0</v>
      </c>
      <c r="H14899" s="1">
        <v>0</v>
      </c>
      <c r="I14899" s="1">
        <v>0.03</v>
      </c>
      <c r="J14899" s="1">
        <v>0</v>
      </c>
      <c r="K14899" s="1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 s="1">
        <v>0</v>
      </c>
      <c r="H14900" s="1">
        <v>0</v>
      </c>
      <c r="I14900" s="1">
        <v>0.03</v>
      </c>
      <c r="J14900" s="1">
        <v>0</v>
      </c>
      <c r="K14900" s="1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 s="1">
        <v>0.02</v>
      </c>
      <c r="H14901" s="1">
        <v>0</v>
      </c>
      <c r="I14901" s="1">
        <v>0</v>
      </c>
      <c r="J14901" s="1">
        <v>0</v>
      </c>
      <c r="K14901" s="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 s="1">
        <v>0</v>
      </c>
      <c r="H14902" s="1">
        <v>0</v>
      </c>
      <c r="I14902" s="1">
        <v>0.03</v>
      </c>
      <c r="J14902" s="1">
        <v>0</v>
      </c>
      <c r="K14902" s="1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 s="1">
        <v>0.02</v>
      </c>
      <c r="H14903" s="1">
        <v>0</v>
      </c>
      <c r="I14903" s="1">
        <v>0</v>
      </c>
      <c r="J14903" s="1">
        <v>0</v>
      </c>
      <c r="K14903" s="1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 s="1">
        <v>0.01</v>
      </c>
      <c r="H14904" s="1">
        <v>0.01</v>
      </c>
      <c r="I14904" s="1">
        <v>0</v>
      </c>
      <c r="J14904" s="1">
        <v>0</v>
      </c>
      <c r="K14904" s="1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 s="1">
        <v>0</v>
      </c>
      <c r="H14905" s="1">
        <v>0</v>
      </c>
      <c r="I14905" s="1">
        <v>0.03</v>
      </c>
      <c r="J14905" s="1">
        <v>0</v>
      </c>
      <c r="K14905" s="1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 s="1">
        <v>0</v>
      </c>
      <c r="H14906" s="1">
        <v>0</v>
      </c>
      <c r="I14906" s="1">
        <v>0.02</v>
      </c>
      <c r="J14906" s="1">
        <v>0</v>
      </c>
      <c r="K14906" s="1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 s="1">
        <v>0</v>
      </c>
      <c r="H14907" s="1">
        <v>0</v>
      </c>
      <c r="I14907" s="1">
        <v>0.03</v>
      </c>
      <c r="J14907" s="1">
        <v>0</v>
      </c>
      <c r="K14907" s="1">
        <v>0.03</v>
      </c>
    </row>
    <row r="14908" spans="1:11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 s="1">
        <v>0</v>
      </c>
      <c r="H14908" s="1">
        <v>0</v>
      </c>
      <c r="I14908" s="1">
        <v>0.03</v>
      </c>
      <c r="J14908" s="1">
        <v>0</v>
      </c>
      <c r="K14908" s="1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 s="1">
        <v>0</v>
      </c>
      <c r="H14909" s="1">
        <v>0</v>
      </c>
      <c r="I14909" s="1">
        <v>0.03</v>
      </c>
      <c r="J14909" s="1">
        <v>0</v>
      </c>
      <c r="K14909" s="1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 s="1">
        <v>0</v>
      </c>
      <c r="H14910" s="1">
        <v>0</v>
      </c>
      <c r="I14910" s="1">
        <v>0.03</v>
      </c>
      <c r="J14910" s="1">
        <v>0</v>
      </c>
      <c r="K14910" s="1">
        <v>0.03</v>
      </c>
    </row>
    <row r="14911" spans="1:11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 s="1">
        <v>0</v>
      </c>
      <c r="H14911" s="1">
        <v>0</v>
      </c>
      <c r="I14911" s="1">
        <v>0.02</v>
      </c>
      <c r="J14911" s="1">
        <v>0</v>
      </c>
      <c r="K14911" s="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 s="1">
        <v>0.02</v>
      </c>
      <c r="H14912" s="1">
        <v>0</v>
      </c>
      <c r="I14912" s="1">
        <v>0</v>
      </c>
      <c r="J14912" s="1">
        <v>0</v>
      </c>
      <c r="K14912" s="1">
        <v>0.02</v>
      </c>
    </row>
    <row r="14913" spans="1:11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 s="1">
        <v>0</v>
      </c>
      <c r="H14913" s="1">
        <v>0</v>
      </c>
      <c r="I14913" s="1">
        <v>0.02</v>
      </c>
      <c r="J14913" s="1">
        <v>0</v>
      </c>
      <c r="K14913" s="1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 s="1">
        <v>0.02</v>
      </c>
      <c r="H14914" s="1">
        <v>0</v>
      </c>
      <c r="I14914" s="1">
        <v>0</v>
      </c>
      <c r="J14914" s="1">
        <v>0</v>
      </c>
      <c r="K14914" s="1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 s="1">
        <v>0.02</v>
      </c>
      <c r="H14915" s="1">
        <v>0</v>
      </c>
      <c r="I14915" s="1">
        <v>0</v>
      </c>
      <c r="J14915" s="1">
        <v>0</v>
      </c>
      <c r="K14915" s="1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 s="1">
        <v>0</v>
      </c>
      <c r="H14916" s="1">
        <v>0.02</v>
      </c>
      <c r="I14916" s="1">
        <v>0</v>
      </c>
      <c r="J14916" s="1">
        <v>0</v>
      </c>
      <c r="K14916" s="1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 s="1">
        <v>0</v>
      </c>
      <c r="H14917" s="1">
        <v>0</v>
      </c>
      <c r="I14917" s="1">
        <v>0.02</v>
      </c>
      <c r="J14917" s="1">
        <v>0</v>
      </c>
      <c r="K14917" s="1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 s="1">
        <v>0</v>
      </c>
      <c r="H14918" s="1">
        <v>0</v>
      </c>
      <c r="I14918" s="1">
        <v>0.02</v>
      </c>
      <c r="J14918" s="1">
        <v>0</v>
      </c>
      <c r="K14918" s="1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 s="1">
        <v>0.02</v>
      </c>
      <c r="H14919" s="1">
        <v>0</v>
      </c>
      <c r="I14919" s="1">
        <v>0</v>
      </c>
      <c r="J14919" s="1">
        <v>0</v>
      </c>
      <c r="K14919" s="1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 s="1">
        <v>0</v>
      </c>
      <c r="H14920" s="1">
        <v>0.02</v>
      </c>
      <c r="I14920" s="1">
        <v>0</v>
      </c>
      <c r="J14920" s="1">
        <v>0</v>
      </c>
      <c r="K14920" s="1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 s="1">
        <v>0</v>
      </c>
      <c r="H14921" s="1">
        <v>0.02</v>
      </c>
      <c r="I14921" s="1">
        <v>0</v>
      </c>
      <c r="J14921" s="1">
        <v>0</v>
      </c>
      <c r="K14921" s="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 s="1">
        <v>0.02</v>
      </c>
      <c r="H14922" s="1">
        <v>0.01</v>
      </c>
      <c r="I14922" s="1">
        <v>0</v>
      </c>
      <c r="J14922" s="1">
        <v>0</v>
      </c>
      <c r="K14922" s="1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 s="1">
        <v>0</v>
      </c>
      <c r="H14923" s="1">
        <v>0</v>
      </c>
      <c r="I14923" s="1">
        <v>0.02</v>
      </c>
      <c r="J14923" s="1">
        <v>0</v>
      </c>
      <c r="K14923" s="1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 s="1">
        <v>0</v>
      </c>
      <c r="H14924" s="1">
        <v>0</v>
      </c>
      <c r="I14924" s="1">
        <v>0.02</v>
      </c>
      <c r="J14924" s="1">
        <v>0</v>
      </c>
      <c r="K14924" s="1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 s="1">
        <v>0.02</v>
      </c>
      <c r="H14925" s="1">
        <v>0.01</v>
      </c>
      <c r="I14925" s="1">
        <v>0</v>
      </c>
      <c r="J14925" s="1">
        <v>0</v>
      </c>
      <c r="K14925" s="1">
        <v>0.02</v>
      </c>
    </row>
    <row r="14926" spans="1:11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 s="1">
        <v>0</v>
      </c>
      <c r="H14926" s="1">
        <v>0</v>
      </c>
      <c r="I14926" s="1">
        <v>0.02</v>
      </c>
      <c r="J14926" s="1">
        <v>0</v>
      </c>
      <c r="K14926" s="1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 s="1">
        <v>0.02</v>
      </c>
      <c r="H14927" s="1">
        <v>0</v>
      </c>
      <c r="I14927" s="1">
        <v>0</v>
      </c>
      <c r="J14927" s="1">
        <v>0</v>
      </c>
      <c r="K14927" s="1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 s="1">
        <v>0</v>
      </c>
      <c r="H14928" s="1">
        <v>0.02</v>
      </c>
      <c r="I14928" s="1">
        <v>0</v>
      </c>
      <c r="J14928" s="1">
        <v>0</v>
      </c>
      <c r="K14928" s="1">
        <v>0.02</v>
      </c>
    </row>
    <row r="14929" spans="1:11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 s="1">
        <v>0</v>
      </c>
      <c r="H14929" s="1">
        <v>0</v>
      </c>
      <c r="I14929" s="1">
        <v>0.02</v>
      </c>
      <c r="J14929" s="1">
        <v>0</v>
      </c>
      <c r="K14929" s="1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 s="1">
        <v>0</v>
      </c>
      <c r="H14930" s="1">
        <v>0</v>
      </c>
      <c r="I14930" s="1">
        <v>0.02</v>
      </c>
      <c r="J14930" s="1">
        <v>0</v>
      </c>
      <c r="K14930" s="1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 s="1">
        <v>0</v>
      </c>
      <c r="H14931" s="1">
        <v>0.02</v>
      </c>
      <c r="I14931" s="1">
        <v>0</v>
      </c>
      <c r="J14931" s="1">
        <v>0</v>
      </c>
      <c r="K14931" s="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 s="1">
        <v>0</v>
      </c>
      <c r="H14932" s="1">
        <v>0.02</v>
      </c>
      <c r="I14932" s="1">
        <v>0</v>
      </c>
      <c r="J14932" s="1">
        <v>0</v>
      </c>
      <c r="K14932" s="1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 s="1">
        <v>0</v>
      </c>
      <c r="H14933" s="1">
        <v>0.02</v>
      </c>
      <c r="I14933" s="1">
        <v>0</v>
      </c>
      <c r="J14933" s="1">
        <v>0</v>
      </c>
      <c r="K14933" s="1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 s="1">
        <v>0</v>
      </c>
      <c r="H14934" s="1">
        <v>0</v>
      </c>
      <c r="I14934" s="1">
        <v>0.02</v>
      </c>
      <c r="J14934" s="1">
        <v>0</v>
      </c>
      <c r="K14934" s="1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 s="1">
        <v>0</v>
      </c>
      <c r="H14935" s="1">
        <v>0.02</v>
      </c>
      <c r="I14935" s="1">
        <v>0</v>
      </c>
      <c r="J14935" s="1">
        <v>0</v>
      </c>
      <c r="K14935" s="1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 s="1">
        <v>0</v>
      </c>
      <c r="H14936" s="1">
        <v>0.02</v>
      </c>
      <c r="I14936" s="1">
        <v>0</v>
      </c>
      <c r="J14936" s="1">
        <v>0</v>
      </c>
      <c r="K14936" s="1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 s="1">
        <v>0</v>
      </c>
      <c r="H14937" s="1">
        <v>0</v>
      </c>
      <c r="I14937" s="1">
        <v>0.02</v>
      </c>
      <c r="J14937" s="1">
        <v>0</v>
      </c>
      <c r="K14937" s="1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 s="1">
        <v>0</v>
      </c>
      <c r="H14938" s="1">
        <v>0</v>
      </c>
      <c r="I14938" s="1">
        <v>0.02</v>
      </c>
      <c r="J14938" s="1">
        <v>0</v>
      </c>
      <c r="K14938" s="1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 s="1">
        <v>0</v>
      </c>
      <c r="H14939" s="1">
        <v>0</v>
      </c>
      <c r="I14939" s="1">
        <v>0.02</v>
      </c>
      <c r="J14939" s="1">
        <v>0</v>
      </c>
      <c r="K14939" s="1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 s="1">
        <v>0.02</v>
      </c>
      <c r="H14940" s="1">
        <v>0.01</v>
      </c>
      <c r="I14940" s="1">
        <v>0</v>
      </c>
      <c r="J14940" s="1">
        <v>0</v>
      </c>
      <c r="K14940" s="1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 s="1">
        <v>0.02</v>
      </c>
      <c r="H14941" s="1">
        <v>0.01</v>
      </c>
      <c r="I14941" s="1">
        <v>0</v>
      </c>
      <c r="J14941" s="1">
        <v>0</v>
      </c>
      <c r="K14941" s="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 s="1">
        <v>0.01</v>
      </c>
      <c r="H14942" s="1">
        <v>0.01</v>
      </c>
      <c r="I14942" s="1">
        <v>0</v>
      </c>
      <c r="J14942" s="1">
        <v>0</v>
      </c>
      <c r="K14942" s="1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 s="1">
        <v>0.02</v>
      </c>
      <c r="H14943" s="1">
        <v>0</v>
      </c>
      <c r="I14943" s="1">
        <v>0</v>
      </c>
      <c r="J14943" s="1">
        <v>0</v>
      </c>
      <c r="K14943" s="1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 s="1">
        <v>0</v>
      </c>
      <c r="H14944" s="1">
        <v>0</v>
      </c>
      <c r="I14944" s="1">
        <v>0.02</v>
      </c>
      <c r="J14944" s="1">
        <v>0</v>
      </c>
      <c r="K14944" s="1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 s="1">
        <v>0</v>
      </c>
      <c r="H14945" s="1">
        <v>0</v>
      </c>
      <c r="I14945" s="1">
        <v>0.02</v>
      </c>
      <c r="J14945" s="1">
        <v>0</v>
      </c>
      <c r="K14945" s="1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 s="1">
        <v>0</v>
      </c>
      <c r="H14946" s="1">
        <v>0</v>
      </c>
      <c r="I14946" s="1">
        <v>0.02</v>
      </c>
      <c r="J14946" s="1">
        <v>0</v>
      </c>
      <c r="K14946" s="1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 s="1">
        <v>0</v>
      </c>
      <c r="H14947" s="1">
        <v>0.02</v>
      </c>
      <c r="I14947" s="1">
        <v>0</v>
      </c>
      <c r="J14947" s="1">
        <v>0</v>
      </c>
      <c r="K14947" s="1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 s="1">
        <v>0</v>
      </c>
      <c r="H14948" s="1">
        <v>0</v>
      </c>
      <c r="I14948" s="1">
        <v>0.02</v>
      </c>
      <c r="J14948" s="1">
        <v>0</v>
      </c>
      <c r="K14948" s="1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 s="1">
        <v>0.02</v>
      </c>
      <c r="H14949" s="1">
        <v>0</v>
      </c>
      <c r="I14949" s="1">
        <v>0</v>
      </c>
      <c r="J14949" s="1">
        <v>0</v>
      </c>
      <c r="K14949" s="1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 s="1">
        <v>0</v>
      </c>
      <c r="H14950" s="1">
        <v>0</v>
      </c>
      <c r="I14950" s="1">
        <v>0.02</v>
      </c>
      <c r="J14950" s="1">
        <v>0</v>
      </c>
      <c r="K14950" s="1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 s="1">
        <v>0</v>
      </c>
      <c r="H14951" s="1">
        <v>0</v>
      </c>
      <c r="I14951" s="1">
        <v>0.02</v>
      </c>
      <c r="J14951" s="1">
        <v>0</v>
      </c>
      <c r="K14951" s="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 s="1">
        <v>0</v>
      </c>
      <c r="H14952" s="1">
        <v>0</v>
      </c>
      <c r="I14952" s="1">
        <v>0.02</v>
      </c>
      <c r="J14952" s="1">
        <v>0</v>
      </c>
      <c r="K14952" s="1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 s="1">
        <v>0.02</v>
      </c>
      <c r="H14953" s="1">
        <v>0</v>
      </c>
      <c r="I14953" s="1">
        <v>0</v>
      </c>
      <c r="J14953" s="1">
        <v>0</v>
      </c>
      <c r="K14953" s="1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 s="1">
        <v>0</v>
      </c>
      <c r="H14954" s="1">
        <v>0</v>
      </c>
      <c r="I14954" s="1">
        <v>0.02</v>
      </c>
      <c r="J14954" s="1">
        <v>0</v>
      </c>
      <c r="K14954" s="1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 s="1">
        <v>0.02</v>
      </c>
      <c r="H14955" s="1">
        <v>0.01</v>
      </c>
      <c r="I14955" s="1">
        <v>0</v>
      </c>
      <c r="J14955" s="1">
        <v>0</v>
      </c>
      <c r="K14955" s="1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 s="1">
        <v>0.02</v>
      </c>
      <c r="H14956" s="1">
        <v>0.01</v>
      </c>
      <c r="I14956" s="1">
        <v>0</v>
      </c>
      <c r="J14956" s="1">
        <v>0</v>
      </c>
      <c r="K14956" s="1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 s="1">
        <v>0</v>
      </c>
      <c r="H14957" s="1">
        <v>0.02</v>
      </c>
      <c r="I14957" s="1">
        <v>0</v>
      </c>
      <c r="J14957" s="1">
        <v>0</v>
      </c>
      <c r="K14957" s="1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 s="1">
        <v>0</v>
      </c>
      <c r="H14958" s="1">
        <v>0</v>
      </c>
      <c r="I14958" s="1">
        <v>0.02</v>
      </c>
      <c r="J14958" s="1">
        <v>0</v>
      </c>
      <c r="K14958" s="1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 s="1">
        <v>0.02</v>
      </c>
      <c r="H14959" s="1">
        <v>0.01</v>
      </c>
      <c r="I14959" s="1">
        <v>0</v>
      </c>
      <c r="J14959" s="1">
        <v>0</v>
      </c>
      <c r="K14959" s="1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 s="1">
        <v>0</v>
      </c>
      <c r="H14960" s="1">
        <v>0</v>
      </c>
      <c r="I14960" s="1">
        <v>0.02</v>
      </c>
      <c r="J14960" s="1">
        <v>0</v>
      </c>
      <c r="K14960" s="1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 s="1">
        <v>0.01</v>
      </c>
      <c r="H14961" s="1">
        <v>0.01</v>
      </c>
      <c r="I14961" s="1">
        <v>0</v>
      </c>
      <c r="J14961" s="1">
        <v>0</v>
      </c>
      <c r="K14961" s="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 s="1">
        <v>0.01</v>
      </c>
      <c r="H14962" s="1">
        <v>0.01</v>
      </c>
      <c r="I14962" s="1">
        <v>0</v>
      </c>
      <c r="J14962" s="1">
        <v>0</v>
      </c>
      <c r="K14962" s="1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 s="1">
        <v>0</v>
      </c>
      <c r="H14963" s="1">
        <v>0</v>
      </c>
      <c r="I14963" s="1">
        <v>0.02</v>
      </c>
      <c r="J14963" s="1">
        <v>0</v>
      </c>
      <c r="K14963" s="1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 s="1">
        <v>0</v>
      </c>
      <c r="H14964" s="1">
        <v>0.02</v>
      </c>
      <c r="I14964" s="1">
        <v>0</v>
      </c>
      <c r="J14964" s="1">
        <v>0</v>
      </c>
      <c r="K14964" s="1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 s="1">
        <v>0.02</v>
      </c>
      <c r="H14965" s="1">
        <v>0.01</v>
      </c>
      <c r="I14965" s="1">
        <v>0</v>
      </c>
      <c r="J14965" s="1">
        <v>0</v>
      </c>
      <c r="K14965" s="1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 s="1">
        <v>0.02</v>
      </c>
      <c r="H14966" s="1">
        <v>0.01</v>
      </c>
      <c r="I14966" s="1">
        <v>0</v>
      </c>
      <c r="J14966" s="1">
        <v>0</v>
      </c>
      <c r="K14966" s="1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 s="1">
        <v>0</v>
      </c>
      <c r="H14967" s="1">
        <v>0.02</v>
      </c>
      <c r="I14967" s="1">
        <v>0</v>
      </c>
      <c r="J14967" s="1">
        <v>0.01</v>
      </c>
      <c r="K14967" s="1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 s="1">
        <v>0</v>
      </c>
      <c r="H14968" s="1">
        <v>0.02</v>
      </c>
      <c r="I14968" s="1">
        <v>0</v>
      </c>
      <c r="J14968" s="1">
        <v>0</v>
      </c>
      <c r="K14968" s="1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 s="1">
        <v>0.02</v>
      </c>
      <c r="H14969" s="1">
        <v>0</v>
      </c>
      <c r="I14969" s="1">
        <v>0</v>
      </c>
      <c r="J14969" s="1">
        <v>0</v>
      </c>
      <c r="K14969" s="1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 s="1">
        <v>0</v>
      </c>
      <c r="H14970" s="1">
        <v>0.02</v>
      </c>
      <c r="I14970" s="1">
        <v>0</v>
      </c>
      <c r="J14970" s="1">
        <v>0</v>
      </c>
      <c r="K14970" s="1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 s="1">
        <v>0.02</v>
      </c>
      <c r="H14971" s="1">
        <v>0</v>
      </c>
      <c r="I14971" s="1">
        <v>0</v>
      </c>
      <c r="J14971" s="1">
        <v>0</v>
      </c>
      <c r="K14971" s="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 s="1">
        <v>0</v>
      </c>
      <c r="H14972" s="1">
        <v>0</v>
      </c>
      <c r="I14972" s="1">
        <v>0.02</v>
      </c>
      <c r="J14972" s="1">
        <v>0</v>
      </c>
      <c r="K14972" s="1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 s="1">
        <v>0</v>
      </c>
      <c r="H14973" s="1">
        <v>0</v>
      </c>
      <c r="I14973" s="1">
        <v>0.02</v>
      </c>
      <c r="J14973" s="1">
        <v>0</v>
      </c>
      <c r="K14973" s="1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 s="1">
        <v>0</v>
      </c>
      <c r="H14974" s="1">
        <v>0</v>
      </c>
      <c r="I14974" s="1">
        <v>0.02</v>
      </c>
      <c r="J14974" s="1">
        <v>0</v>
      </c>
      <c r="K14974" s="1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 s="1">
        <v>0</v>
      </c>
      <c r="H14975" s="1">
        <v>0.02</v>
      </c>
      <c r="I14975" s="1">
        <v>0</v>
      </c>
      <c r="J14975" s="1">
        <v>0</v>
      </c>
      <c r="K14975" s="1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 s="1">
        <v>0.02</v>
      </c>
      <c r="H14976" s="1">
        <v>0</v>
      </c>
      <c r="I14976" s="1">
        <v>0</v>
      </c>
      <c r="J14976" s="1">
        <v>0</v>
      </c>
      <c r="K14976" s="1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 s="1">
        <v>0.02</v>
      </c>
      <c r="H14977" s="1">
        <v>0.01</v>
      </c>
      <c r="I14977" s="1">
        <v>0</v>
      </c>
      <c r="J14977" s="1">
        <v>0</v>
      </c>
      <c r="K14977" s="1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 s="1">
        <v>0</v>
      </c>
      <c r="H14978" s="1">
        <v>0</v>
      </c>
      <c r="I14978" s="1">
        <v>0.02</v>
      </c>
      <c r="J14978" s="1">
        <v>0</v>
      </c>
      <c r="K14978" s="1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 s="1">
        <v>0</v>
      </c>
      <c r="H14979" s="1">
        <v>0</v>
      </c>
      <c r="I14979" s="1">
        <v>0.02</v>
      </c>
      <c r="J14979" s="1">
        <v>0</v>
      </c>
      <c r="K14979" s="1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 s="1">
        <v>0</v>
      </c>
      <c r="H14980" s="1">
        <v>0</v>
      </c>
      <c r="I14980" s="1">
        <v>0.02</v>
      </c>
      <c r="J14980" s="1">
        <v>0</v>
      </c>
      <c r="K14980" s="1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 s="1">
        <v>0</v>
      </c>
      <c r="H14981" s="1">
        <v>0</v>
      </c>
      <c r="I14981" s="1">
        <v>0.02</v>
      </c>
      <c r="J14981" s="1">
        <v>0</v>
      </c>
      <c r="K14981" s="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 s="1">
        <v>0</v>
      </c>
      <c r="H14982" s="1">
        <v>0</v>
      </c>
      <c r="I14982" s="1">
        <v>0.02</v>
      </c>
      <c r="J14982" s="1">
        <v>0</v>
      </c>
      <c r="K14982" s="1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 s="1">
        <v>0</v>
      </c>
      <c r="H14983" s="1">
        <v>0.02</v>
      </c>
      <c r="I14983" s="1">
        <v>0</v>
      </c>
      <c r="J14983" s="1">
        <v>0</v>
      </c>
      <c r="K14983" s="1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 s="1">
        <v>0</v>
      </c>
      <c r="H14984" s="1">
        <v>0.02</v>
      </c>
      <c r="I14984" s="1">
        <v>0</v>
      </c>
      <c r="J14984" s="1">
        <v>0</v>
      </c>
      <c r="K14984" s="1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 s="1">
        <v>0</v>
      </c>
      <c r="H14985" s="1">
        <v>0.02</v>
      </c>
      <c r="I14985" s="1">
        <v>0</v>
      </c>
      <c r="J14985" s="1">
        <v>0</v>
      </c>
      <c r="K14985" s="1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 s="1">
        <v>0</v>
      </c>
      <c r="H14986" s="1">
        <v>0</v>
      </c>
      <c r="I14986" s="1">
        <v>0.02</v>
      </c>
      <c r="J14986" s="1">
        <v>0</v>
      </c>
      <c r="K14986" s="1">
        <v>0.02</v>
      </c>
    </row>
    <row r="14987" spans="1:11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 s="1">
        <v>0</v>
      </c>
      <c r="H14987" s="1">
        <v>0</v>
      </c>
      <c r="I14987" s="1">
        <v>0.02</v>
      </c>
      <c r="J14987" s="1">
        <v>0</v>
      </c>
      <c r="K14987" s="1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 s="1">
        <v>0.02</v>
      </c>
      <c r="H14988" s="1">
        <v>0</v>
      </c>
      <c r="I14988" s="1">
        <v>0</v>
      </c>
      <c r="J14988" s="1">
        <v>0</v>
      </c>
      <c r="K14988" s="1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 s="1">
        <v>0.02</v>
      </c>
      <c r="H14989" s="1">
        <v>0.01</v>
      </c>
      <c r="I14989" s="1">
        <v>0</v>
      </c>
      <c r="J14989" s="1">
        <v>0</v>
      </c>
      <c r="K14989" s="1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 s="1">
        <v>0.01</v>
      </c>
      <c r="H14990" s="1">
        <v>0.01</v>
      </c>
      <c r="I14990" s="1">
        <v>0</v>
      </c>
      <c r="J14990" s="1">
        <v>0</v>
      </c>
      <c r="K14990" s="1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 s="1">
        <v>0.02</v>
      </c>
      <c r="H14991" s="1">
        <v>0.01</v>
      </c>
      <c r="I14991" s="1">
        <v>0</v>
      </c>
      <c r="J14991" s="1">
        <v>0</v>
      </c>
      <c r="K14991" s="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 s="1">
        <v>0.01</v>
      </c>
      <c r="H14992" s="1">
        <v>0.01</v>
      </c>
      <c r="I14992" s="1">
        <v>0</v>
      </c>
      <c r="J14992" s="1">
        <v>0</v>
      </c>
      <c r="K14992" s="1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 s="1">
        <v>0.02</v>
      </c>
      <c r="H14993" s="1">
        <v>0.01</v>
      </c>
      <c r="I14993" s="1">
        <v>0</v>
      </c>
      <c r="J14993" s="1">
        <v>0</v>
      </c>
      <c r="K14993" s="1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 s="1">
        <v>0</v>
      </c>
      <c r="H14994" s="1">
        <v>0</v>
      </c>
      <c r="I14994" s="1">
        <v>0.02</v>
      </c>
      <c r="J14994" s="1">
        <v>0</v>
      </c>
      <c r="K14994" s="1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 s="1">
        <v>0</v>
      </c>
      <c r="H14995" s="1">
        <v>0.02</v>
      </c>
      <c r="I14995" s="1">
        <v>0</v>
      </c>
      <c r="J14995" s="1">
        <v>0</v>
      </c>
      <c r="K14995" s="1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 s="1">
        <v>0</v>
      </c>
      <c r="H14996" s="1">
        <v>0.02</v>
      </c>
      <c r="I14996" s="1">
        <v>0</v>
      </c>
      <c r="J14996" s="1">
        <v>0</v>
      </c>
      <c r="K14996" s="1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 s="1">
        <v>0.01</v>
      </c>
      <c r="H14997" s="1">
        <v>0.01</v>
      </c>
      <c r="I14997" s="1">
        <v>0</v>
      </c>
      <c r="J14997" s="1">
        <v>0</v>
      </c>
      <c r="K14997" s="1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 s="1">
        <v>0</v>
      </c>
      <c r="H14998" s="1">
        <v>0</v>
      </c>
      <c r="I14998" s="1">
        <v>0.02</v>
      </c>
      <c r="J14998" s="1">
        <v>0</v>
      </c>
      <c r="K14998" s="1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 s="1">
        <v>0</v>
      </c>
      <c r="H14999" s="1">
        <v>0</v>
      </c>
      <c r="I14999" s="1">
        <v>0.02</v>
      </c>
      <c r="J14999" s="1">
        <v>0</v>
      </c>
      <c r="K14999" s="1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 s="1">
        <v>0.02</v>
      </c>
      <c r="H15000" s="1">
        <v>0</v>
      </c>
      <c r="I15000" s="1">
        <v>0</v>
      </c>
      <c r="J15000" s="1">
        <v>0</v>
      </c>
      <c r="K15000" s="1">
        <v>0.02</v>
      </c>
    </row>
    <row r="15001" spans="1:11" x14ac:dyDescent="0.3">
      <c r="A15001">
        <v>15003</v>
      </c>
      <c r="B15001" t="s">
        <v>10880</v>
      </c>
      <c r="C15001" t="s">
        <v>129</v>
      </c>
      <c r="D15001">
        <v>2007</v>
      </c>
      <c r="E15001" t="s">
        <v>18</v>
      </c>
      <c r="F15001" t="s">
        <v>1899</v>
      </c>
      <c r="G15001" s="1">
        <v>0</v>
      </c>
      <c r="H15001" s="1">
        <v>0</v>
      </c>
      <c r="I15001" s="1">
        <v>0.02</v>
      </c>
      <c r="J15001" s="1">
        <v>0</v>
      </c>
      <c r="K15001" s="1">
        <v>0.02</v>
      </c>
    </row>
    <row r="15002" spans="1:11" x14ac:dyDescent="0.3">
      <c r="A15002">
        <v>15004</v>
      </c>
      <c r="B15002" t="s">
        <v>10881</v>
      </c>
      <c r="C15002" t="s">
        <v>692</v>
      </c>
      <c r="D15002">
        <v>2015</v>
      </c>
      <c r="E15002" t="s">
        <v>43</v>
      </c>
      <c r="F15002" t="s">
        <v>295</v>
      </c>
      <c r="G15002" s="1">
        <v>0</v>
      </c>
      <c r="H15002" s="1">
        <v>0</v>
      </c>
      <c r="I15002" s="1">
        <v>0.02</v>
      </c>
      <c r="J15002" s="1">
        <v>0</v>
      </c>
      <c r="K15002" s="1">
        <v>0.02</v>
      </c>
    </row>
    <row r="15003" spans="1:11" x14ac:dyDescent="0.3">
      <c r="A15003">
        <v>15005</v>
      </c>
      <c r="B15003" t="s">
        <v>10882</v>
      </c>
      <c r="C15003" t="s">
        <v>46</v>
      </c>
      <c r="D15003">
        <v>2006</v>
      </c>
      <c r="E15003" t="s">
        <v>83</v>
      </c>
      <c r="F15003" t="s">
        <v>2848</v>
      </c>
      <c r="G15003" s="1">
        <v>0</v>
      </c>
      <c r="H15003" s="1">
        <v>0</v>
      </c>
      <c r="I15003" s="1">
        <v>0.02</v>
      </c>
      <c r="J15003" s="1">
        <v>0</v>
      </c>
      <c r="K15003" s="1">
        <v>0.02</v>
      </c>
    </row>
    <row r="15004" spans="1:11" x14ac:dyDescent="0.3">
      <c r="A15004">
        <v>15006</v>
      </c>
      <c r="B15004" t="s">
        <v>10883</v>
      </c>
      <c r="C15004" t="s">
        <v>46</v>
      </c>
      <c r="D15004">
        <v>2006</v>
      </c>
      <c r="E15004" t="s">
        <v>83</v>
      </c>
      <c r="F15004" t="s">
        <v>10406</v>
      </c>
      <c r="G15004" s="1">
        <v>0</v>
      </c>
      <c r="H15004" s="1">
        <v>0</v>
      </c>
      <c r="I15004" s="1">
        <v>0.02</v>
      </c>
      <c r="J15004" s="1">
        <v>0</v>
      </c>
      <c r="K15004" s="1">
        <v>0.02</v>
      </c>
    </row>
    <row r="15005" spans="1:11" x14ac:dyDescent="0.3">
      <c r="A15005">
        <v>15007</v>
      </c>
      <c r="B15005" t="s">
        <v>631</v>
      </c>
      <c r="C15005" t="s">
        <v>118</v>
      </c>
      <c r="D15005">
        <v>2008</v>
      </c>
      <c r="E15005" t="s">
        <v>31</v>
      </c>
      <c r="F15005" t="s">
        <v>92</v>
      </c>
      <c r="G15005" s="1">
        <v>0</v>
      </c>
      <c r="H15005" s="1">
        <v>0.02</v>
      </c>
      <c r="I15005" s="1">
        <v>0</v>
      </c>
      <c r="J15005" s="1">
        <v>0</v>
      </c>
      <c r="K15005" s="1">
        <v>0.02</v>
      </c>
    </row>
    <row r="15006" spans="1:11" x14ac:dyDescent="0.3">
      <c r="A15006">
        <v>15008</v>
      </c>
      <c r="B15006" t="s">
        <v>10884</v>
      </c>
      <c r="C15006" t="s">
        <v>39</v>
      </c>
      <c r="D15006">
        <v>2009</v>
      </c>
      <c r="E15006" t="s">
        <v>83</v>
      </c>
      <c r="F15006" t="s">
        <v>7501</v>
      </c>
      <c r="G15006" s="1">
        <v>0</v>
      </c>
      <c r="H15006" s="1">
        <v>0</v>
      </c>
      <c r="I15006" s="1">
        <v>0.02</v>
      </c>
      <c r="J15006" s="1">
        <v>0</v>
      </c>
      <c r="K15006" s="1">
        <v>0.02</v>
      </c>
    </row>
    <row r="15007" spans="1:11" x14ac:dyDescent="0.3">
      <c r="A15007">
        <v>15009</v>
      </c>
      <c r="B15007" t="s">
        <v>10885</v>
      </c>
      <c r="C15007" t="s">
        <v>692</v>
      </c>
      <c r="D15007">
        <v>2016</v>
      </c>
      <c r="E15007" t="s">
        <v>43</v>
      </c>
      <c r="F15007" t="s">
        <v>3569</v>
      </c>
      <c r="G15007" s="1">
        <v>0</v>
      </c>
      <c r="H15007" s="1">
        <v>0</v>
      </c>
      <c r="I15007" s="1">
        <v>0.02</v>
      </c>
      <c r="J15007" s="1">
        <v>0</v>
      </c>
      <c r="K15007" s="1">
        <v>0.02</v>
      </c>
    </row>
    <row r="15008" spans="1:11" x14ac:dyDescent="0.3">
      <c r="A15008">
        <v>15010</v>
      </c>
      <c r="B15008" t="s">
        <v>10886</v>
      </c>
      <c r="C15008" t="s">
        <v>26</v>
      </c>
      <c r="D15008">
        <v>2009</v>
      </c>
      <c r="E15008" t="s">
        <v>33</v>
      </c>
      <c r="F15008" t="s">
        <v>3749</v>
      </c>
      <c r="G15008" s="1">
        <v>0</v>
      </c>
      <c r="H15008" s="1">
        <v>0.02</v>
      </c>
      <c r="I15008" s="1">
        <v>0</v>
      </c>
      <c r="J15008" s="1">
        <v>0</v>
      </c>
      <c r="K15008" s="1">
        <v>0.02</v>
      </c>
    </row>
    <row r="15009" spans="1:11" x14ac:dyDescent="0.3">
      <c r="A15009">
        <v>15011</v>
      </c>
      <c r="B15009" t="s">
        <v>9451</v>
      </c>
      <c r="C15009" t="s">
        <v>12</v>
      </c>
      <c r="D15009">
        <v>2008</v>
      </c>
      <c r="E15009" t="s">
        <v>2</v>
      </c>
      <c r="F15009" t="s">
        <v>2830</v>
      </c>
      <c r="G15009" s="1">
        <v>0.02</v>
      </c>
      <c r="H15009" s="1">
        <v>0</v>
      </c>
      <c r="I15009" s="1">
        <v>0</v>
      </c>
      <c r="J15009" s="1">
        <v>0</v>
      </c>
      <c r="K15009" s="1">
        <v>0.02</v>
      </c>
    </row>
    <row r="15010" spans="1:11" x14ac:dyDescent="0.3">
      <c r="A15010">
        <v>15012</v>
      </c>
      <c r="B15010" t="s">
        <v>5900</v>
      </c>
      <c r="C15010" t="s">
        <v>55</v>
      </c>
      <c r="D15010">
        <v>2002</v>
      </c>
      <c r="E15010" t="s">
        <v>31</v>
      </c>
      <c r="F15010" t="s">
        <v>183</v>
      </c>
      <c r="G15010" s="1">
        <v>0.02</v>
      </c>
      <c r="H15010" s="1">
        <v>0.01</v>
      </c>
      <c r="I15010" s="1">
        <v>0</v>
      </c>
      <c r="J15010" s="1">
        <v>0</v>
      </c>
      <c r="K15010" s="1">
        <v>0.02</v>
      </c>
    </row>
    <row r="15011" spans="1:11" x14ac:dyDescent="0.3">
      <c r="A15011">
        <v>15013</v>
      </c>
      <c r="B15011" t="s">
        <v>10887</v>
      </c>
      <c r="C15011" t="s">
        <v>39</v>
      </c>
      <c r="D15011">
        <v>2011</v>
      </c>
      <c r="E15011" t="s">
        <v>31</v>
      </c>
      <c r="F15011" t="s">
        <v>1483</v>
      </c>
      <c r="G15011" s="1">
        <v>0</v>
      </c>
      <c r="H15011" s="1">
        <v>0.02</v>
      </c>
      <c r="I15011" s="1">
        <v>0</v>
      </c>
      <c r="J15011" s="1">
        <v>0</v>
      </c>
      <c r="K15011" s="1">
        <v>0.02</v>
      </c>
    </row>
    <row r="15012" spans="1:11" x14ac:dyDescent="0.3">
      <c r="A15012">
        <v>15014</v>
      </c>
      <c r="B15012" t="s">
        <v>10888</v>
      </c>
      <c r="C15012" t="s">
        <v>86</v>
      </c>
      <c r="D15012">
        <v>2002</v>
      </c>
      <c r="E15012" t="s">
        <v>2</v>
      </c>
      <c r="F15012" t="s">
        <v>59</v>
      </c>
      <c r="G15012" s="1">
        <v>0.01</v>
      </c>
      <c r="H15012" s="1">
        <v>0.01</v>
      </c>
      <c r="I15012" s="1">
        <v>0</v>
      </c>
      <c r="J15012" s="1">
        <v>0</v>
      </c>
      <c r="K15012" s="1">
        <v>0.02</v>
      </c>
    </row>
    <row r="15013" spans="1:11" x14ac:dyDescent="0.3">
      <c r="A15013">
        <v>15015</v>
      </c>
      <c r="B15013" t="s">
        <v>10889</v>
      </c>
      <c r="C15013" t="s">
        <v>12</v>
      </c>
      <c r="D15013">
        <v>2009</v>
      </c>
      <c r="E15013" t="s">
        <v>18</v>
      </c>
      <c r="F15013" t="s">
        <v>2905</v>
      </c>
      <c r="G15013" s="1">
        <v>0</v>
      </c>
      <c r="H15013" s="1">
        <v>0.02</v>
      </c>
      <c r="I15013" s="1">
        <v>0</v>
      </c>
      <c r="J15013" s="1">
        <v>0</v>
      </c>
      <c r="K15013" s="1">
        <v>0.02</v>
      </c>
    </row>
    <row r="15014" spans="1:11" x14ac:dyDescent="0.3">
      <c r="A15014">
        <v>15016</v>
      </c>
      <c r="B15014" t="s">
        <v>10890</v>
      </c>
      <c r="C15014" t="s">
        <v>26</v>
      </c>
      <c r="D15014">
        <v>2006</v>
      </c>
      <c r="E15014" t="s">
        <v>22</v>
      </c>
      <c r="F15014" t="s">
        <v>295</v>
      </c>
      <c r="G15014" s="1">
        <v>0</v>
      </c>
      <c r="H15014" s="1">
        <v>0</v>
      </c>
      <c r="I15014" s="1">
        <v>0.02</v>
      </c>
      <c r="J15014" s="1">
        <v>0</v>
      </c>
      <c r="K15014" s="1">
        <v>0.02</v>
      </c>
    </row>
    <row r="15015" spans="1:11" x14ac:dyDescent="0.3">
      <c r="A15015">
        <v>15017</v>
      </c>
      <c r="B15015" t="s">
        <v>10891</v>
      </c>
      <c r="C15015" t="s">
        <v>118</v>
      </c>
      <c r="D15015">
        <v>2007</v>
      </c>
      <c r="E15015" t="s">
        <v>33</v>
      </c>
      <c r="F15015" t="s">
        <v>110</v>
      </c>
      <c r="G15015" s="1">
        <v>0</v>
      </c>
      <c r="H15015" s="1">
        <v>0.02</v>
      </c>
      <c r="I15015" s="1">
        <v>0</v>
      </c>
      <c r="J15015" s="1">
        <v>0</v>
      </c>
      <c r="K15015" s="1">
        <v>0.02</v>
      </c>
    </row>
    <row r="15016" spans="1:11" x14ac:dyDescent="0.3">
      <c r="A15016">
        <v>15018</v>
      </c>
      <c r="B15016" t="s">
        <v>10892</v>
      </c>
      <c r="C15016" t="s">
        <v>12</v>
      </c>
      <c r="D15016">
        <v>2008</v>
      </c>
      <c r="E15016" t="s">
        <v>13</v>
      </c>
      <c r="F15016" t="s">
        <v>1146</v>
      </c>
      <c r="G15016" s="1">
        <v>0</v>
      </c>
      <c r="H15016" s="1">
        <v>0</v>
      </c>
      <c r="I15016" s="1">
        <v>0.02</v>
      </c>
      <c r="J15016" s="1">
        <v>0</v>
      </c>
      <c r="K15016" s="1">
        <v>0.02</v>
      </c>
    </row>
    <row r="15017" spans="1:11" x14ac:dyDescent="0.3">
      <c r="A15017">
        <v>15019</v>
      </c>
      <c r="B15017" t="s">
        <v>10893</v>
      </c>
      <c r="C15017" t="s">
        <v>42</v>
      </c>
      <c r="D15017">
        <v>2016</v>
      </c>
      <c r="E15017" t="s">
        <v>28</v>
      </c>
      <c r="F15017" t="s">
        <v>295</v>
      </c>
      <c r="G15017" s="1">
        <v>0</v>
      </c>
      <c r="H15017" s="1">
        <v>0</v>
      </c>
      <c r="I15017" s="1">
        <v>0.02</v>
      </c>
      <c r="J15017" s="1">
        <v>0</v>
      </c>
      <c r="K15017" s="1">
        <v>0.02</v>
      </c>
    </row>
    <row r="15018" spans="1:11" x14ac:dyDescent="0.3">
      <c r="A15018">
        <v>15020</v>
      </c>
      <c r="B15018" t="s">
        <v>10894</v>
      </c>
      <c r="C15018" t="s">
        <v>118</v>
      </c>
      <c r="D15018">
        <v>2010</v>
      </c>
      <c r="E15018" t="s">
        <v>24</v>
      </c>
      <c r="F15018" t="s">
        <v>2493</v>
      </c>
      <c r="G15018" s="1">
        <v>0</v>
      </c>
      <c r="H15018" s="1">
        <v>0.02</v>
      </c>
      <c r="I15018" s="1">
        <v>0</v>
      </c>
      <c r="J15018" s="1">
        <v>0.01</v>
      </c>
      <c r="K15018" s="1">
        <v>0.02</v>
      </c>
    </row>
    <row r="15019" spans="1:11" x14ac:dyDescent="0.3">
      <c r="A15019">
        <v>15021</v>
      </c>
      <c r="B15019" t="s">
        <v>10895</v>
      </c>
      <c r="C15019" t="s">
        <v>46</v>
      </c>
      <c r="D15019">
        <v>2004</v>
      </c>
      <c r="E15019" t="s">
        <v>33</v>
      </c>
      <c r="F15019" t="s">
        <v>2848</v>
      </c>
      <c r="G15019" s="1">
        <v>0</v>
      </c>
      <c r="H15019" s="1">
        <v>0</v>
      </c>
      <c r="I15019" s="1">
        <v>0.02</v>
      </c>
      <c r="J15019" s="1">
        <v>0</v>
      </c>
      <c r="K15019" s="1">
        <v>0.02</v>
      </c>
    </row>
    <row r="15020" spans="1:11" x14ac:dyDescent="0.3">
      <c r="A15020">
        <v>15022</v>
      </c>
      <c r="B15020" t="s">
        <v>10896</v>
      </c>
      <c r="C15020" t="s">
        <v>39</v>
      </c>
      <c r="D15020">
        <v>2011</v>
      </c>
      <c r="E15020" t="s">
        <v>83</v>
      </c>
      <c r="F15020" t="s">
        <v>9846</v>
      </c>
      <c r="G15020" s="1">
        <v>0</v>
      </c>
      <c r="H15020" s="1">
        <v>0</v>
      </c>
      <c r="I15020" s="1">
        <v>0.02</v>
      </c>
      <c r="J15020" s="1">
        <v>0</v>
      </c>
      <c r="K15020" s="1">
        <v>0.02</v>
      </c>
    </row>
    <row r="15021" spans="1:11" x14ac:dyDescent="0.3">
      <c r="A15021">
        <v>15023</v>
      </c>
      <c r="B15021" t="s">
        <v>10897</v>
      </c>
      <c r="C15021" t="s">
        <v>26</v>
      </c>
      <c r="D15021">
        <v>2007</v>
      </c>
      <c r="E15021" t="s">
        <v>22</v>
      </c>
      <c r="F15021" t="s">
        <v>1202</v>
      </c>
      <c r="G15021" s="1">
        <v>0</v>
      </c>
      <c r="H15021" s="1">
        <v>0</v>
      </c>
      <c r="I15021" s="1">
        <v>0.02</v>
      </c>
      <c r="J15021" s="1">
        <v>0</v>
      </c>
      <c r="K15021" s="1">
        <v>0.02</v>
      </c>
    </row>
    <row r="15022" spans="1:11" x14ac:dyDescent="0.3">
      <c r="A15022">
        <v>15024</v>
      </c>
      <c r="B15022" t="s">
        <v>8736</v>
      </c>
      <c r="C15022" t="s">
        <v>12</v>
      </c>
      <c r="D15022">
        <v>2014</v>
      </c>
      <c r="E15022" t="s">
        <v>43</v>
      </c>
      <c r="F15022" t="s">
        <v>295</v>
      </c>
      <c r="G15022" s="1">
        <v>0</v>
      </c>
      <c r="H15022" s="1">
        <v>0.02</v>
      </c>
      <c r="I15022" s="1">
        <v>0</v>
      </c>
      <c r="J15022" s="1">
        <v>0</v>
      </c>
      <c r="K15022" s="1">
        <v>0.02</v>
      </c>
    </row>
    <row r="15023" spans="1:11" x14ac:dyDescent="0.3">
      <c r="A15023">
        <v>15025</v>
      </c>
      <c r="B15023" t="s">
        <v>10898</v>
      </c>
      <c r="C15023" t="s">
        <v>129</v>
      </c>
      <c r="D15023">
        <v>2010</v>
      </c>
      <c r="E15023" t="s">
        <v>83</v>
      </c>
      <c r="F15023" t="s">
        <v>9382</v>
      </c>
      <c r="G15023" s="1">
        <v>0</v>
      </c>
      <c r="H15023" s="1">
        <v>0</v>
      </c>
      <c r="I15023" s="1">
        <v>0.02</v>
      </c>
      <c r="J15023" s="1">
        <v>0</v>
      </c>
      <c r="K15023" s="1">
        <v>0.02</v>
      </c>
    </row>
    <row r="15024" spans="1:11" x14ac:dyDescent="0.3">
      <c r="A15024">
        <v>15026</v>
      </c>
      <c r="B15024" t="s">
        <v>1869</v>
      </c>
      <c r="C15024" t="s">
        <v>118</v>
      </c>
      <c r="D15024">
        <v>2008</v>
      </c>
      <c r="E15024" t="s">
        <v>31</v>
      </c>
      <c r="F15024" t="s">
        <v>92</v>
      </c>
      <c r="G15024" s="1">
        <v>0</v>
      </c>
      <c r="H15024" s="1">
        <v>0.02</v>
      </c>
      <c r="I15024" s="1">
        <v>0</v>
      </c>
      <c r="J15024" s="1">
        <v>0</v>
      </c>
      <c r="K15024" s="1">
        <v>0.02</v>
      </c>
    </row>
    <row r="15025" spans="1:11" x14ac:dyDescent="0.3">
      <c r="A15025">
        <v>15027</v>
      </c>
      <c r="B15025" t="s">
        <v>10899</v>
      </c>
      <c r="C15025" t="s">
        <v>129</v>
      </c>
      <c r="D15025">
        <v>2011</v>
      </c>
      <c r="E15025" t="s">
        <v>83</v>
      </c>
      <c r="F15025" t="s">
        <v>5769</v>
      </c>
      <c r="G15025" s="1">
        <v>0</v>
      </c>
      <c r="H15025" s="1">
        <v>0</v>
      </c>
      <c r="I15025" s="1">
        <v>0.02</v>
      </c>
      <c r="J15025" s="1">
        <v>0</v>
      </c>
      <c r="K15025" s="1">
        <v>0.02</v>
      </c>
    </row>
    <row r="15026" spans="1:11" x14ac:dyDescent="0.3">
      <c r="A15026">
        <v>15028</v>
      </c>
      <c r="B15026" t="s">
        <v>8726</v>
      </c>
      <c r="C15026" t="s">
        <v>146</v>
      </c>
      <c r="D15026">
        <v>2004</v>
      </c>
      <c r="E15026" t="s">
        <v>211</v>
      </c>
      <c r="F15026" t="s">
        <v>5449</v>
      </c>
      <c r="G15026" s="1">
        <v>0.02</v>
      </c>
      <c r="H15026" s="1">
        <v>0</v>
      </c>
      <c r="I15026" s="1">
        <v>0</v>
      </c>
      <c r="J15026" s="1">
        <v>0</v>
      </c>
      <c r="K15026" s="1">
        <v>0.02</v>
      </c>
    </row>
    <row r="15027" spans="1:11" x14ac:dyDescent="0.3">
      <c r="A15027">
        <v>15029</v>
      </c>
      <c r="B15027" t="s">
        <v>10900</v>
      </c>
      <c r="C15027" t="s">
        <v>118</v>
      </c>
      <c r="D15027">
        <v>2008</v>
      </c>
      <c r="E15027" t="s">
        <v>211</v>
      </c>
      <c r="F15027" t="s">
        <v>8782</v>
      </c>
      <c r="G15027" s="1">
        <v>0</v>
      </c>
      <c r="H15027" s="1">
        <v>0.02</v>
      </c>
      <c r="I15027" s="1">
        <v>0</v>
      </c>
      <c r="J15027" s="1">
        <v>0</v>
      </c>
      <c r="K15027" s="1">
        <v>0.02</v>
      </c>
    </row>
    <row r="15028" spans="1:11" x14ac:dyDescent="0.3">
      <c r="A15028">
        <v>15030</v>
      </c>
      <c r="B15028" t="s">
        <v>10901</v>
      </c>
      <c r="C15028" t="s">
        <v>86</v>
      </c>
      <c r="D15028">
        <v>1997</v>
      </c>
      <c r="E15028" t="s">
        <v>72</v>
      </c>
      <c r="F15028" t="s">
        <v>183</v>
      </c>
      <c r="G15028" s="1">
        <v>0.01</v>
      </c>
      <c r="H15028" s="1">
        <v>0.01</v>
      </c>
      <c r="I15028" s="1">
        <v>0</v>
      </c>
      <c r="J15028" s="1">
        <v>0</v>
      </c>
      <c r="K15028" s="1">
        <v>0.02</v>
      </c>
    </row>
    <row r="15029" spans="1:11" x14ac:dyDescent="0.3">
      <c r="A15029">
        <v>15031</v>
      </c>
      <c r="B15029" t="s">
        <v>2811</v>
      </c>
      <c r="C15029" t="s">
        <v>26</v>
      </c>
      <c r="D15029">
        <v>2007</v>
      </c>
      <c r="E15029" t="s">
        <v>13</v>
      </c>
      <c r="F15029" t="s">
        <v>127</v>
      </c>
      <c r="G15029" s="1">
        <v>0.02</v>
      </c>
      <c r="H15029" s="1">
        <v>0</v>
      </c>
      <c r="I15029" s="1">
        <v>0</v>
      </c>
      <c r="J15029" s="1">
        <v>0</v>
      </c>
      <c r="K15029" s="1">
        <v>0.02</v>
      </c>
    </row>
    <row r="15030" spans="1:11" x14ac:dyDescent="0.3">
      <c r="A15030">
        <v>15032</v>
      </c>
      <c r="B15030" t="s">
        <v>10902</v>
      </c>
      <c r="C15030" t="s">
        <v>129</v>
      </c>
      <c r="D15030">
        <v>2011</v>
      </c>
      <c r="E15030" t="s">
        <v>83</v>
      </c>
      <c r="F15030" t="s">
        <v>10411</v>
      </c>
      <c r="G15030" s="1">
        <v>0</v>
      </c>
      <c r="H15030" s="1">
        <v>0</v>
      </c>
      <c r="I15030" s="1">
        <v>0.02</v>
      </c>
      <c r="J15030" s="1">
        <v>0</v>
      </c>
      <c r="K15030" s="1">
        <v>0.02</v>
      </c>
    </row>
    <row r="15031" spans="1:11" x14ac:dyDescent="0.3">
      <c r="A15031">
        <v>15033</v>
      </c>
      <c r="B15031" t="s">
        <v>10903</v>
      </c>
      <c r="C15031" t="s">
        <v>129</v>
      </c>
      <c r="D15031">
        <v>2013</v>
      </c>
      <c r="E15031" t="s">
        <v>83</v>
      </c>
      <c r="F15031" t="s">
        <v>5769</v>
      </c>
      <c r="G15031" s="1">
        <v>0</v>
      </c>
      <c r="H15031" s="1">
        <v>0</v>
      </c>
      <c r="I15031" s="1">
        <v>0.02</v>
      </c>
      <c r="J15031" s="1">
        <v>0</v>
      </c>
      <c r="K15031" s="1">
        <v>0.02</v>
      </c>
    </row>
    <row r="15032" spans="1:11" x14ac:dyDescent="0.3">
      <c r="A15032">
        <v>15034</v>
      </c>
      <c r="B15032" t="s">
        <v>10904</v>
      </c>
      <c r="C15032" t="s">
        <v>118</v>
      </c>
      <c r="D15032">
        <v>2010</v>
      </c>
      <c r="E15032" t="s">
        <v>33</v>
      </c>
      <c r="F15032" t="s">
        <v>1411</v>
      </c>
      <c r="G15032" s="1">
        <v>0</v>
      </c>
      <c r="H15032" s="1">
        <v>0.02</v>
      </c>
      <c r="I15032" s="1">
        <v>0</v>
      </c>
      <c r="J15032" s="1">
        <v>0</v>
      </c>
      <c r="K15032" s="1">
        <v>0.02</v>
      </c>
    </row>
    <row r="15033" spans="1:11" x14ac:dyDescent="0.3">
      <c r="A15033">
        <v>15035</v>
      </c>
      <c r="B15033" t="s">
        <v>471</v>
      </c>
      <c r="C15033" t="s">
        <v>118</v>
      </c>
      <c r="D15033">
        <v>2008</v>
      </c>
      <c r="E15033" t="s">
        <v>43</v>
      </c>
      <c r="F15033" t="s">
        <v>61</v>
      </c>
      <c r="G15033" s="1">
        <v>0</v>
      </c>
      <c r="H15033" s="1">
        <v>0.02</v>
      </c>
      <c r="I15033" s="1">
        <v>0</v>
      </c>
      <c r="J15033" s="1">
        <v>0</v>
      </c>
      <c r="K15033" s="1">
        <v>0.02</v>
      </c>
    </row>
    <row r="15034" spans="1:11" x14ac:dyDescent="0.3">
      <c r="A15034">
        <v>15036</v>
      </c>
      <c r="B15034" t="s">
        <v>10905</v>
      </c>
      <c r="C15034" t="s">
        <v>46</v>
      </c>
      <c r="D15034">
        <v>2006</v>
      </c>
      <c r="E15034" t="s">
        <v>83</v>
      </c>
      <c r="F15034" t="s">
        <v>10505</v>
      </c>
      <c r="G15034" s="1">
        <v>0</v>
      </c>
      <c r="H15034" s="1">
        <v>0</v>
      </c>
      <c r="I15034" s="1">
        <v>0.02</v>
      </c>
      <c r="J15034" s="1">
        <v>0</v>
      </c>
      <c r="K15034" s="1">
        <v>0.02</v>
      </c>
    </row>
    <row r="15035" spans="1:11" x14ac:dyDescent="0.3">
      <c r="A15035">
        <v>15037</v>
      </c>
      <c r="B15035" t="s">
        <v>7285</v>
      </c>
      <c r="C15035" t="s">
        <v>39</v>
      </c>
      <c r="D15035">
        <v>2010</v>
      </c>
      <c r="E15035" t="s">
        <v>13</v>
      </c>
      <c r="F15035" t="s">
        <v>7204</v>
      </c>
      <c r="G15035" s="1">
        <v>0</v>
      </c>
      <c r="H15035" s="1">
        <v>0.02</v>
      </c>
      <c r="I15035" s="1">
        <v>0</v>
      </c>
      <c r="J15035" s="1">
        <v>0</v>
      </c>
      <c r="K15035" s="1">
        <v>0.02</v>
      </c>
    </row>
    <row r="15036" spans="1:11" x14ac:dyDescent="0.3">
      <c r="A15036">
        <v>15038</v>
      </c>
      <c r="B15036" t="s">
        <v>10906</v>
      </c>
      <c r="C15036" t="s">
        <v>86</v>
      </c>
      <c r="D15036">
        <v>1998</v>
      </c>
      <c r="E15036" t="s">
        <v>24</v>
      </c>
      <c r="F15036" t="s">
        <v>61</v>
      </c>
      <c r="G15036" s="1">
        <v>0.01</v>
      </c>
      <c r="H15036" s="1">
        <v>0.01</v>
      </c>
      <c r="I15036" s="1">
        <v>0</v>
      </c>
      <c r="J15036" s="1">
        <v>0</v>
      </c>
      <c r="K15036" s="1">
        <v>0.02</v>
      </c>
    </row>
    <row r="15037" spans="1:11" x14ac:dyDescent="0.3">
      <c r="A15037">
        <v>15039</v>
      </c>
      <c r="B15037" t="s">
        <v>10907</v>
      </c>
      <c r="C15037" t="s">
        <v>67</v>
      </c>
      <c r="D15037">
        <v>2016</v>
      </c>
      <c r="E15037" t="s">
        <v>22</v>
      </c>
      <c r="F15037" t="s">
        <v>4493</v>
      </c>
      <c r="G15037" s="1">
        <v>0</v>
      </c>
      <c r="H15037" s="1">
        <v>0</v>
      </c>
      <c r="I15037" s="1">
        <v>0.02</v>
      </c>
      <c r="J15037" s="1">
        <v>0</v>
      </c>
      <c r="K15037" s="1">
        <v>0.02</v>
      </c>
    </row>
    <row r="15038" spans="1:11" x14ac:dyDescent="0.3">
      <c r="A15038">
        <v>15040</v>
      </c>
      <c r="B15038" t="s">
        <v>10908</v>
      </c>
      <c r="C15038" t="s">
        <v>26</v>
      </c>
      <c r="D15038">
        <v>2008</v>
      </c>
      <c r="E15038" t="s">
        <v>13</v>
      </c>
      <c r="F15038" t="s">
        <v>3834</v>
      </c>
      <c r="G15038" s="1">
        <v>0</v>
      </c>
      <c r="H15038" s="1">
        <v>0</v>
      </c>
      <c r="I15038" s="1">
        <v>0.02</v>
      </c>
      <c r="J15038" s="1">
        <v>0</v>
      </c>
      <c r="K15038" s="1">
        <v>0.02</v>
      </c>
    </row>
    <row r="15039" spans="1:11" x14ac:dyDescent="0.3">
      <c r="A15039">
        <v>15041</v>
      </c>
      <c r="B15039" t="s">
        <v>8874</v>
      </c>
      <c r="C15039" t="s">
        <v>39</v>
      </c>
      <c r="D15039">
        <v>2013</v>
      </c>
      <c r="E15039" t="s">
        <v>83</v>
      </c>
      <c r="F15039" t="s">
        <v>7501</v>
      </c>
      <c r="G15039" s="1">
        <v>0</v>
      </c>
      <c r="H15039" s="1">
        <v>0</v>
      </c>
      <c r="I15039" s="1">
        <v>0.02</v>
      </c>
      <c r="J15039" s="1">
        <v>0</v>
      </c>
      <c r="K15039" s="1">
        <v>0.02</v>
      </c>
    </row>
    <row r="15040" spans="1:11" x14ac:dyDescent="0.3">
      <c r="A15040">
        <v>15042</v>
      </c>
      <c r="B15040" t="s">
        <v>10909</v>
      </c>
      <c r="C15040" t="s">
        <v>55</v>
      </c>
      <c r="D15040">
        <v>2004</v>
      </c>
      <c r="E15040" t="s">
        <v>31</v>
      </c>
      <c r="F15040" t="s">
        <v>259</v>
      </c>
      <c r="G15040" s="1">
        <v>0.02</v>
      </c>
      <c r="H15040" s="1">
        <v>0.01</v>
      </c>
      <c r="I15040" s="1">
        <v>0</v>
      </c>
      <c r="J15040" s="1">
        <v>0</v>
      </c>
      <c r="K15040" s="1">
        <v>0.02</v>
      </c>
    </row>
    <row r="15041" spans="1:11" x14ac:dyDescent="0.3">
      <c r="A15041">
        <v>15043</v>
      </c>
      <c r="B15041" t="s">
        <v>10910</v>
      </c>
      <c r="C15041" t="s">
        <v>692</v>
      </c>
      <c r="D15041">
        <v>2015</v>
      </c>
      <c r="E15041" t="s">
        <v>43</v>
      </c>
      <c r="F15041" t="s">
        <v>750</v>
      </c>
      <c r="G15041" s="1">
        <v>0</v>
      </c>
      <c r="H15041" s="1">
        <v>0</v>
      </c>
      <c r="I15041" s="1">
        <v>0.02</v>
      </c>
      <c r="J15041" s="1">
        <v>0</v>
      </c>
      <c r="K15041" s="1">
        <v>0.02</v>
      </c>
    </row>
    <row r="15042" spans="1:11" x14ac:dyDescent="0.3">
      <c r="A15042">
        <v>15044</v>
      </c>
      <c r="B15042" t="s">
        <v>10911</v>
      </c>
      <c r="C15042" t="s">
        <v>129</v>
      </c>
      <c r="D15042">
        <v>2010</v>
      </c>
      <c r="E15042" t="s">
        <v>83</v>
      </c>
      <c r="F15042" t="s">
        <v>970</v>
      </c>
      <c r="G15042" s="1">
        <v>0</v>
      </c>
      <c r="H15042" s="1">
        <v>0</v>
      </c>
      <c r="I15042" s="1">
        <v>0.02</v>
      </c>
      <c r="J15042" s="1">
        <v>0</v>
      </c>
      <c r="K15042" s="1">
        <v>0.02</v>
      </c>
    </row>
    <row r="15043" spans="1:11" x14ac:dyDescent="0.3">
      <c r="A15043">
        <v>15045</v>
      </c>
      <c r="B15043" t="s">
        <v>10912</v>
      </c>
      <c r="C15043" t="s">
        <v>46</v>
      </c>
      <c r="D15043">
        <v>2008</v>
      </c>
      <c r="E15043" t="s">
        <v>83</v>
      </c>
      <c r="F15043" t="s">
        <v>1428</v>
      </c>
      <c r="G15043" s="1">
        <v>0</v>
      </c>
      <c r="H15043" s="1">
        <v>0</v>
      </c>
      <c r="I15043" s="1">
        <v>0.02</v>
      </c>
      <c r="J15043" s="1">
        <v>0</v>
      </c>
      <c r="K15043" s="1">
        <v>0.02</v>
      </c>
    </row>
    <row r="15044" spans="1:11" x14ac:dyDescent="0.3">
      <c r="A15044">
        <v>15046</v>
      </c>
      <c r="B15044" t="s">
        <v>10913</v>
      </c>
      <c r="C15044" t="s">
        <v>26</v>
      </c>
      <c r="D15044">
        <v>2009</v>
      </c>
      <c r="E15044" t="s">
        <v>83</v>
      </c>
      <c r="F15044" t="s">
        <v>6754</v>
      </c>
      <c r="G15044" s="1">
        <v>0.02</v>
      </c>
      <c r="H15044" s="1">
        <v>0</v>
      </c>
      <c r="I15044" s="1">
        <v>0</v>
      </c>
      <c r="J15044" s="1">
        <v>0</v>
      </c>
      <c r="K15044" s="1">
        <v>0.02</v>
      </c>
    </row>
    <row r="15045" spans="1:11" x14ac:dyDescent="0.3">
      <c r="A15045">
        <v>15047</v>
      </c>
      <c r="B15045" t="s">
        <v>2035</v>
      </c>
      <c r="C15045" t="s">
        <v>118</v>
      </c>
      <c r="D15045">
        <v>2012</v>
      </c>
      <c r="E15045" t="s">
        <v>72</v>
      </c>
      <c r="F15045" t="s">
        <v>175</v>
      </c>
      <c r="G15045" s="1">
        <v>0</v>
      </c>
      <c r="H15045" s="1">
        <v>0.02</v>
      </c>
      <c r="I15045" s="1">
        <v>0</v>
      </c>
      <c r="J15045" s="1">
        <v>0</v>
      </c>
      <c r="K15045" s="1">
        <v>0.02</v>
      </c>
    </row>
    <row r="15046" spans="1:11" x14ac:dyDescent="0.3">
      <c r="A15046">
        <v>15048</v>
      </c>
      <c r="B15046" t="s">
        <v>10914</v>
      </c>
      <c r="C15046" t="s">
        <v>46</v>
      </c>
      <c r="D15046">
        <v>2001</v>
      </c>
      <c r="E15046" t="s">
        <v>22</v>
      </c>
      <c r="F15046" t="s">
        <v>4933</v>
      </c>
      <c r="G15046" s="1">
        <v>0</v>
      </c>
      <c r="H15046" s="1">
        <v>0</v>
      </c>
      <c r="I15046" s="1">
        <v>0.02</v>
      </c>
      <c r="J15046" s="1">
        <v>0</v>
      </c>
      <c r="K15046" s="1">
        <v>0.02</v>
      </c>
    </row>
    <row r="15047" spans="1:11" x14ac:dyDescent="0.3">
      <c r="A15047">
        <v>15049</v>
      </c>
      <c r="B15047" t="s">
        <v>10915</v>
      </c>
      <c r="C15047" t="s">
        <v>118</v>
      </c>
      <c r="D15047">
        <v>2009</v>
      </c>
      <c r="E15047" t="s">
        <v>43</v>
      </c>
      <c r="F15047" t="s">
        <v>3904</v>
      </c>
      <c r="G15047" s="1">
        <v>0</v>
      </c>
      <c r="H15047" s="1">
        <v>0.02</v>
      </c>
      <c r="I15047" s="1">
        <v>0</v>
      </c>
      <c r="J15047" s="1">
        <v>0</v>
      </c>
      <c r="K15047" s="1">
        <v>0.02</v>
      </c>
    </row>
    <row r="15048" spans="1:11" x14ac:dyDescent="0.3">
      <c r="A15048">
        <v>15050</v>
      </c>
      <c r="B15048" t="s">
        <v>10916</v>
      </c>
      <c r="C15048" t="s">
        <v>129</v>
      </c>
      <c r="D15048">
        <v>2012</v>
      </c>
      <c r="E15048" t="s">
        <v>211</v>
      </c>
      <c r="F15048" t="s">
        <v>2848</v>
      </c>
      <c r="G15048" s="1">
        <v>0</v>
      </c>
      <c r="H15048" s="1">
        <v>0</v>
      </c>
      <c r="I15048" s="1">
        <v>0.02</v>
      </c>
      <c r="J15048" s="1">
        <v>0</v>
      </c>
      <c r="K15048" s="1">
        <v>0.02</v>
      </c>
    </row>
    <row r="15049" spans="1:11" x14ac:dyDescent="0.3">
      <c r="A15049">
        <v>15051</v>
      </c>
      <c r="B15049" t="s">
        <v>7503</v>
      </c>
      <c r="C15049" t="s">
        <v>113</v>
      </c>
      <c r="D15049">
        <v>2002</v>
      </c>
      <c r="E15049" t="s">
        <v>18</v>
      </c>
      <c r="F15049" t="s">
        <v>1527</v>
      </c>
      <c r="G15049" s="1">
        <v>0.02</v>
      </c>
      <c r="H15049" s="1">
        <v>0.01</v>
      </c>
      <c r="I15049" s="1">
        <v>0</v>
      </c>
      <c r="J15049" s="1">
        <v>0</v>
      </c>
      <c r="K15049" s="1">
        <v>0.02</v>
      </c>
    </row>
    <row r="15050" spans="1:11" x14ac:dyDescent="0.3">
      <c r="A15050">
        <v>15052</v>
      </c>
      <c r="B15050" t="s">
        <v>10917</v>
      </c>
      <c r="C15050" t="s">
        <v>26</v>
      </c>
      <c r="D15050">
        <v>2006</v>
      </c>
      <c r="E15050" t="s">
        <v>43</v>
      </c>
      <c r="F15050" t="s">
        <v>127</v>
      </c>
      <c r="G15050" s="1">
        <v>0.01</v>
      </c>
      <c r="H15050" s="1">
        <v>0.01</v>
      </c>
      <c r="I15050" s="1">
        <v>0</v>
      </c>
      <c r="J15050" s="1">
        <v>0</v>
      </c>
      <c r="K15050" s="1">
        <v>0.02</v>
      </c>
    </row>
    <row r="15051" spans="1:11" x14ac:dyDescent="0.3">
      <c r="A15051">
        <v>15053</v>
      </c>
      <c r="B15051" t="s">
        <v>10918</v>
      </c>
      <c r="C15051" t="s">
        <v>129</v>
      </c>
      <c r="D15051">
        <v>2006</v>
      </c>
      <c r="E15051" t="s">
        <v>24</v>
      </c>
      <c r="F15051" t="s">
        <v>4771</v>
      </c>
      <c r="G15051" s="1">
        <v>0.02</v>
      </c>
      <c r="H15051" s="1">
        <v>0</v>
      </c>
      <c r="I15051" s="1">
        <v>0</v>
      </c>
      <c r="J15051" s="1">
        <v>0</v>
      </c>
      <c r="K15051" s="1">
        <v>0.02</v>
      </c>
    </row>
    <row r="15052" spans="1:11" x14ac:dyDescent="0.3">
      <c r="A15052">
        <v>15054</v>
      </c>
      <c r="B15052" t="s">
        <v>10919</v>
      </c>
      <c r="C15052" t="s">
        <v>26</v>
      </c>
      <c r="D15052">
        <v>2012</v>
      </c>
      <c r="E15052" t="s">
        <v>43</v>
      </c>
      <c r="F15052" t="s">
        <v>10684</v>
      </c>
      <c r="G15052" s="1">
        <v>0</v>
      </c>
      <c r="H15052" s="1">
        <v>0.02</v>
      </c>
      <c r="I15052" s="1">
        <v>0</v>
      </c>
      <c r="J15052" s="1">
        <v>0</v>
      </c>
      <c r="K15052" s="1">
        <v>0.02</v>
      </c>
    </row>
    <row r="15053" spans="1:11" x14ac:dyDescent="0.3">
      <c r="A15053">
        <v>15055</v>
      </c>
      <c r="B15053" t="s">
        <v>10262</v>
      </c>
      <c r="C15053" t="s">
        <v>140</v>
      </c>
      <c r="D15053">
        <v>2016</v>
      </c>
      <c r="E15053" t="s">
        <v>18</v>
      </c>
      <c r="F15053" t="s">
        <v>10263</v>
      </c>
      <c r="G15053" s="1">
        <v>0.02</v>
      </c>
      <c r="H15053" s="1">
        <v>0</v>
      </c>
      <c r="I15053" s="1">
        <v>0</v>
      </c>
      <c r="J15053" s="1">
        <v>0</v>
      </c>
      <c r="K15053" s="1">
        <v>0.02</v>
      </c>
    </row>
    <row r="15054" spans="1:11" x14ac:dyDescent="0.3">
      <c r="A15054">
        <v>15056</v>
      </c>
      <c r="B15054" t="s">
        <v>10920</v>
      </c>
      <c r="C15054" t="s">
        <v>86</v>
      </c>
      <c r="D15054">
        <v>1999</v>
      </c>
      <c r="E15054" t="s">
        <v>28</v>
      </c>
      <c r="F15054" t="s">
        <v>1540</v>
      </c>
      <c r="G15054" s="1">
        <v>0.01</v>
      </c>
      <c r="H15054" s="1">
        <v>0.01</v>
      </c>
      <c r="I15054" s="1">
        <v>0</v>
      </c>
      <c r="J15054" s="1">
        <v>0</v>
      </c>
      <c r="K15054" s="1">
        <v>0.02</v>
      </c>
    </row>
    <row r="15055" spans="1:11" x14ac:dyDescent="0.3">
      <c r="A15055">
        <v>15057</v>
      </c>
      <c r="B15055" t="s">
        <v>10921</v>
      </c>
      <c r="C15055" t="s">
        <v>26</v>
      </c>
      <c r="D15055">
        <v>2007</v>
      </c>
      <c r="E15055" t="s">
        <v>43</v>
      </c>
      <c r="F15055" t="s">
        <v>183</v>
      </c>
      <c r="G15055" s="1">
        <v>0</v>
      </c>
      <c r="H15055" s="1">
        <v>0</v>
      </c>
      <c r="I15055" s="1">
        <v>0.02</v>
      </c>
      <c r="J15055" s="1">
        <v>0</v>
      </c>
      <c r="K15055" s="1">
        <v>0.02</v>
      </c>
    </row>
    <row r="15056" spans="1:11" x14ac:dyDescent="0.3">
      <c r="A15056">
        <v>15058</v>
      </c>
      <c r="B15056" t="s">
        <v>10082</v>
      </c>
      <c r="C15056" t="s">
        <v>39</v>
      </c>
      <c r="D15056">
        <v>2011</v>
      </c>
      <c r="E15056" t="s">
        <v>43</v>
      </c>
      <c r="F15056" t="s">
        <v>183</v>
      </c>
      <c r="G15056" s="1">
        <v>0.02</v>
      </c>
      <c r="H15056" s="1">
        <v>0</v>
      </c>
      <c r="I15056" s="1">
        <v>0</v>
      </c>
      <c r="J15056" s="1">
        <v>0</v>
      </c>
      <c r="K15056" s="1">
        <v>0.02</v>
      </c>
    </row>
    <row r="15057" spans="1:11" x14ac:dyDescent="0.3">
      <c r="A15057">
        <v>15059</v>
      </c>
      <c r="B15057" t="s">
        <v>10922</v>
      </c>
      <c r="C15057" t="s">
        <v>26</v>
      </c>
      <c r="D15057">
        <v>2012</v>
      </c>
      <c r="E15057" t="s">
        <v>2</v>
      </c>
      <c r="F15057" t="s">
        <v>224</v>
      </c>
      <c r="G15057" s="1">
        <v>0</v>
      </c>
      <c r="H15057" s="1">
        <v>0.02</v>
      </c>
      <c r="I15057" s="1">
        <v>0</v>
      </c>
      <c r="J15057" s="1">
        <v>0</v>
      </c>
      <c r="K15057" s="1">
        <v>0.02</v>
      </c>
    </row>
    <row r="15058" spans="1:11" x14ac:dyDescent="0.3">
      <c r="A15058">
        <v>15060</v>
      </c>
      <c r="B15058" t="s">
        <v>10923</v>
      </c>
      <c r="C15058" t="s">
        <v>12</v>
      </c>
      <c r="D15058">
        <v>2008</v>
      </c>
      <c r="E15058" t="s">
        <v>31</v>
      </c>
      <c r="F15058" t="s">
        <v>6193</v>
      </c>
      <c r="G15058" s="1">
        <v>0.02</v>
      </c>
      <c r="H15058" s="1">
        <v>0</v>
      </c>
      <c r="I15058" s="1">
        <v>0</v>
      </c>
      <c r="J15058" s="1">
        <v>0</v>
      </c>
      <c r="K15058" s="1">
        <v>0.02</v>
      </c>
    </row>
    <row r="15059" spans="1:11" x14ac:dyDescent="0.3">
      <c r="A15059">
        <v>15061</v>
      </c>
      <c r="B15059" t="s">
        <v>10924</v>
      </c>
      <c r="C15059" t="s">
        <v>46</v>
      </c>
      <c r="D15059">
        <v>2007</v>
      </c>
      <c r="E15059" t="s">
        <v>83</v>
      </c>
      <c r="F15059" t="s">
        <v>4334</v>
      </c>
      <c r="G15059" s="1">
        <v>0</v>
      </c>
      <c r="H15059" s="1">
        <v>0</v>
      </c>
      <c r="I15059" s="1">
        <v>0.02</v>
      </c>
      <c r="J15059" s="1">
        <v>0</v>
      </c>
      <c r="K15059" s="1">
        <v>0.02</v>
      </c>
    </row>
    <row r="15060" spans="1:11" x14ac:dyDescent="0.3">
      <c r="A15060">
        <v>15062</v>
      </c>
      <c r="B15060" t="s">
        <v>10925</v>
      </c>
      <c r="C15060" t="s">
        <v>42</v>
      </c>
      <c r="D15060">
        <v>2011</v>
      </c>
      <c r="E15060" t="s">
        <v>83</v>
      </c>
      <c r="F15060" t="s">
        <v>7501</v>
      </c>
      <c r="G15060" s="1">
        <v>0</v>
      </c>
      <c r="H15060" s="1">
        <v>0</v>
      </c>
      <c r="I15060" s="1">
        <v>0.02</v>
      </c>
      <c r="J15060" s="1">
        <v>0</v>
      </c>
      <c r="K15060" s="1">
        <v>0.02</v>
      </c>
    </row>
    <row r="15061" spans="1:11" x14ac:dyDescent="0.3">
      <c r="A15061">
        <v>15063</v>
      </c>
      <c r="B15061" t="s">
        <v>10926</v>
      </c>
      <c r="C15061" t="s">
        <v>55</v>
      </c>
      <c r="D15061">
        <v>2002</v>
      </c>
      <c r="E15061" t="s">
        <v>22</v>
      </c>
      <c r="F15061" t="s">
        <v>1248</v>
      </c>
      <c r="G15061" s="1">
        <v>0.02</v>
      </c>
      <c r="H15061" s="1">
        <v>0.01</v>
      </c>
      <c r="I15061" s="1">
        <v>0</v>
      </c>
      <c r="J15061" s="1">
        <v>0</v>
      </c>
      <c r="K15061" s="1">
        <v>0.02</v>
      </c>
    </row>
    <row r="15062" spans="1:11" x14ac:dyDescent="0.3">
      <c r="A15062">
        <v>15064</v>
      </c>
      <c r="B15062" t="s">
        <v>10927</v>
      </c>
      <c r="C15062" t="s">
        <v>26</v>
      </c>
      <c r="D15062">
        <v>2006</v>
      </c>
      <c r="E15062" t="s">
        <v>211</v>
      </c>
      <c r="F15062" t="s">
        <v>295</v>
      </c>
      <c r="G15062" s="1">
        <v>0.02</v>
      </c>
      <c r="H15062" s="1">
        <v>0</v>
      </c>
      <c r="I15062" s="1">
        <v>0</v>
      </c>
      <c r="J15062" s="1">
        <v>0</v>
      </c>
      <c r="K15062" s="1">
        <v>0.02</v>
      </c>
    </row>
    <row r="15063" spans="1:11" x14ac:dyDescent="0.3">
      <c r="A15063">
        <v>15065</v>
      </c>
      <c r="B15063" t="s">
        <v>10928</v>
      </c>
      <c r="C15063" t="s">
        <v>118</v>
      </c>
      <c r="D15063">
        <v>2005</v>
      </c>
      <c r="E15063" t="s">
        <v>18</v>
      </c>
      <c r="F15063" t="s">
        <v>127</v>
      </c>
      <c r="G15063" s="1">
        <v>0</v>
      </c>
      <c r="H15063" s="1">
        <v>0.02</v>
      </c>
      <c r="I15063" s="1">
        <v>0</v>
      </c>
      <c r="J15063" s="1">
        <v>0</v>
      </c>
      <c r="K15063" s="1">
        <v>0.02</v>
      </c>
    </row>
    <row r="15064" spans="1:11" x14ac:dyDescent="0.3">
      <c r="A15064">
        <v>15066</v>
      </c>
      <c r="B15064" t="s">
        <v>10929</v>
      </c>
      <c r="C15064" t="s">
        <v>55</v>
      </c>
      <c r="D15064">
        <v>2002</v>
      </c>
      <c r="E15064" t="s">
        <v>2</v>
      </c>
      <c r="F15064" t="s">
        <v>877</v>
      </c>
      <c r="G15064" s="1">
        <v>0.02</v>
      </c>
      <c r="H15064" s="1">
        <v>0.01</v>
      </c>
      <c r="I15064" s="1">
        <v>0</v>
      </c>
      <c r="J15064" s="1">
        <v>0</v>
      </c>
      <c r="K15064" s="1">
        <v>0.02</v>
      </c>
    </row>
    <row r="15065" spans="1:11" x14ac:dyDescent="0.3">
      <c r="A15065">
        <v>15067</v>
      </c>
      <c r="B15065" t="s">
        <v>10930</v>
      </c>
      <c r="C15065" t="s">
        <v>12</v>
      </c>
      <c r="D15065">
        <v>2009</v>
      </c>
      <c r="E15065" t="s">
        <v>83</v>
      </c>
      <c r="F15065" t="s">
        <v>121</v>
      </c>
      <c r="G15065" s="1">
        <v>0</v>
      </c>
      <c r="H15065" s="1">
        <v>0</v>
      </c>
      <c r="I15065" s="1">
        <v>0.02</v>
      </c>
      <c r="J15065" s="1">
        <v>0</v>
      </c>
      <c r="K15065" s="1">
        <v>0.02</v>
      </c>
    </row>
    <row r="15066" spans="1:11" x14ac:dyDescent="0.3">
      <c r="A15066">
        <v>15068</v>
      </c>
      <c r="B15066" t="s">
        <v>4011</v>
      </c>
      <c r="C15066" t="s">
        <v>118</v>
      </c>
      <c r="D15066">
        <v>2012</v>
      </c>
      <c r="E15066" t="s">
        <v>18</v>
      </c>
      <c r="F15066" t="s">
        <v>513</v>
      </c>
      <c r="G15066" s="1">
        <v>0</v>
      </c>
      <c r="H15066" s="1">
        <v>0.02</v>
      </c>
      <c r="I15066" s="1">
        <v>0</v>
      </c>
      <c r="J15066" s="1">
        <v>0</v>
      </c>
      <c r="K15066" s="1">
        <v>0.02</v>
      </c>
    </row>
    <row r="15067" spans="1:11" x14ac:dyDescent="0.3">
      <c r="A15067">
        <v>15069</v>
      </c>
      <c r="B15067" t="s">
        <v>10931</v>
      </c>
      <c r="C15067" t="s">
        <v>55</v>
      </c>
      <c r="D15067">
        <v>2002</v>
      </c>
      <c r="E15067" t="s">
        <v>22</v>
      </c>
      <c r="F15067" t="s">
        <v>1248</v>
      </c>
      <c r="G15067" s="1">
        <v>0.02</v>
      </c>
      <c r="H15067" s="1">
        <v>0.01</v>
      </c>
      <c r="I15067" s="1">
        <v>0</v>
      </c>
      <c r="J15067" s="1">
        <v>0</v>
      </c>
      <c r="K15067" s="1">
        <v>0.02</v>
      </c>
    </row>
    <row r="15068" spans="1:11" x14ac:dyDescent="0.3">
      <c r="A15068">
        <v>15070</v>
      </c>
      <c r="B15068" t="s">
        <v>10932</v>
      </c>
      <c r="C15068" t="s">
        <v>46</v>
      </c>
      <c r="D15068">
        <v>2007</v>
      </c>
      <c r="E15068" t="s">
        <v>83</v>
      </c>
      <c r="F15068" t="s">
        <v>8803</v>
      </c>
      <c r="G15068" s="1">
        <v>0</v>
      </c>
      <c r="H15068" s="1">
        <v>0</v>
      </c>
      <c r="I15068" s="1">
        <v>0.02</v>
      </c>
      <c r="J15068" s="1">
        <v>0</v>
      </c>
      <c r="K15068" s="1">
        <v>0.02</v>
      </c>
    </row>
    <row r="15069" spans="1:11" x14ac:dyDescent="0.3">
      <c r="A15069">
        <v>15071</v>
      </c>
      <c r="B15069" t="s">
        <v>10933</v>
      </c>
      <c r="C15069" t="s">
        <v>26</v>
      </c>
      <c r="D15069">
        <v>2010</v>
      </c>
      <c r="E15069" t="s">
        <v>28</v>
      </c>
      <c r="F15069" t="s">
        <v>970</v>
      </c>
      <c r="G15069" s="1">
        <v>0</v>
      </c>
      <c r="H15069" s="1">
        <v>0</v>
      </c>
      <c r="I15069" s="1">
        <v>0.02</v>
      </c>
      <c r="J15069" s="1">
        <v>0</v>
      </c>
      <c r="K15069" s="1">
        <v>0.02</v>
      </c>
    </row>
    <row r="15070" spans="1:11" x14ac:dyDescent="0.3">
      <c r="A15070">
        <v>15072</v>
      </c>
      <c r="B15070" t="s">
        <v>10934</v>
      </c>
      <c r="C15070" t="s">
        <v>118</v>
      </c>
      <c r="D15070">
        <v>2011</v>
      </c>
      <c r="E15070" t="s">
        <v>24</v>
      </c>
      <c r="F15070" t="s">
        <v>4057</v>
      </c>
      <c r="G15070" s="1">
        <v>0.02</v>
      </c>
      <c r="H15070" s="1">
        <v>0</v>
      </c>
      <c r="I15070" s="1">
        <v>0</v>
      </c>
      <c r="J15070" s="1">
        <v>0</v>
      </c>
      <c r="K15070" s="1">
        <v>0.02</v>
      </c>
    </row>
    <row r="15071" spans="1:11" x14ac:dyDescent="0.3">
      <c r="A15071">
        <v>15073</v>
      </c>
      <c r="B15071" t="s">
        <v>10935</v>
      </c>
      <c r="C15071" t="s">
        <v>692</v>
      </c>
      <c r="D15071">
        <v>2016</v>
      </c>
      <c r="E15071" t="s">
        <v>43</v>
      </c>
      <c r="F15071" t="s">
        <v>750</v>
      </c>
      <c r="G15071" s="1">
        <v>0</v>
      </c>
      <c r="H15071" s="1">
        <v>0</v>
      </c>
      <c r="I15071" s="1">
        <v>0.02</v>
      </c>
      <c r="J15071" s="1">
        <v>0</v>
      </c>
      <c r="K15071" s="1">
        <v>0.02</v>
      </c>
    </row>
    <row r="15072" spans="1:11" x14ac:dyDescent="0.3">
      <c r="A15072">
        <v>15074</v>
      </c>
      <c r="B15072" t="s">
        <v>10936</v>
      </c>
      <c r="C15072" t="s">
        <v>65</v>
      </c>
      <c r="D15072">
        <v>2015</v>
      </c>
      <c r="E15072" t="s">
        <v>43</v>
      </c>
      <c r="F15072" t="s">
        <v>2129</v>
      </c>
      <c r="G15072" s="1">
        <v>0</v>
      </c>
      <c r="H15072" s="1">
        <v>0.02</v>
      </c>
      <c r="I15072" s="1">
        <v>0</v>
      </c>
      <c r="J15072" s="1">
        <v>0</v>
      </c>
      <c r="K15072" s="1">
        <v>0.02</v>
      </c>
    </row>
    <row r="15073" spans="1:11" x14ac:dyDescent="0.3">
      <c r="A15073">
        <v>15075</v>
      </c>
      <c r="B15073" t="s">
        <v>8408</v>
      </c>
      <c r="C15073" t="s">
        <v>12</v>
      </c>
      <c r="D15073">
        <v>2010</v>
      </c>
      <c r="E15073" t="s">
        <v>24</v>
      </c>
      <c r="F15073" t="s">
        <v>7204</v>
      </c>
      <c r="G15073" s="1">
        <v>0.02</v>
      </c>
      <c r="H15073" s="1">
        <v>0</v>
      </c>
      <c r="I15073" s="1">
        <v>0</v>
      </c>
      <c r="J15073" s="1">
        <v>0</v>
      </c>
      <c r="K15073" s="1">
        <v>0.02</v>
      </c>
    </row>
    <row r="15074" spans="1:11" x14ac:dyDescent="0.3">
      <c r="A15074">
        <v>15076</v>
      </c>
      <c r="B15074" t="s">
        <v>10937</v>
      </c>
      <c r="C15074" t="s">
        <v>118</v>
      </c>
      <c r="D15074">
        <v>2005</v>
      </c>
      <c r="E15074" t="s">
        <v>33</v>
      </c>
      <c r="F15074" t="s">
        <v>10938</v>
      </c>
      <c r="G15074" s="1">
        <v>0</v>
      </c>
      <c r="H15074" s="1">
        <v>0.02</v>
      </c>
      <c r="I15074" s="1">
        <v>0</v>
      </c>
      <c r="J15074" s="1">
        <v>0</v>
      </c>
      <c r="K15074" s="1">
        <v>0.02</v>
      </c>
    </row>
    <row r="15075" spans="1:11" x14ac:dyDescent="0.3">
      <c r="A15075">
        <v>15077</v>
      </c>
      <c r="B15075" t="s">
        <v>10939</v>
      </c>
      <c r="C15075" t="s">
        <v>86</v>
      </c>
      <c r="D15075">
        <v>1997</v>
      </c>
      <c r="E15075" t="s">
        <v>13</v>
      </c>
      <c r="F15075" t="s">
        <v>183</v>
      </c>
      <c r="G15075" s="1">
        <v>0.01</v>
      </c>
      <c r="H15075" s="1">
        <v>0.01</v>
      </c>
      <c r="I15075" s="1">
        <v>0</v>
      </c>
      <c r="J15075" s="1">
        <v>0</v>
      </c>
      <c r="K15075" s="1">
        <v>0.02</v>
      </c>
    </row>
    <row r="15076" spans="1:11" x14ac:dyDescent="0.3">
      <c r="A15076">
        <v>15078</v>
      </c>
      <c r="B15076" t="s">
        <v>10940</v>
      </c>
      <c r="C15076" t="s">
        <v>55</v>
      </c>
      <c r="D15076">
        <v>2002</v>
      </c>
      <c r="E15076" t="s">
        <v>22</v>
      </c>
      <c r="F15076" t="s">
        <v>10941</v>
      </c>
      <c r="G15076" s="1">
        <v>0</v>
      </c>
      <c r="H15076" s="1">
        <v>0</v>
      </c>
      <c r="I15076" s="1">
        <v>0.02</v>
      </c>
      <c r="J15076" s="1">
        <v>0</v>
      </c>
      <c r="K15076" s="1">
        <v>0.02</v>
      </c>
    </row>
    <row r="15077" spans="1:11" x14ac:dyDescent="0.3">
      <c r="A15077">
        <v>15079</v>
      </c>
      <c r="B15077" t="s">
        <v>5391</v>
      </c>
      <c r="C15077" t="s">
        <v>39</v>
      </c>
      <c r="D15077">
        <v>2015</v>
      </c>
      <c r="E15077" t="s">
        <v>18</v>
      </c>
      <c r="F15077" t="s">
        <v>5392</v>
      </c>
      <c r="G15077" s="1">
        <v>0</v>
      </c>
      <c r="H15077" s="1">
        <v>0.02</v>
      </c>
      <c r="I15077" s="1">
        <v>0</v>
      </c>
      <c r="J15077" s="1">
        <v>0</v>
      </c>
      <c r="K15077" s="1">
        <v>0.02</v>
      </c>
    </row>
    <row r="15078" spans="1:11" x14ac:dyDescent="0.3">
      <c r="A15078">
        <v>15080</v>
      </c>
      <c r="B15078" t="s">
        <v>8263</v>
      </c>
      <c r="C15078" t="s">
        <v>12</v>
      </c>
      <c r="D15078">
        <v>2008</v>
      </c>
      <c r="E15078" t="s">
        <v>24</v>
      </c>
      <c r="F15078" t="s">
        <v>649</v>
      </c>
      <c r="G15078" s="1">
        <v>0.02</v>
      </c>
      <c r="H15078" s="1">
        <v>0</v>
      </c>
      <c r="I15078" s="1">
        <v>0</v>
      </c>
      <c r="J15078" s="1">
        <v>0</v>
      </c>
      <c r="K15078" s="1">
        <v>0.02</v>
      </c>
    </row>
    <row r="15079" spans="1:11" x14ac:dyDescent="0.3">
      <c r="A15079">
        <v>15081</v>
      </c>
      <c r="B15079" t="s">
        <v>10942</v>
      </c>
      <c r="C15079" t="s">
        <v>129</v>
      </c>
      <c r="D15079">
        <v>2013</v>
      </c>
      <c r="E15079" t="s">
        <v>83</v>
      </c>
      <c r="F15079" t="s">
        <v>4982</v>
      </c>
      <c r="G15079" s="1">
        <v>0</v>
      </c>
      <c r="H15079" s="1">
        <v>0</v>
      </c>
      <c r="I15079" s="1">
        <v>0.02</v>
      </c>
      <c r="J15079" s="1">
        <v>0</v>
      </c>
      <c r="K15079" s="1">
        <v>0.02</v>
      </c>
    </row>
    <row r="15080" spans="1:11" x14ac:dyDescent="0.3">
      <c r="A15080">
        <v>15082</v>
      </c>
      <c r="B15080" t="s">
        <v>10943</v>
      </c>
      <c r="C15080" t="s">
        <v>26</v>
      </c>
      <c r="D15080">
        <v>2011</v>
      </c>
      <c r="E15080" t="s">
        <v>24</v>
      </c>
      <c r="F15080" t="s">
        <v>4284</v>
      </c>
      <c r="G15080" s="1">
        <v>0.02</v>
      </c>
      <c r="H15080" s="1">
        <v>0</v>
      </c>
      <c r="I15080" s="1">
        <v>0</v>
      </c>
      <c r="J15080" s="1">
        <v>0</v>
      </c>
      <c r="K15080" s="1">
        <v>0.02</v>
      </c>
    </row>
    <row r="15081" spans="1:11" x14ac:dyDescent="0.3">
      <c r="A15081">
        <v>15083</v>
      </c>
      <c r="B15081" t="s">
        <v>10944</v>
      </c>
      <c r="C15081" t="s">
        <v>118</v>
      </c>
      <c r="D15081">
        <v>2006</v>
      </c>
      <c r="E15081" t="s">
        <v>31</v>
      </c>
      <c r="F15081" t="s">
        <v>607</v>
      </c>
      <c r="G15081" s="1">
        <v>0</v>
      </c>
      <c r="H15081" s="1">
        <v>0.02</v>
      </c>
      <c r="I15081" s="1">
        <v>0</v>
      </c>
      <c r="J15081" s="1">
        <v>0</v>
      </c>
      <c r="K15081" s="1">
        <v>0.02</v>
      </c>
    </row>
    <row r="15082" spans="1:11" x14ac:dyDescent="0.3">
      <c r="A15082">
        <v>15084</v>
      </c>
      <c r="B15082" t="s">
        <v>10945</v>
      </c>
      <c r="C15082" t="s">
        <v>118</v>
      </c>
      <c r="D15082">
        <v>2012</v>
      </c>
      <c r="E15082" t="s">
        <v>28</v>
      </c>
      <c r="F15082" t="s">
        <v>649</v>
      </c>
      <c r="G15082" s="1">
        <v>0</v>
      </c>
      <c r="H15082" s="1">
        <v>0.02</v>
      </c>
      <c r="I15082" s="1">
        <v>0</v>
      </c>
      <c r="J15082" s="1">
        <v>0</v>
      </c>
      <c r="K15082" s="1">
        <v>0.02</v>
      </c>
    </row>
    <row r="15083" spans="1:11" x14ac:dyDescent="0.3">
      <c r="A15083">
        <v>15085</v>
      </c>
      <c r="B15083" t="s">
        <v>10946</v>
      </c>
      <c r="C15083" t="s">
        <v>67</v>
      </c>
      <c r="D15083">
        <v>2016</v>
      </c>
      <c r="E15083" t="s">
        <v>43</v>
      </c>
      <c r="F15083" t="s">
        <v>10947</v>
      </c>
      <c r="G15083" s="1">
        <v>0.01</v>
      </c>
      <c r="H15083" s="1">
        <v>0.01</v>
      </c>
      <c r="I15083" s="1">
        <v>0</v>
      </c>
      <c r="J15083" s="1">
        <v>0</v>
      </c>
      <c r="K15083" s="1">
        <v>0.02</v>
      </c>
    </row>
    <row r="15084" spans="1:11" x14ac:dyDescent="0.3">
      <c r="A15084">
        <v>15086</v>
      </c>
      <c r="B15084" t="s">
        <v>10948</v>
      </c>
      <c r="C15084" t="s">
        <v>12</v>
      </c>
      <c r="D15084">
        <v>2007</v>
      </c>
      <c r="E15084" t="s">
        <v>13</v>
      </c>
      <c r="F15084" t="s">
        <v>750</v>
      </c>
      <c r="G15084" s="1">
        <v>0</v>
      </c>
      <c r="H15084" s="1">
        <v>0.01</v>
      </c>
      <c r="I15084" s="1">
        <v>0.02</v>
      </c>
      <c r="J15084" s="1">
        <v>0</v>
      </c>
      <c r="K15084" s="1">
        <v>0.02</v>
      </c>
    </row>
    <row r="15085" spans="1:11" x14ac:dyDescent="0.3">
      <c r="A15085">
        <v>15087</v>
      </c>
      <c r="B15085" t="s">
        <v>10949</v>
      </c>
      <c r="C15085" t="s">
        <v>129</v>
      </c>
      <c r="D15085">
        <v>2010</v>
      </c>
      <c r="E15085" t="s">
        <v>43</v>
      </c>
      <c r="F15085" t="s">
        <v>183</v>
      </c>
      <c r="G15085" s="1">
        <v>0</v>
      </c>
      <c r="H15085" s="1">
        <v>0</v>
      </c>
      <c r="I15085" s="1">
        <v>0.02</v>
      </c>
      <c r="J15085" s="1">
        <v>0</v>
      </c>
      <c r="K15085" s="1">
        <v>0.02</v>
      </c>
    </row>
    <row r="15086" spans="1:11" x14ac:dyDescent="0.3">
      <c r="A15086">
        <v>15088</v>
      </c>
      <c r="B15086" t="s">
        <v>10950</v>
      </c>
      <c r="C15086" t="s">
        <v>46</v>
      </c>
      <c r="D15086">
        <v>2007</v>
      </c>
      <c r="E15086" t="s">
        <v>72</v>
      </c>
      <c r="F15086" t="s">
        <v>10661</v>
      </c>
      <c r="G15086" s="1">
        <v>0</v>
      </c>
      <c r="H15086" s="1">
        <v>0</v>
      </c>
      <c r="I15086" s="1">
        <v>0.02</v>
      </c>
      <c r="J15086" s="1">
        <v>0</v>
      </c>
      <c r="K15086" s="1">
        <v>0.02</v>
      </c>
    </row>
    <row r="15087" spans="1:11" x14ac:dyDescent="0.3">
      <c r="A15087">
        <v>15089</v>
      </c>
      <c r="B15087" t="s">
        <v>10270</v>
      </c>
      <c r="C15087" t="s">
        <v>67</v>
      </c>
      <c r="D15087">
        <v>2015</v>
      </c>
      <c r="E15087" t="s">
        <v>43</v>
      </c>
      <c r="F15087" t="s">
        <v>7180</v>
      </c>
      <c r="G15087" s="1">
        <v>0</v>
      </c>
      <c r="H15087" s="1">
        <v>0.02</v>
      </c>
      <c r="I15087" s="1">
        <v>0</v>
      </c>
      <c r="J15087" s="1">
        <v>0</v>
      </c>
      <c r="K15087" s="1">
        <v>0.02</v>
      </c>
    </row>
    <row r="15088" spans="1:11" x14ac:dyDescent="0.3">
      <c r="A15088">
        <v>15090</v>
      </c>
      <c r="B15088" t="s">
        <v>1896</v>
      </c>
      <c r="C15088" t="s">
        <v>118</v>
      </c>
      <c r="D15088">
        <v>2009</v>
      </c>
      <c r="E15088" t="s">
        <v>211</v>
      </c>
      <c r="F15088" t="s">
        <v>92</v>
      </c>
      <c r="G15088" s="1">
        <v>0</v>
      </c>
      <c r="H15088" s="1">
        <v>0.02</v>
      </c>
      <c r="I15088" s="1">
        <v>0</v>
      </c>
      <c r="J15088" s="1">
        <v>0</v>
      </c>
      <c r="K15088" s="1">
        <v>0.02</v>
      </c>
    </row>
    <row r="15089" spans="1:11" x14ac:dyDescent="0.3">
      <c r="A15089">
        <v>15091</v>
      </c>
      <c r="B15089" t="s">
        <v>10951</v>
      </c>
      <c r="C15089" t="s">
        <v>86</v>
      </c>
      <c r="D15089">
        <v>1999</v>
      </c>
      <c r="E15089" t="s">
        <v>31</v>
      </c>
      <c r="F15089" t="s">
        <v>641</v>
      </c>
      <c r="G15089" s="1">
        <v>0.01</v>
      </c>
      <c r="H15089" s="1">
        <v>0.01</v>
      </c>
      <c r="I15089" s="1">
        <v>0</v>
      </c>
      <c r="J15089" s="1">
        <v>0</v>
      </c>
      <c r="K15089" s="1">
        <v>0.02</v>
      </c>
    </row>
    <row r="15090" spans="1:11" x14ac:dyDescent="0.3">
      <c r="A15090">
        <v>15092</v>
      </c>
      <c r="B15090" t="s">
        <v>393</v>
      </c>
      <c r="C15090" t="s">
        <v>118</v>
      </c>
      <c r="D15090">
        <v>2008</v>
      </c>
      <c r="E15090" t="s">
        <v>31</v>
      </c>
      <c r="F15090" t="s">
        <v>110</v>
      </c>
      <c r="G15090" s="1">
        <v>0</v>
      </c>
      <c r="H15090" s="1">
        <v>0.02</v>
      </c>
      <c r="I15090" s="1">
        <v>0</v>
      </c>
      <c r="J15090" s="1">
        <v>0</v>
      </c>
      <c r="K15090" s="1">
        <v>0.02</v>
      </c>
    </row>
    <row r="15091" spans="1:11" x14ac:dyDescent="0.3">
      <c r="A15091">
        <v>15093</v>
      </c>
      <c r="B15091" t="s">
        <v>10952</v>
      </c>
      <c r="C15091" t="s">
        <v>118</v>
      </c>
      <c r="D15091">
        <v>2006</v>
      </c>
      <c r="E15091" t="s">
        <v>24</v>
      </c>
      <c r="F15091" t="s">
        <v>1411</v>
      </c>
      <c r="G15091" s="1">
        <v>0</v>
      </c>
      <c r="H15091" s="1">
        <v>0.02</v>
      </c>
      <c r="I15091" s="1">
        <v>0</v>
      </c>
      <c r="J15091" s="1">
        <v>0</v>
      </c>
      <c r="K15091" s="1">
        <v>0.02</v>
      </c>
    </row>
    <row r="15092" spans="1:11" x14ac:dyDescent="0.3">
      <c r="A15092">
        <v>15094</v>
      </c>
      <c r="B15092" t="s">
        <v>10953</v>
      </c>
      <c r="C15092" t="s">
        <v>46</v>
      </c>
      <c r="D15092">
        <v>2007</v>
      </c>
      <c r="E15092" t="s">
        <v>22</v>
      </c>
      <c r="F15092" t="s">
        <v>4334</v>
      </c>
      <c r="G15092" s="1">
        <v>0</v>
      </c>
      <c r="H15092" s="1">
        <v>0</v>
      </c>
      <c r="I15092" s="1">
        <v>0.02</v>
      </c>
      <c r="J15092" s="1">
        <v>0</v>
      </c>
      <c r="K15092" s="1">
        <v>0.02</v>
      </c>
    </row>
    <row r="15093" spans="1:11" x14ac:dyDescent="0.3">
      <c r="A15093">
        <v>15095</v>
      </c>
      <c r="B15093" t="s">
        <v>10954</v>
      </c>
      <c r="C15093" t="s">
        <v>46</v>
      </c>
      <c r="D15093">
        <v>2008</v>
      </c>
      <c r="E15093" t="s">
        <v>83</v>
      </c>
      <c r="F15093" t="s">
        <v>10955</v>
      </c>
      <c r="G15093" s="1">
        <v>0</v>
      </c>
      <c r="H15093" s="1">
        <v>0</v>
      </c>
      <c r="I15093" s="1">
        <v>0.02</v>
      </c>
      <c r="J15093" s="1">
        <v>0</v>
      </c>
      <c r="K15093" s="1">
        <v>0.02</v>
      </c>
    </row>
    <row r="15094" spans="1:11" x14ac:dyDescent="0.3">
      <c r="A15094">
        <v>15096</v>
      </c>
      <c r="B15094" t="s">
        <v>10956</v>
      </c>
      <c r="C15094" t="s">
        <v>113</v>
      </c>
      <c r="D15094">
        <v>2002</v>
      </c>
      <c r="E15094" t="s">
        <v>13</v>
      </c>
      <c r="F15094" t="s">
        <v>384</v>
      </c>
      <c r="G15094" s="1">
        <v>0.02</v>
      </c>
      <c r="H15094" s="1">
        <v>0</v>
      </c>
      <c r="I15094" s="1">
        <v>0</v>
      </c>
      <c r="J15094" s="1">
        <v>0</v>
      </c>
      <c r="K15094" s="1">
        <v>0.02</v>
      </c>
    </row>
    <row r="15095" spans="1:11" x14ac:dyDescent="0.3">
      <c r="A15095">
        <v>15097</v>
      </c>
      <c r="B15095" t="s">
        <v>1665</v>
      </c>
      <c r="C15095" t="s">
        <v>118</v>
      </c>
      <c r="D15095">
        <v>2007</v>
      </c>
      <c r="E15095" t="s">
        <v>18</v>
      </c>
      <c r="F15095" t="s">
        <v>513</v>
      </c>
      <c r="G15095" s="1">
        <v>0</v>
      </c>
      <c r="H15095" s="1">
        <v>0.02</v>
      </c>
      <c r="I15095" s="1">
        <v>0</v>
      </c>
      <c r="J15095" s="1">
        <v>0</v>
      </c>
      <c r="K15095" s="1">
        <v>0.02</v>
      </c>
    </row>
    <row r="15096" spans="1:11" x14ac:dyDescent="0.3">
      <c r="A15096">
        <v>15098</v>
      </c>
      <c r="B15096" t="s">
        <v>10957</v>
      </c>
      <c r="C15096" t="s">
        <v>12</v>
      </c>
      <c r="D15096">
        <v>2008</v>
      </c>
      <c r="E15096" t="s">
        <v>18</v>
      </c>
      <c r="F15096" t="s">
        <v>2437</v>
      </c>
      <c r="G15096" s="1">
        <v>0.02</v>
      </c>
      <c r="H15096" s="1">
        <v>0</v>
      </c>
      <c r="I15096" s="1">
        <v>0</v>
      </c>
      <c r="J15096" s="1">
        <v>0</v>
      </c>
      <c r="K15096" s="1">
        <v>0.02</v>
      </c>
    </row>
    <row r="15097" spans="1:11" x14ac:dyDescent="0.3">
      <c r="A15097">
        <v>15099</v>
      </c>
      <c r="B15097" t="s">
        <v>10958</v>
      </c>
      <c r="C15097" t="s">
        <v>692</v>
      </c>
      <c r="D15097">
        <v>2016</v>
      </c>
      <c r="E15097" t="s">
        <v>22</v>
      </c>
      <c r="F15097" t="s">
        <v>5639</v>
      </c>
      <c r="G15097" s="1">
        <v>0</v>
      </c>
      <c r="H15097" s="1">
        <v>0</v>
      </c>
      <c r="I15097" s="1">
        <v>0.02</v>
      </c>
      <c r="J15097" s="1">
        <v>0</v>
      </c>
      <c r="K15097" s="1">
        <v>0.02</v>
      </c>
    </row>
    <row r="15098" spans="1:11" x14ac:dyDescent="0.3">
      <c r="A15098">
        <v>15100</v>
      </c>
      <c r="B15098" t="s">
        <v>10085</v>
      </c>
      <c r="C15098" t="s">
        <v>39</v>
      </c>
      <c r="D15098">
        <v>2006</v>
      </c>
      <c r="E15098" t="s">
        <v>22</v>
      </c>
      <c r="F15098" t="s">
        <v>92</v>
      </c>
      <c r="G15098" s="1">
        <v>0</v>
      </c>
      <c r="H15098" s="1">
        <v>0</v>
      </c>
      <c r="I15098" s="1">
        <v>0.02</v>
      </c>
      <c r="J15098" s="1">
        <v>0</v>
      </c>
      <c r="K15098" s="1">
        <v>0.02</v>
      </c>
    </row>
    <row r="15099" spans="1:11" x14ac:dyDescent="0.3">
      <c r="A15099">
        <v>15101</v>
      </c>
      <c r="B15099" t="s">
        <v>10959</v>
      </c>
      <c r="C15099" t="s">
        <v>113</v>
      </c>
      <c r="D15099">
        <v>2005</v>
      </c>
      <c r="E15099" t="s">
        <v>43</v>
      </c>
      <c r="F15099" t="s">
        <v>649</v>
      </c>
      <c r="G15099" s="1">
        <v>0.02</v>
      </c>
      <c r="H15099" s="1">
        <v>0</v>
      </c>
      <c r="I15099" s="1">
        <v>0</v>
      </c>
      <c r="J15099" s="1">
        <v>0</v>
      </c>
      <c r="K15099" s="1">
        <v>0.02</v>
      </c>
    </row>
    <row r="15100" spans="1:11" x14ac:dyDescent="0.3">
      <c r="A15100">
        <v>15102</v>
      </c>
      <c r="B15100" t="s">
        <v>10960</v>
      </c>
      <c r="C15100" t="s">
        <v>129</v>
      </c>
      <c r="D15100">
        <v>2011</v>
      </c>
      <c r="E15100" t="s">
        <v>28</v>
      </c>
      <c r="F15100" t="s">
        <v>7618</v>
      </c>
      <c r="G15100" s="1">
        <v>0</v>
      </c>
      <c r="H15100" s="1">
        <v>0</v>
      </c>
      <c r="I15100" s="1">
        <v>0.02</v>
      </c>
      <c r="J15100" s="1">
        <v>0</v>
      </c>
      <c r="K15100" s="1">
        <v>0.02</v>
      </c>
    </row>
    <row r="15101" spans="1:11" x14ac:dyDescent="0.3">
      <c r="A15101">
        <v>15103</v>
      </c>
      <c r="B15101" t="s">
        <v>10961</v>
      </c>
      <c r="C15101" t="s">
        <v>129</v>
      </c>
      <c r="D15101">
        <v>2013</v>
      </c>
      <c r="E15101" t="s">
        <v>28</v>
      </c>
      <c r="F15101" t="s">
        <v>750</v>
      </c>
      <c r="G15101" s="1">
        <v>0</v>
      </c>
      <c r="H15101" s="1">
        <v>0</v>
      </c>
      <c r="I15101" s="1">
        <v>0.02</v>
      </c>
      <c r="J15101" s="1">
        <v>0</v>
      </c>
      <c r="K15101" s="1">
        <v>0.02</v>
      </c>
    </row>
    <row r="15102" spans="1:11" x14ac:dyDescent="0.3">
      <c r="A15102">
        <v>15104</v>
      </c>
      <c r="B15102" t="s">
        <v>10134</v>
      </c>
      <c r="C15102" t="s">
        <v>12</v>
      </c>
      <c r="D15102">
        <v>2010</v>
      </c>
      <c r="E15102" t="s">
        <v>24</v>
      </c>
      <c r="F15102" t="s">
        <v>4733</v>
      </c>
      <c r="G15102" s="1">
        <v>0.01</v>
      </c>
      <c r="H15102" s="1">
        <v>0.01</v>
      </c>
      <c r="I15102" s="1">
        <v>0</v>
      </c>
      <c r="J15102" s="1">
        <v>0</v>
      </c>
      <c r="K15102" s="1">
        <v>0.02</v>
      </c>
    </row>
    <row r="15103" spans="1:11" x14ac:dyDescent="0.3">
      <c r="A15103">
        <v>15105</v>
      </c>
      <c r="B15103" t="s">
        <v>10962</v>
      </c>
      <c r="C15103" t="s">
        <v>129</v>
      </c>
      <c r="D15103">
        <v>2009</v>
      </c>
      <c r="E15103" t="s">
        <v>83</v>
      </c>
      <c r="F15103" t="s">
        <v>750</v>
      </c>
      <c r="G15103" s="1">
        <v>0</v>
      </c>
      <c r="H15103" s="1">
        <v>0</v>
      </c>
      <c r="I15103" s="1">
        <v>0.02</v>
      </c>
      <c r="J15103" s="1">
        <v>0</v>
      </c>
      <c r="K15103" s="1">
        <v>0.02</v>
      </c>
    </row>
    <row r="15104" spans="1:11" x14ac:dyDescent="0.3">
      <c r="A15104">
        <v>15106</v>
      </c>
      <c r="B15104" t="s">
        <v>10863</v>
      </c>
      <c r="C15104" t="s">
        <v>42</v>
      </c>
      <c r="D15104">
        <v>2015</v>
      </c>
      <c r="E15104" t="s">
        <v>72</v>
      </c>
      <c r="F15104" t="s">
        <v>121</v>
      </c>
      <c r="G15104" s="1">
        <v>0</v>
      </c>
      <c r="H15104" s="1">
        <v>0</v>
      </c>
      <c r="I15104" s="1">
        <v>0.02</v>
      </c>
      <c r="J15104" s="1">
        <v>0</v>
      </c>
      <c r="K15104" s="1">
        <v>0.02</v>
      </c>
    </row>
    <row r="15105" spans="1:11" x14ac:dyDescent="0.3">
      <c r="A15105">
        <v>15107</v>
      </c>
      <c r="B15105" t="s">
        <v>10963</v>
      </c>
      <c r="C15105" t="s">
        <v>12</v>
      </c>
      <c r="D15105">
        <v>2012</v>
      </c>
      <c r="E15105" t="s">
        <v>43</v>
      </c>
      <c r="F15105" t="s">
        <v>450</v>
      </c>
      <c r="G15105" s="1">
        <v>0</v>
      </c>
      <c r="H15105" s="1">
        <v>0.02</v>
      </c>
      <c r="I15105" s="1">
        <v>0</v>
      </c>
      <c r="J15105" s="1">
        <v>0</v>
      </c>
      <c r="K15105" s="1">
        <v>0.02</v>
      </c>
    </row>
    <row r="15106" spans="1:11" x14ac:dyDescent="0.3">
      <c r="A15106">
        <v>15108</v>
      </c>
      <c r="B15106" t="s">
        <v>2820</v>
      </c>
      <c r="C15106" t="s">
        <v>118</v>
      </c>
      <c r="D15106">
        <v>2008</v>
      </c>
      <c r="E15106" t="s">
        <v>31</v>
      </c>
      <c r="F15106" t="s">
        <v>384</v>
      </c>
      <c r="G15106" s="1">
        <v>0</v>
      </c>
      <c r="H15106" s="1">
        <v>0.02</v>
      </c>
      <c r="I15106" s="1">
        <v>0</v>
      </c>
      <c r="J15106" s="1">
        <v>0</v>
      </c>
      <c r="K15106" s="1">
        <v>0.02</v>
      </c>
    </row>
    <row r="15107" spans="1:11" x14ac:dyDescent="0.3">
      <c r="A15107">
        <v>15109</v>
      </c>
      <c r="B15107" t="s">
        <v>10964</v>
      </c>
      <c r="C15107" t="s">
        <v>46</v>
      </c>
      <c r="D15107">
        <v>2008</v>
      </c>
      <c r="E15107" t="s">
        <v>83</v>
      </c>
      <c r="F15107" t="s">
        <v>183</v>
      </c>
      <c r="G15107" s="1">
        <v>0</v>
      </c>
      <c r="H15107" s="1">
        <v>0</v>
      </c>
      <c r="I15107" s="1">
        <v>0.02</v>
      </c>
      <c r="J15107" s="1">
        <v>0</v>
      </c>
      <c r="K15107" s="1">
        <v>0.02</v>
      </c>
    </row>
    <row r="15108" spans="1:11" x14ac:dyDescent="0.3">
      <c r="A15108">
        <v>15110</v>
      </c>
      <c r="B15108" t="s">
        <v>10965</v>
      </c>
      <c r="C15108" t="s">
        <v>39</v>
      </c>
      <c r="D15108">
        <v>2009</v>
      </c>
      <c r="E15108" t="s">
        <v>18</v>
      </c>
      <c r="F15108" t="s">
        <v>3915</v>
      </c>
      <c r="G15108" s="1">
        <v>0.02</v>
      </c>
      <c r="H15108" s="1">
        <v>0</v>
      </c>
      <c r="I15108" s="1">
        <v>0</v>
      </c>
      <c r="J15108" s="1">
        <v>0</v>
      </c>
      <c r="K15108" s="1">
        <v>0.02</v>
      </c>
    </row>
    <row r="15109" spans="1:11" x14ac:dyDescent="0.3">
      <c r="A15109">
        <v>15111</v>
      </c>
      <c r="B15109" t="s">
        <v>10966</v>
      </c>
      <c r="C15109" t="s">
        <v>26</v>
      </c>
      <c r="D15109">
        <v>2009</v>
      </c>
      <c r="E15109" t="s">
        <v>83</v>
      </c>
      <c r="F15109" t="s">
        <v>9302</v>
      </c>
      <c r="G15109" s="1">
        <v>0</v>
      </c>
      <c r="H15109" s="1">
        <v>0</v>
      </c>
      <c r="I15109" s="1">
        <v>0.02</v>
      </c>
      <c r="J15109" s="1">
        <v>0</v>
      </c>
      <c r="K15109" s="1">
        <v>0.02</v>
      </c>
    </row>
    <row r="15110" spans="1:11" x14ac:dyDescent="0.3">
      <c r="A15110">
        <v>15112</v>
      </c>
      <c r="B15110" t="s">
        <v>8974</v>
      </c>
      <c r="C15110" t="s">
        <v>118</v>
      </c>
      <c r="D15110">
        <v>2009</v>
      </c>
      <c r="E15110" t="s">
        <v>83</v>
      </c>
      <c r="F15110" t="s">
        <v>92</v>
      </c>
      <c r="G15110" s="1">
        <v>0</v>
      </c>
      <c r="H15110" s="1">
        <v>0.02</v>
      </c>
      <c r="I15110" s="1">
        <v>0</v>
      </c>
      <c r="J15110" s="1">
        <v>0</v>
      </c>
      <c r="K15110" s="1">
        <v>0.02</v>
      </c>
    </row>
    <row r="15111" spans="1:11" x14ac:dyDescent="0.3">
      <c r="A15111">
        <v>15113</v>
      </c>
      <c r="B15111" t="s">
        <v>10967</v>
      </c>
      <c r="C15111" t="s">
        <v>46</v>
      </c>
      <c r="D15111">
        <v>2008</v>
      </c>
      <c r="E15111" t="s">
        <v>83</v>
      </c>
      <c r="F15111" t="s">
        <v>9916</v>
      </c>
      <c r="G15111" s="1">
        <v>0</v>
      </c>
      <c r="H15111" s="1">
        <v>0</v>
      </c>
      <c r="I15111" s="1">
        <v>0.02</v>
      </c>
      <c r="J15111" s="1">
        <v>0</v>
      </c>
      <c r="K15111" s="1">
        <v>0.02</v>
      </c>
    </row>
    <row r="15112" spans="1:11" x14ac:dyDescent="0.3">
      <c r="A15112">
        <v>15114</v>
      </c>
      <c r="B15112" t="s">
        <v>10968</v>
      </c>
      <c r="C15112" t="s">
        <v>46</v>
      </c>
      <c r="D15112">
        <v>2006</v>
      </c>
      <c r="E15112" t="s">
        <v>83</v>
      </c>
      <c r="F15112" t="s">
        <v>750</v>
      </c>
      <c r="G15112" s="1">
        <v>0</v>
      </c>
      <c r="H15112" s="1">
        <v>0</v>
      </c>
      <c r="I15112" s="1">
        <v>0.02</v>
      </c>
      <c r="J15112" s="1">
        <v>0</v>
      </c>
      <c r="K15112" s="1">
        <v>0.02</v>
      </c>
    </row>
    <row r="15113" spans="1:11" x14ac:dyDescent="0.3">
      <c r="A15113">
        <v>15115</v>
      </c>
      <c r="B15113" t="s">
        <v>10969</v>
      </c>
      <c r="C15113" t="s">
        <v>46</v>
      </c>
      <c r="D15113">
        <v>2006</v>
      </c>
      <c r="E15113" t="s">
        <v>43</v>
      </c>
      <c r="F15113" t="s">
        <v>1136</v>
      </c>
      <c r="G15113" s="1">
        <v>0.01</v>
      </c>
      <c r="H15113" s="1">
        <v>0.01</v>
      </c>
      <c r="I15113" s="1">
        <v>0</v>
      </c>
      <c r="J15113" s="1">
        <v>0</v>
      </c>
      <c r="K15113" s="1">
        <v>0.02</v>
      </c>
    </row>
    <row r="15114" spans="1:11" x14ac:dyDescent="0.3">
      <c r="A15114">
        <v>15116</v>
      </c>
      <c r="B15114" t="s">
        <v>10970</v>
      </c>
      <c r="C15114" t="s">
        <v>129</v>
      </c>
      <c r="D15114">
        <v>2005</v>
      </c>
      <c r="E15114" t="s">
        <v>28</v>
      </c>
      <c r="F15114" t="s">
        <v>59</v>
      </c>
      <c r="G15114" s="1">
        <v>0</v>
      </c>
      <c r="H15114" s="1">
        <v>0</v>
      </c>
      <c r="I15114" s="1">
        <v>0.02</v>
      </c>
      <c r="J15114" s="1">
        <v>0</v>
      </c>
      <c r="K15114" s="1">
        <v>0.02</v>
      </c>
    </row>
    <row r="15115" spans="1:11" x14ac:dyDescent="0.3">
      <c r="A15115">
        <v>15117</v>
      </c>
      <c r="B15115" t="s">
        <v>10067</v>
      </c>
      <c r="C15115" t="s">
        <v>129</v>
      </c>
      <c r="D15115">
        <v>2010</v>
      </c>
      <c r="E15115" t="s">
        <v>83</v>
      </c>
      <c r="F15115" t="s">
        <v>7501</v>
      </c>
      <c r="G15115" s="1">
        <v>0</v>
      </c>
      <c r="H15115" s="1">
        <v>0</v>
      </c>
      <c r="I15115" s="1">
        <v>0.02</v>
      </c>
      <c r="J15115" s="1">
        <v>0</v>
      </c>
      <c r="K15115" s="1">
        <v>0.02</v>
      </c>
    </row>
    <row r="15116" spans="1:11" x14ac:dyDescent="0.3">
      <c r="A15116">
        <v>15118</v>
      </c>
      <c r="B15116" t="s">
        <v>10971</v>
      </c>
      <c r="C15116" t="s">
        <v>129</v>
      </c>
      <c r="D15116">
        <v>2009</v>
      </c>
      <c r="E15116" t="s">
        <v>22</v>
      </c>
      <c r="F15116" t="s">
        <v>5284</v>
      </c>
      <c r="G15116" s="1">
        <v>0</v>
      </c>
      <c r="H15116" s="1">
        <v>0</v>
      </c>
      <c r="I15116" s="1">
        <v>0.02</v>
      </c>
      <c r="J15116" s="1">
        <v>0</v>
      </c>
      <c r="K15116" s="1">
        <v>0.02</v>
      </c>
    </row>
    <row r="15117" spans="1:11" x14ac:dyDescent="0.3">
      <c r="A15117">
        <v>15119</v>
      </c>
      <c r="B15117" t="s">
        <v>10972</v>
      </c>
      <c r="C15117" t="s">
        <v>55</v>
      </c>
      <c r="D15117">
        <v>2003</v>
      </c>
      <c r="E15117" t="s">
        <v>22</v>
      </c>
      <c r="F15117" t="s">
        <v>968</v>
      </c>
      <c r="G15117" s="1">
        <v>0.02</v>
      </c>
      <c r="H15117" s="1">
        <v>0.01</v>
      </c>
      <c r="I15117" s="1">
        <v>0</v>
      </c>
      <c r="J15117" s="1">
        <v>0</v>
      </c>
      <c r="K15117" s="1">
        <v>0.02</v>
      </c>
    </row>
    <row r="15118" spans="1:11" x14ac:dyDescent="0.3">
      <c r="A15118">
        <v>15120</v>
      </c>
      <c r="B15118" t="s">
        <v>10973</v>
      </c>
      <c r="C15118" t="s">
        <v>113</v>
      </c>
      <c r="D15118">
        <v>2006</v>
      </c>
      <c r="E15118" t="s">
        <v>72</v>
      </c>
      <c r="F15118" t="s">
        <v>2830</v>
      </c>
      <c r="G15118" s="1">
        <v>0.02</v>
      </c>
      <c r="H15118" s="1">
        <v>0</v>
      </c>
      <c r="I15118" s="1">
        <v>0</v>
      </c>
      <c r="J15118" s="1">
        <v>0</v>
      </c>
      <c r="K15118" s="1">
        <v>0.02</v>
      </c>
    </row>
    <row r="15119" spans="1:11" x14ac:dyDescent="0.3">
      <c r="A15119">
        <v>15121</v>
      </c>
      <c r="B15119" t="s">
        <v>10974</v>
      </c>
      <c r="C15119" t="s">
        <v>113</v>
      </c>
      <c r="D15119">
        <v>2004</v>
      </c>
      <c r="E15119" t="s">
        <v>13</v>
      </c>
      <c r="F15119" t="s">
        <v>1248</v>
      </c>
      <c r="G15119" s="1">
        <v>0.02</v>
      </c>
      <c r="H15119" s="1">
        <v>0</v>
      </c>
      <c r="I15119" s="1">
        <v>0</v>
      </c>
      <c r="J15119" s="1">
        <v>0</v>
      </c>
      <c r="K15119" s="1">
        <v>0.02</v>
      </c>
    </row>
    <row r="15120" spans="1:11" x14ac:dyDescent="0.3">
      <c r="A15120">
        <v>15122</v>
      </c>
      <c r="B15120" t="s">
        <v>10975</v>
      </c>
      <c r="C15120" t="s">
        <v>129</v>
      </c>
      <c r="D15120">
        <v>2007</v>
      </c>
      <c r="E15120" t="s">
        <v>28</v>
      </c>
      <c r="F15120" t="s">
        <v>10025</v>
      </c>
      <c r="G15120" s="1">
        <v>0</v>
      </c>
      <c r="H15120" s="1">
        <v>0</v>
      </c>
      <c r="I15120" s="1">
        <v>0.02</v>
      </c>
      <c r="J15120" s="1">
        <v>0</v>
      </c>
      <c r="K15120" s="1">
        <v>0.02</v>
      </c>
    </row>
    <row r="15121" spans="1:11" x14ac:dyDescent="0.3">
      <c r="A15121">
        <v>15123</v>
      </c>
      <c r="B15121" t="s">
        <v>10976</v>
      </c>
      <c r="C15121" t="s">
        <v>26</v>
      </c>
      <c r="D15121">
        <v>2006</v>
      </c>
      <c r="E15121" t="s">
        <v>43</v>
      </c>
      <c r="F15121" t="s">
        <v>1864</v>
      </c>
      <c r="G15121" s="1">
        <v>0.02</v>
      </c>
      <c r="H15121" s="1">
        <v>0</v>
      </c>
      <c r="I15121" s="1">
        <v>0</v>
      </c>
      <c r="J15121" s="1">
        <v>0</v>
      </c>
      <c r="K15121" s="1">
        <v>0.02</v>
      </c>
    </row>
    <row r="15122" spans="1:11" x14ac:dyDescent="0.3">
      <c r="A15122">
        <v>15124</v>
      </c>
      <c r="B15122" t="s">
        <v>3054</v>
      </c>
      <c r="C15122" t="s">
        <v>118</v>
      </c>
      <c r="D15122">
        <v>2007</v>
      </c>
      <c r="E15122" t="s">
        <v>18</v>
      </c>
      <c r="F15122" t="s">
        <v>127</v>
      </c>
      <c r="G15122" s="1">
        <v>0</v>
      </c>
      <c r="H15122" s="1">
        <v>0.02</v>
      </c>
      <c r="I15122" s="1">
        <v>0</v>
      </c>
      <c r="J15122" s="1">
        <v>0</v>
      </c>
      <c r="K15122" s="1">
        <v>0.02</v>
      </c>
    </row>
    <row r="15123" spans="1:11" x14ac:dyDescent="0.3">
      <c r="A15123">
        <v>15125</v>
      </c>
      <c r="B15123" t="s">
        <v>3835</v>
      </c>
      <c r="C15123" t="s">
        <v>118</v>
      </c>
      <c r="D15123">
        <v>2009</v>
      </c>
      <c r="E15123" t="s">
        <v>43</v>
      </c>
      <c r="F15123" t="s">
        <v>183</v>
      </c>
      <c r="G15123" s="1">
        <v>0</v>
      </c>
      <c r="H15123" s="1">
        <v>0.02</v>
      </c>
      <c r="I15123" s="1">
        <v>0</v>
      </c>
      <c r="J15123" s="1">
        <v>0</v>
      </c>
      <c r="K15123" s="1">
        <v>0.02</v>
      </c>
    </row>
    <row r="15124" spans="1:11" x14ac:dyDescent="0.3">
      <c r="A15124">
        <v>15126</v>
      </c>
      <c r="B15124" t="s">
        <v>10977</v>
      </c>
      <c r="C15124" t="s">
        <v>46</v>
      </c>
      <c r="D15124">
        <v>2010</v>
      </c>
      <c r="E15124" t="s">
        <v>83</v>
      </c>
      <c r="F15124" t="s">
        <v>9643</v>
      </c>
      <c r="G15124" s="1">
        <v>0</v>
      </c>
      <c r="H15124" s="1">
        <v>0</v>
      </c>
      <c r="I15124" s="1">
        <v>0.02</v>
      </c>
      <c r="J15124" s="1">
        <v>0</v>
      </c>
      <c r="K15124" s="1">
        <v>0.02</v>
      </c>
    </row>
    <row r="15125" spans="1:11" x14ac:dyDescent="0.3">
      <c r="A15125">
        <v>15127</v>
      </c>
      <c r="B15125" t="s">
        <v>10978</v>
      </c>
      <c r="C15125" t="s">
        <v>692</v>
      </c>
      <c r="D15125">
        <v>2015</v>
      </c>
      <c r="E15125" t="s">
        <v>43</v>
      </c>
      <c r="F15125" t="s">
        <v>4982</v>
      </c>
      <c r="G15125" s="1">
        <v>0</v>
      </c>
      <c r="H15125" s="1">
        <v>0</v>
      </c>
      <c r="I15125" s="1">
        <v>0.02</v>
      </c>
      <c r="J15125" s="1">
        <v>0</v>
      </c>
      <c r="K15125" s="1">
        <v>0.02</v>
      </c>
    </row>
    <row r="15126" spans="1:11" x14ac:dyDescent="0.3">
      <c r="A15126">
        <v>15128</v>
      </c>
      <c r="B15126" t="s">
        <v>10979</v>
      </c>
      <c r="C15126" t="s">
        <v>86</v>
      </c>
      <c r="D15126">
        <v>2002</v>
      </c>
      <c r="E15126" t="s">
        <v>22</v>
      </c>
      <c r="F15126" t="s">
        <v>2833</v>
      </c>
      <c r="G15126" s="1">
        <v>0</v>
      </c>
      <c r="H15126" s="1">
        <v>0</v>
      </c>
      <c r="I15126" s="1">
        <v>0.02</v>
      </c>
      <c r="J15126" s="1">
        <v>0</v>
      </c>
      <c r="K15126" s="1">
        <v>0.02</v>
      </c>
    </row>
    <row r="15127" spans="1:11" x14ac:dyDescent="0.3">
      <c r="A15127">
        <v>15129</v>
      </c>
      <c r="B15127" t="s">
        <v>10980</v>
      </c>
      <c r="C15127" t="s">
        <v>46</v>
      </c>
      <c r="D15127">
        <v>2002</v>
      </c>
      <c r="E15127" t="s">
        <v>13</v>
      </c>
      <c r="F15127" t="s">
        <v>295</v>
      </c>
      <c r="G15127" s="1">
        <v>0</v>
      </c>
      <c r="H15127" s="1">
        <v>0</v>
      </c>
      <c r="I15127" s="1">
        <v>0.02</v>
      </c>
      <c r="J15127" s="1">
        <v>0</v>
      </c>
      <c r="K15127" s="1">
        <v>0.02</v>
      </c>
    </row>
    <row r="15128" spans="1:11" x14ac:dyDescent="0.3">
      <c r="A15128">
        <v>15130</v>
      </c>
      <c r="B15128" t="s">
        <v>3755</v>
      </c>
      <c r="C15128" t="s">
        <v>118</v>
      </c>
      <c r="D15128">
        <v>2009</v>
      </c>
      <c r="E15128" t="s">
        <v>43</v>
      </c>
      <c r="F15128" t="s">
        <v>61</v>
      </c>
      <c r="G15128" s="1">
        <v>0.02</v>
      </c>
      <c r="H15128" s="1">
        <v>0</v>
      </c>
      <c r="I15128" s="1">
        <v>0</v>
      </c>
      <c r="J15128" s="1">
        <v>0</v>
      </c>
      <c r="K15128" s="1">
        <v>0.02</v>
      </c>
    </row>
    <row r="15129" spans="1:11" x14ac:dyDescent="0.3">
      <c r="A15129">
        <v>15131</v>
      </c>
      <c r="B15129" t="s">
        <v>10981</v>
      </c>
      <c r="C15129" t="s">
        <v>26</v>
      </c>
      <c r="D15129">
        <v>2007</v>
      </c>
      <c r="E15129" t="s">
        <v>28</v>
      </c>
      <c r="F15129" t="s">
        <v>8785</v>
      </c>
      <c r="G15129" s="1">
        <v>0.02</v>
      </c>
      <c r="H15129" s="1">
        <v>0</v>
      </c>
      <c r="I15129" s="1">
        <v>0</v>
      </c>
      <c r="J15129" s="1">
        <v>0</v>
      </c>
      <c r="K15129" s="1">
        <v>0.02</v>
      </c>
    </row>
    <row r="15130" spans="1:11" x14ac:dyDescent="0.3">
      <c r="A15130">
        <v>15132</v>
      </c>
      <c r="B15130" t="s">
        <v>10982</v>
      </c>
      <c r="C15130" t="s">
        <v>129</v>
      </c>
      <c r="D15130">
        <v>2012</v>
      </c>
      <c r="E15130" t="s">
        <v>83</v>
      </c>
      <c r="F15130" t="s">
        <v>5769</v>
      </c>
      <c r="G15130" s="1">
        <v>0</v>
      </c>
      <c r="H15130" s="1">
        <v>0</v>
      </c>
      <c r="I15130" s="1">
        <v>0.02</v>
      </c>
      <c r="J15130" s="1">
        <v>0</v>
      </c>
      <c r="K15130" s="1">
        <v>0.02</v>
      </c>
    </row>
    <row r="15131" spans="1:11" x14ac:dyDescent="0.3">
      <c r="A15131">
        <v>15133</v>
      </c>
      <c r="B15131" t="s">
        <v>10983</v>
      </c>
      <c r="C15131" t="s">
        <v>129</v>
      </c>
      <c r="D15131">
        <v>2010</v>
      </c>
      <c r="E15131" t="s">
        <v>83</v>
      </c>
      <c r="F15131" t="s">
        <v>9302</v>
      </c>
      <c r="G15131" s="1">
        <v>0</v>
      </c>
      <c r="H15131" s="1">
        <v>0</v>
      </c>
      <c r="I15131" s="1">
        <v>0.02</v>
      </c>
      <c r="J15131" s="1">
        <v>0</v>
      </c>
      <c r="K15131" s="1">
        <v>0.02</v>
      </c>
    </row>
    <row r="15132" spans="1:11" x14ac:dyDescent="0.3">
      <c r="A15132">
        <v>15134</v>
      </c>
      <c r="B15132" t="s">
        <v>10887</v>
      </c>
      <c r="C15132" t="s">
        <v>118</v>
      </c>
      <c r="D15132">
        <v>2010</v>
      </c>
      <c r="E15132" t="s">
        <v>31</v>
      </c>
      <c r="F15132" t="s">
        <v>10984</v>
      </c>
      <c r="G15132" s="1">
        <v>0</v>
      </c>
      <c r="H15132" s="1">
        <v>0.02</v>
      </c>
      <c r="I15132" s="1">
        <v>0</v>
      </c>
      <c r="J15132" s="1">
        <v>0</v>
      </c>
      <c r="K15132" s="1">
        <v>0.02</v>
      </c>
    </row>
    <row r="15133" spans="1:11" x14ac:dyDescent="0.3">
      <c r="A15133">
        <v>15135</v>
      </c>
      <c r="B15133" t="s">
        <v>10985</v>
      </c>
      <c r="C15133" t="s">
        <v>46</v>
      </c>
      <c r="D15133">
        <v>2006</v>
      </c>
      <c r="E15133" t="s">
        <v>43</v>
      </c>
      <c r="F15133" t="s">
        <v>158</v>
      </c>
      <c r="G15133" s="1">
        <v>0.01</v>
      </c>
      <c r="H15133" s="1">
        <v>0.01</v>
      </c>
      <c r="I15133" s="1">
        <v>0</v>
      </c>
      <c r="J15133" s="1">
        <v>0</v>
      </c>
      <c r="K15133" s="1">
        <v>0.02</v>
      </c>
    </row>
    <row r="15134" spans="1:11" x14ac:dyDescent="0.3">
      <c r="A15134">
        <v>15136</v>
      </c>
      <c r="B15134" t="s">
        <v>8723</v>
      </c>
      <c r="C15134" t="s">
        <v>146</v>
      </c>
      <c r="D15134">
        <v>2002</v>
      </c>
      <c r="E15134" t="s">
        <v>13</v>
      </c>
      <c r="F15134" t="s">
        <v>607</v>
      </c>
      <c r="G15134" s="1">
        <v>0.02</v>
      </c>
      <c r="H15134" s="1">
        <v>0</v>
      </c>
      <c r="I15134" s="1">
        <v>0</v>
      </c>
      <c r="J15134" s="1">
        <v>0</v>
      </c>
      <c r="K15134" s="1">
        <v>0.02</v>
      </c>
    </row>
    <row r="15135" spans="1:11" x14ac:dyDescent="0.3">
      <c r="A15135">
        <v>15137</v>
      </c>
      <c r="B15135" t="s">
        <v>10986</v>
      </c>
      <c r="C15135" t="s">
        <v>118</v>
      </c>
      <c r="D15135">
        <v>1998</v>
      </c>
      <c r="E15135" t="s">
        <v>211</v>
      </c>
      <c r="F15135" t="s">
        <v>259</v>
      </c>
      <c r="G15135" s="1">
        <v>0</v>
      </c>
      <c r="H15135" s="1">
        <v>0.02</v>
      </c>
      <c r="I15135" s="1">
        <v>0</v>
      </c>
      <c r="J15135" s="1">
        <v>0</v>
      </c>
      <c r="K15135" s="1">
        <v>0.02</v>
      </c>
    </row>
    <row r="15136" spans="1:11" x14ac:dyDescent="0.3">
      <c r="A15136">
        <v>15138</v>
      </c>
      <c r="B15136" t="s">
        <v>8000</v>
      </c>
      <c r="C15136" t="s">
        <v>113</v>
      </c>
      <c r="D15136">
        <v>2003</v>
      </c>
      <c r="E15136" t="s">
        <v>18</v>
      </c>
      <c r="F15136" t="s">
        <v>607</v>
      </c>
      <c r="G15136" s="1">
        <v>0.02</v>
      </c>
      <c r="H15136" s="1">
        <v>0</v>
      </c>
      <c r="I15136" s="1">
        <v>0</v>
      </c>
      <c r="J15136" s="1">
        <v>0</v>
      </c>
      <c r="K15136" s="1">
        <v>0.02</v>
      </c>
    </row>
    <row r="15137" spans="1:11" x14ac:dyDescent="0.3">
      <c r="A15137">
        <v>15139</v>
      </c>
      <c r="B15137" t="s">
        <v>9985</v>
      </c>
      <c r="C15137" t="s">
        <v>46</v>
      </c>
      <c r="D15137">
        <v>2005</v>
      </c>
      <c r="E15137" t="s">
        <v>72</v>
      </c>
      <c r="F15137" t="s">
        <v>295</v>
      </c>
      <c r="G15137" s="1">
        <v>0.01</v>
      </c>
      <c r="H15137" s="1">
        <v>0.01</v>
      </c>
      <c r="I15137" s="1">
        <v>0</v>
      </c>
      <c r="J15137" s="1">
        <v>0</v>
      </c>
      <c r="K15137" s="1">
        <v>0.02</v>
      </c>
    </row>
    <row r="15138" spans="1:11" x14ac:dyDescent="0.3">
      <c r="A15138">
        <v>15140</v>
      </c>
      <c r="B15138" t="s">
        <v>8167</v>
      </c>
      <c r="C15138" t="s">
        <v>46</v>
      </c>
      <c r="D15138">
        <v>2006</v>
      </c>
      <c r="E15138" t="s">
        <v>18</v>
      </c>
      <c r="F15138" t="s">
        <v>295</v>
      </c>
      <c r="G15138" s="1">
        <v>0.01</v>
      </c>
      <c r="H15138" s="1">
        <v>0.01</v>
      </c>
      <c r="I15138" s="1">
        <v>0</v>
      </c>
      <c r="J15138" s="1">
        <v>0</v>
      </c>
      <c r="K15138" s="1">
        <v>0.02</v>
      </c>
    </row>
    <row r="15139" spans="1:11" x14ac:dyDescent="0.3">
      <c r="A15139">
        <v>15141</v>
      </c>
      <c r="B15139" t="s">
        <v>1521</v>
      </c>
      <c r="C15139" t="s">
        <v>118</v>
      </c>
      <c r="D15139">
        <v>2014</v>
      </c>
      <c r="E15139" t="s">
        <v>31</v>
      </c>
      <c r="F15139" t="s">
        <v>110</v>
      </c>
      <c r="G15139" s="1">
        <v>0</v>
      </c>
      <c r="H15139" s="1">
        <v>0.02</v>
      </c>
      <c r="I15139" s="1">
        <v>0</v>
      </c>
      <c r="J15139" s="1">
        <v>0</v>
      </c>
      <c r="K15139" s="1">
        <v>0.02</v>
      </c>
    </row>
    <row r="15140" spans="1:11" x14ac:dyDescent="0.3">
      <c r="A15140">
        <v>15142</v>
      </c>
      <c r="B15140" t="s">
        <v>425</v>
      </c>
      <c r="C15140" t="s">
        <v>118</v>
      </c>
      <c r="D15140">
        <v>2001</v>
      </c>
      <c r="E15140" t="s">
        <v>31</v>
      </c>
      <c r="F15140" t="s">
        <v>44</v>
      </c>
      <c r="G15140" s="1">
        <v>0</v>
      </c>
      <c r="H15140" s="1">
        <v>0.02</v>
      </c>
      <c r="I15140" s="1">
        <v>0</v>
      </c>
      <c r="J15140" s="1">
        <v>0</v>
      </c>
      <c r="K15140" s="1">
        <v>0.02</v>
      </c>
    </row>
    <row r="15141" spans="1:11" x14ac:dyDescent="0.3">
      <c r="A15141">
        <v>15143</v>
      </c>
      <c r="B15141" t="s">
        <v>10987</v>
      </c>
      <c r="C15141" t="s">
        <v>692</v>
      </c>
      <c r="D15141">
        <v>2014</v>
      </c>
      <c r="E15141" t="s">
        <v>28</v>
      </c>
      <c r="F15141" t="s">
        <v>121</v>
      </c>
      <c r="G15141" s="1">
        <v>0</v>
      </c>
      <c r="H15141" s="1">
        <v>0</v>
      </c>
      <c r="I15141" s="1">
        <v>0.02</v>
      </c>
      <c r="J15141" s="1">
        <v>0</v>
      </c>
      <c r="K15141" s="1">
        <v>0.02</v>
      </c>
    </row>
    <row r="15142" spans="1:11" x14ac:dyDescent="0.3">
      <c r="A15142">
        <v>15144</v>
      </c>
      <c r="B15142" t="s">
        <v>10988</v>
      </c>
      <c r="C15142" t="s">
        <v>42</v>
      </c>
      <c r="D15142">
        <v>2013</v>
      </c>
      <c r="E15142" t="s">
        <v>43</v>
      </c>
      <c r="F15142" t="s">
        <v>59</v>
      </c>
      <c r="G15142" s="1">
        <v>0</v>
      </c>
      <c r="H15142" s="1">
        <v>0.02</v>
      </c>
      <c r="I15142" s="1">
        <v>0</v>
      </c>
      <c r="J15142" s="1">
        <v>0.01</v>
      </c>
      <c r="K15142" s="1">
        <v>0.02</v>
      </c>
    </row>
    <row r="15143" spans="1:11" x14ac:dyDescent="0.3">
      <c r="A15143">
        <v>15145</v>
      </c>
      <c r="B15143" t="s">
        <v>6970</v>
      </c>
      <c r="C15143" t="s">
        <v>42</v>
      </c>
      <c r="D15143">
        <v>2009</v>
      </c>
      <c r="E15143" t="s">
        <v>83</v>
      </c>
      <c r="F15143" t="s">
        <v>2295</v>
      </c>
      <c r="G15143" s="1">
        <v>0</v>
      </c>
      <c r="H15143" s="1">
        <v>0</v>
      </c>
      <c r="I15143" s="1">
        <v>0.02</v>
      </c>
      <c r="J15143" s="1">
        <v>0</v>
      </c>
      <c r="K15143" s="1">
        <v>0.02</v>
      </c>
    </row>
    <row r="15144" spans="1:11" x14ac:dyDescent="0.3">
      <c r="A15144">
        <v>15146</v>
      </c>
      <c r="B15144" t="s">
        <v>10989</v>
      </c>
      <c r="C15144" t="s">
        <v>118</v>
      </c>
      <c r="D15144">
        <v>2003</v>
      </c>
      <c r="E15144" t="s">
        <v>33</v>
      </c>
      <c r="F15144" t="s">
        <v>92</v>
      </c>
      <c r="G15144" s="1">
        <v>0</v>
      </c>
      <c r="H15144" s="1">
        <v>0.02</v>
      </c>
      <c r="I15144" s="1">
        <v>0</v>
      </c>
      <c r="J15144" s="1">
        <v>0</v>
      </c>
      <c r="K15144" s="1">
        <v>0.02</v>
      </c>
    </row>
    <row r="15145" spans="1:11" x14ac:dyDescent="0.3">
      <c r="A15145">
        <v>15147</v>
      </c>
      <c r="B15145" t="s">
        <v>3643</v>
      </c>
      <c r="C15145" t="s">
        <v>118</v>
      </c>
      <c r="D15145">
        <v>2007</v>
      </c>
      <c r="E15145" t="s">
        <v>211</v>
      </c>
      <c r="F15145" t="s">
        <v>513</v>
      </c>
      <c r="G15145" s="1">
        <v>0</v>
      </c>
      <c r="H15145" s="1">
        <v>0.02</v>
      </c>
      <c r="I15145" s="1">
        <v>0</v>
      </c>
      <c r="J15145" s="1">
        <v>0</v>
      </c>
      <c r="K15145" s="1">
        <v>0.02</v>
      </c>
    </row>
    <row r="15146" spans="1:11" x14ac:dyDescent="0.3">
      <c r="A15146">
        <v>15148</v>
      </c>
      <c r="B15146" t="s">
        <v>7146</v>
      </c>
      <c r="C15146" t="s">
        <v>118</v>
      </c>
      <c r="D15146">
        <v>2014</v>
      </c>
      <c r="E15146" t="s">
        <v>22</v>
      </c>
      <c r="F15146" t="s">
        <v>649</v>
      </c>
      <c r="G15146" s="1">
        <v>0</v>
      </c>
      <c r="H15146" s="1">
        <v>0.02</v>
      </c>
      <c r="I15146" s="1">
        <v>0</v>
      </c>
      <c r="J15146" s="1">
        <v>0</v>
      </c>
      <c r="K15146" s="1">
        <v>0.02</v>
      </c>
    </row>
    <row r="15147" spans="1:11" x14ac:dyDescent="0.3">
      <c r="A15147">
        <v>15149</v>
      </c>
      <c r="B15147" t="s">
        <v>10990</v>
      </c>
      <c r="C15147" t="s">
        <v>26</v>
      </c>
      <c r="D15147">
        <v>2005</v>
      </c>
      <c r="E15147" t="s">
        <v>24</v>
      </c>
      <c r="F15147" t="s">
        <v>158</v>
      </c>
      <c r="G15147" s="1">
        <v>0.02</v>
      </c>
      <c r="H15147" s="1">
        <v>0</v>
      </c>
      <c r="I15147" s="1">
        <v>0</v>
      </c>
      <c r="J15147" s="1">
        <v>0</v>
      </c>
      <c r="K15147" s="1">
        <v>0.02</v>
      </c>
    </row>
    <row r="15148" spans="1:11" x14ac:dyDescent="0.3">
      <c r="A15148">
        <v>15150</v>
      </c>
      <c r="B15148" t="s">
        <v>9926</v>
      </c>
      <c r="C15148" t="s">
        <v>12</v>
      </c>
      <c r="D15148">
        <v>2009</v>
      </c>
      <c r="E15148" t="s">
        <v>211</v>
      </c>
      <c r="F15148" t="s">
        <v>649</v>
      </c>
      <c r="G15148" s="1">
        <v>0.02</v>
      </c>
      <c r="H15148" s="1">
        <v>0.01</v>
      </c>
      <c r="I15148" s="1">
        <v>0</v>
      </c>
      <c r="J15148" s="1">
        <v>0</v>
      </c>
      <c r="K15148" s="1">
        <v>0.02</v>
      </c>
    </row>
    <row r="15149" spans="1:11" x14ac:dyDescent="0.3">
      <c r="A15149">
        <v>15151</v>
      </c>
      <c r="B15149" t="s">
        <v>10991</v>
      </c>
      <c r="C15149" t="s">
        <v>129</v>
      </c>
      <c r="D15149">
        <v>2010</v>
      </c>
      <c r="E15149" t="s">
        <v>28</v>
      </c>
      <c r="F15149" t="s">
        <v>970</v>
      </c>
      <c r="G15149" s="1">
        <v>0</v>
      </c>
      <c r="H15149" s="1">
        <v>0</v>
      </c>
      <c r="I15149" s="1">
        <v>0.02</v>
      </c>
      <c r="J15149" s="1">
        <v>0</v>
      </c>
      <c r="K15149" s="1">
        <v>0.02</v>
      </c>
    </row>
    <row r="15150" spans="1:11" x14ac:dyDescent="0.3">
      <c r="A15150">
        <v>15152</v>
      </c>
      <c r="B15150" t="s">
        <v>5238</v>
      </c>
      <c r="C15150" t="s">
        <v>146</v>
      </c>
      <c r="D15150">
        <v>2003</v>
      </c>
      <c r="E15150" t="s">
        <v>13</v>
      </c>
      <c r="F15150" t="s">
        <v>607</v>
      </c>
      <c r="G15150" s="1">
        <v>0.02</v>
      </c>
      <c r="H15150" s="1">
        <v>0</v>
      </c>
      <c r="I15150" s="1">
        <v>0</v>
      </c>
      <c r="J15150" s="1">
        <v>0</v>
      </c>
      <c r="K15150" s="1">
        <v>0.02</v>
      </c>
    </row>
    <row r="15151" spans="1:11" x14ac:dyDescent="0.3">
      <c r="A15151">
        <v>15153</v>
      </c>
      <c r="B15151" t="s">
        <v>5220</v>
      </c>
      <c r="C15151" t="s">
        <v>118</v>
      </c>
      <c r="D15151">
        <v>2016</v>
      </c>
      <c r="E15151" t="s">
        <v>13</v>
      </c>
      <c r="F15151" t="s">
        <v>158</v>
      </c>
      <c r="G15151" s="1">
        <v>0.01</v>
      </c>
      <c r="H15151" s="1">
        <v>0.01</v>
      </c>
      <c r="I15151" s="1">
        <v>0</v>
      </c>
      <c r="J15151" s="1">
        <v>0</v>
      </c>
      <c r="K15151" s="1">
        <v>0.02</v>
      </c>
    </row>
    <row r="15152" spans="1:11" x14ac:dyDescent="0.3">
      <c r="A15152">
        <v>15154</v>
      </c>
      <c r="B15152" t="s">
        <v>10992</v>
      </c>
      <c r="C15152" t="s">
        <v>12</v>
      </c>
      <c r="D15152">
        <v>2007</v>
      </c>
      <c r="E15152" t="s">
        <v>13</v>
      </c>
      <c r="F15152" t="s">
        <v>1498</v>
      </c>
      <c r="G15152" s="1">
        <v>0.02</v>
      </c>
      <c r="H15152" s="1">
        <v>0</v>
      </c>
      <c r="I15152" s="1">
        <v>0</v>
      </c>
      <c r="J15152" s="1">
        <v>0</v>
      </c>
      <c r="K15152" s="1">
        <v>0.02</v>
      </c>
    </row>
    <row r="15153" spans="1:11" x14ac:dyDescent="0.3">
      <c r="A15153">
        <v>15155</v>
      </c>
      <c r="B15153" t="s">
        <v>10993</v>
      </c>
      <c r="C15153" t="s">
        <v>118</v>
      </c>
      <c r="D15153">
        <v>2009</v>
      </c>
      <c r="E15153" t="s">
        <v>18</v>
      </c>
      <c r="F15153" t="s">
        <v>2493</v>
      </c>
      <c r="G15153" s="1">
        <v>0</v>
      </c>
      <c r="H15153" s="1">
        <v>0.02</v>
      </c>
      <c r="I15153" s="1">
        <v>0</v>
      </c>
      <c r="J15153" s="1">
        <v>0</v>
      </c>
      <c r="K15153" s="1">
        <v>0.02</v>
      </c>
    </row>
    <row r="15154" spans="1:11" x14ac:dyDescent="0.3">
      <c r="A15154">
        <v>15156</v>
      </c>
      <c r="B15154" t="s">
        <v>8529</v>
      </c>
      <c r="C15154" t="s">
        <v>140</v>
      </c>
      <c r="D15154">
        <v>2015</v>
      </c>
      <c r="E15154" t="s">
        <v>13</v>
      </c>
      <c r="F15154" t="s">
        <v>92</v>
      </c>
      <c r="G15154" s="1">
        <v>0</v>
      </c>
      <c r="H15154" s="1">
        <v>0.02</v>
      </c>
      <c r="I15154" s="1">
        <v>0</v>
      </c>
      <c r="J15154" s="1">
        <v>0</v>
      </c>
      <c r="K15154" s="1">
        <v>0.02</v>
      </c>
    </row>
    <row r="15155" spans="1:11" x14ac:dyDescent="0.3">
      <c r="A15155">
        <v>15157</v>
      </c>
      <c r="B15155" t="s">
        <v>10910</v>
      </c>
      <c r="C15155" t="s">
        <v>42</v>
      </c>
      <c r="D15155">
        <v>2015</v>
      </c>
      <c r="E15155" t="s">
        <v>43</v>
      </c>
      <c r="F15155" t="s">
        <v>750</v>
      </c>
      <c r="G15155" s="1">
        <v>0</v>
      </c>
      <c r="H15155" s="1">
        <v>0</v>
      </c>
      <c r="I15155" s="1">
        <v>0.02</v>
      </c>
      <c r="J15155" s="1">
        <v>0</v>
      </c>
      <c r="K15155" s="1">
        <v>0.02</v>
      </c>
    </row>
    <row r="15156" spans="1:11" x14ac:dyDescent="0.3">
      <c r="A15156">
        <v>15158</v>
      </c>
      <c r="B15156" t="s">
        <v>10994</v>
      </c>
      <c r="C15156" t="s">
        <v>26</v>
      </c>
      <c r="D15156">
        <v>2011</v>
      </c>
      <c r="E15156" t="s">
        <v>31</v>
      </c>
      <c r="F15156" t="s">
        <v>3777</v>
      </c>
      <c r="G15156" s="1">
        <v>0.02</v>
      </c>
      <c r="H15156" s="1">
        <v>0</v>
      </c>
      <c r="I15156" s="1">
        <v>0</v>
      </c>
      <c r="J15156" s="1">
        <v>0</v>
      </c>
      <c r="K15156" s="1">
        <v>0.02</v>
      </c>
    </row>
    <row r="15157" spans="1:11" x14ac:dyDescent="0.3">
      <c r="A15157">
        <v>15159</v>
      </c>
      <c r="B15157" t="s">
        <v>9016</v>
      </c>
      <c r="C15157" t="s">
        <v>113</v>
      </c>
      <c r="D15157">
        <v>2006</v>
      </c>
      <c r="E15157" t="s">
        <v>31</v>
      </c>
      <c r="F15157" t="s">
        <v>222</v>
      </c>
      <c r="G15157" s="1">
        <v>0.02</v>
      </c>
      <c r="H15157" s="1">
        <v>0</v>
      </c>
      <c r="I15157" s="1">
        <v>0</v>
      </c>
      <c r="J15157" s="1">
        <v>0</v>
      </c>
      <c r="K15157" s="1">
        <v>0.02</v>
      </c>
    </row>
    <row r="15158" spans="1:11" x14ac:dyDescent="0.3">
      <c r="A15158">
        <v>15160</v>
      </c>
      <c r="B15158" t="s">
        <v>10995</v>
      </c>
      <c r="C15158" t="s">
        <v>692</v>
      </c>
      <c r="D15158">
        <v>2015</v>
      </c>
      <c r="E15158" t="s">
        <v>43</v>
      </c>
      <c r="F15158" t="s">
        <v>877</v>
      </c>
      <c r="G15158" s="1">
        <v>0</v>
      </c>
      <c r="H15158" s="1">
        <v>0</v>
      </c>
      <c r="I15158" s="1">
        <v>0.02</v>
      </c>
      <c r="J15158" s="1">
        <v>0</v>
      </c>
      <c r="K15158" s="1">
        <v>0.02</v>
      </c>
    </row>
    <row r="15159" spans="1:11" x14ac:dyDescent="0.3">
      <c r="A15159">
        <v>15161</v>
      </c>
      <c r="B15159" t="s">
        <v>10996</v>
      </c>
      <c r="C15159" t="s">
        <v>26</v>
      </c>
      <c r="D15159">
        <v>2005</v>
      </c>
      <c r="E15159" t="s">
        <v>13</v>
      </c>
      <c r="F15159" t="s">
        <v>1202</v>
      </c>
      <c r="G15159" s="1">
        <v>0.02</v>
      </c>
      <c r="H15159" s="1">
        <v>0</v>
      </c>
      <c r="I15159" s="1">
        <v>0</v>
      </c>
      <c r="J15159" s="1">
        <v>0</v>
      </c>
      <c r="K15159" s="1">
        <v>0.02</v>
      </c>
    </row>
    <row r="15160" spans="1:11" x14ac:dyDescent="0.3">
      <c r="A15160">
        <v>15162</v>
      </c>
      <c r="B15160" t="s">
        <v>10997</v>
      </c>
      <c r="C15160" t="s">
        <v>129</v>
      </c>
      <c r="D15160">
        <v>2007</v>
      </c>
      <c r="E15160" t="s">
        <v>22</v>
      </c>
      <c r="F15160" t="s">
        <v>8581</v>
      </c>
      <c r="G15160" s="1">
        <v>0</v>
      </c>
      <c r="H15160" s="1">
        <v>0</v>
      </c>
      <c r="I15160" s="1">
        <v>0.02</v>
      </c>
      <c r="J15160" s="1">
        <v>0</v>
      </c>
      <c r="K15160" s="1">
        <v>0.02</v>
      </c>
    </row>
    <row r="15161" spans="1:11" x14ac:dyDescent="0.3">
      <c r="A15161">
        <v>15163</v>
      </c>
      <c r="B15161" t="s">
        <v>10998</v>
      </c>
      <c r="C15161" t="s">
        <v>86</v>
      </c>
      <c r="D15161">
        <v>1999</v>
      </c>
      <c r="E15161" t="s">
        <v>72</v>
      </c>
      <c r="F15161" t="s">
        <v>197</v>
      </c>
      <c r="G15161" s="1">
        <v>0.01</v>
      </c>
      <c r="H15161" s="1">
        <v>0.01</v>
      </c>
      <c r="I15161" s="1">
        <v>0</v>
      </c>
      <c r="J15161" s="1">
        <v>0</v>
      </c>
      <c r="K15161" s="1">
        <v>0.02</v>
      </c>
    </row>
    <row r="15162" spans="1:11" x14ac:dyDescent="0.3">
      <c r="A15162">
        <v>15164</v>
      </c>
      <c r="B15162" t="s">
        <v>1598</v>
      </c>
      <c r="C15162" t="s">
        <v>26</v>
      </c>
      <c r="D15162">
        <v>2006</v>
      </c>
      <c r="E15162" t="s">
        <v>24</v>
      </c>
      <c r="F15162" t="s">
        <v>2133</v>
      </c>
      <c r="G15162" s="1">
        <v>0</v>
      </c>
      <c r="H15162" s="1">
        <v>0</v>
      </c>
      <c r="I15162" s="1">
        <v>0.02</v>
      </c>
      <c r="J15162" s="1">
        <v>0</v>
      </c>
      <c r="K15162" s="1">
        <v>0.02</v>
      </c>
    </row>
    <row r="15163" spans="1:11" x14ac:dyDescent="0.3">
      <c r="A15163">
        <v>15165</v>
      </c>
      <c r="B15163" t="s">
        <v>7083</v>
      </c>
      <c r="C15163" t="s">
        <v>113</v>
      </c>
      <c r="D15163">
        <v>2005</v>
      </c>
      <c r="E15163" t="s">
        <v>83</v>
      </c>
      <c r="F15163" t="s">
        <v>44</v>
      </c>
      <c r="G15163" s="1">
        <v>0.02</v>
      </c>
      <c r="H15163" s="1">
        <v>0</v>
      </c>
      <c r="I15163" s="1">
        <v>0</v>
      </c>
      <c r="J15163" s="1">
        <v>0</v>
      </c>
      <c r="K15163" s="1">
        <v>0.02</v>
      </c>
    </row>
    <row r="15164" spans="1:11" x14ac:dyDescent="0.3">
      <c r="A15164">
        <v>15166</v>
      </c>
      <c r="B15164" t="s">
        <v>10999</v>
      </c>
      <c r="C15164" t="s">
        <v>118</v>
      </c>
      <c r="D15164">
        <v>2011</v>
      </c>
      <c r="E15164" t="s">
        <v>33</v>
      </c>
      <c r="F15164" t="s">
        <v>877</v>
      </c>
      <c r="G15164" s="1">
        <v>0</v>
      </c>
      <c r="H15164" s="1">
        <v>0.02</v>
      </c>
      <c r="I15164" s="1">
        <v>0</v>
      </c>
      <c r="J15164" s="1">
        <v>0</v>
      </c>
      <c r="K15164" s="1">
        <v>0.02</v>
      </c>
    </row>
    <row r="15165" spans="1:11" x14ac:dyDescent="0.3">
      <c r="A15165">
        <v>15167</v>
      </c>
      <c r="B15165" t="s">
        <v>11000</v>
      </c>
      <c r="C15165" t="s">
        <v>46</v>
      </c>
      <c r="D15165">
        <v>2002</v>
      </c>
      <c r="E15165" t="s">
        <v>13</v>
      </c>
      <c r="F15165" t="s">
        <v>183</v>
      </c>
      <c r="G15165" s="1">
        <v>0.01</v>
      </c>
      <c r="H15165" s="1">
        <v>0.01</v>
      </c>
      <c r="I15165" s="1">
        <v>0</v>
      </c>
      <c r="J15165" s="1">
        <v>0</v>
      </c>
      <c r="K15165" s="1">
        <v>0.02</v>
      </c>
    </row>
    <row r="15166" spans="1:11" x14ac:dyDescent="0.3">
      <c r="A15166">
        <v>15168</v>
      </c>
      <c r="B15166" t="s">
        <v>11001</v>
      </c>
      <c r="C15166" t="s">
        <v>46</v>
      </c>
      <c r="D15166">
        <v>2007</v>
      </c>
      <c r="E15166" t="s">
        <v>28</v>
      </c>
      <c r="F15166" t="s">
        <v>121</v>
      </c>
      <c r="G15166" s="1">
        <v>0</v>
      </c>
      <c r="H15166" s="1">
        <v>0</v>
      </c>
      <c r="I15166" s="1">
        <v>0.02</v>
      </c>
      <c r="J15166" s="1">
        <v>0</v>
      </c>
      <c r="K15166" s="1">
        <v>0.02</v>
      </c>
    </row>
    <row r="15167" spans="1:11" x14ac:dyDescent="0.3">
      <c r="A15167">
        <v>15169</v>
      </c>
      <c r="B15167" t="s">
        <v>10139</v>
      </c>
      <c r="C15167" t="s">
        <v>67</v>
      </c>
      <c r="D15167">
        <v>2016</v>
      </c>
      <c r="E15167" t="s">
        <v>43</v>
      </c>
      <c r="F15167" t="s">
        <v>2750</v>
      </c>
      <c r="G15167" s="1">
        <v>0.02</v>
      </c>
      <c r="H15167" s="1">
        <v>0</v>
      </c>
      <c r="I15167" s="1">
        <v>0</v>
      </c>
      <c r="J15167" s="1">
        <v>0</v>
      </c>
      <c r="K15167" s="1">
        <v>0.02</v>
      </c>
    </row>
    <row r="15168" spans="1:11" x14ac:dyDescent="0.3">
      <c r="A15168">
        <v>15170</v>
      </c>
      <c r="B15168" t="s">
        <v>11002</v>
      </c>
      <c r="C15168" t="s">
        <v>26</v>
      </c>
      <c r="D15168">
        <v>2006</v>
      </c>
      <c r="E15168" t="s">
        <v>33</v>
      </c>
      <c r="F15168" t="s">
        <v>1389</v>
      </c>
      <c r="G15168" s="1">
        <v>0.02</v>
      </c>
      <c r="H15168" s="1">
        <v>0</v>
      </c>
      <c r="I15168" s="1">
        <v>0</v>
      </c>
      <c r="J15168" s="1">
        <v>0</v>
      </c>
      <c r="K15168" s="1">
        <v>0.02</v>
      </c>
    </row>
    <row r="15169" spans="1:11" x14ac:dyDescent="0.3">
      <c r="A15169">
        <v>15171</v>
      </c>
      <c r="B15169" t="s">
        <v>11003</v>
      </c>
      <c r="C15169" t="s">
        <v>48</v>
      </c>
      <c r="D15169">
        <v>1996</v>
      </c>
      <c r="E15169" t="s">
        <v>24</v>
      </c>
      <c r="F15169" t="s">
        <v>1542</v>
      </c>
      <c r="G15169" s="1">
        <v>0</v>
      </c>
      <c r="H15169" s="1">
        <v>0</v>
      </c>
      <c r="I15169" s="1">
        <v>0.02</v>
      </c>
      <c r="J15169" s="1">
        <v>0</v>
      </c>
      <c r="K15169" s="1">
        <v>0.02</v>
      </c>
    </row>
    <row r="15170" spans="1:11" x14ac:dyDescent="0.3">
      <c r="A15170">
        <v>15172</v>
      </c>
      <c r="B15170" t="s">
        <v>11004</v>
      </c>
      <c r="C15170" t="s">
        <v>42</v>
      </c>
      <c r="D15170">
        <v>2013</v>
      </c>
      <c r="E15170" t="s">
        <v>22</v>
      </c>
      <c r="F15170" t="s">
        <v>2318</v>
      </c>
      <c r="G15170" s="1">
        <v>0</v>
      </c>
      <c r="H15170" s="1">
        <v>0</v>
      </c>
      <c r="I15170" s="1">
        <v>0.02</v>
      </c>
      <c r="J15170" s="1">
        <v>0</v>
      </c>
      <c r="K15170" s="1">
        <v>0.02</v>
      </c>
    </row>
    <row r="15171" spans="1:11" x14ac:dyDescent="0.3">
      <c r="A15171">
        <v>15173</v>
      </c>
      <c r="B15171" t="s">
        <v>11005</v>
      </c>
      <c r="C15171" t="s">
        <v>26</v>
      </c>
      <c r="D15171">
        <v>2010</v>
      </c>
      <c r="E15171" t="s">
        <v>83</v>
      </c>
      <c r="F15171" t="s">
        <v>1316</v>
      </c>
      <c r="G15171" s="1">
        <v>0.02</v>
      </c>
      <c r="H15171" s="1">
        <v>0</v>
      </c>
      <c r="I15171" s="1">
        <v>0</v>
      </c>
      <c r="J15171" s="1">
        <v>0</v>
      </c>
      <c r="K15171" s="1">
        <v>0.02</v>
      </c>
    </row>
    <row r="15172" spans="1:11" x14ac:dyDescent="0.3">
      <c r="A15172">
        <v>15174</v>
      </c>
      <c r="B15172" t="s">
        <v>10530</v>
      </c>
      <c r="C15172" t="s">
        <v>42</v>
      </c>
      <c r="D15172">
        <v>2015</v>
      </c>
      <c r="E15172" t="s">
        <v>43</v>
      </c>
      <c r="F15172" t="s">
        <v>4670</v>
      </c>
      <c r="G15172" s="1">
        <v>0</v>
      </c>
      <c r="H15172" s="1">
        <v>0.02</v>
      </c>
      <c r="I15172" s="1">
        <v>0</v>
      </c>
      <c r="J15172" s="1">
        <v>0</v>
      </c>
      <c r="K15172" s="1">
        <v>0.02</v>
      </c>
    </row>
    <row r="15173" spans="1:11" x14ac:dyDescent="0.3">
      <c r="A15173">
        <v>15175</v>
      </c>
      <c r="B15173" t="s">
        <v>11006</v>
      </c>
      <c r="C15173" t="s">
        <v>118</v>
      </c>
      <c r="D15173">
        <v>2001</v>
      </c>
      <c r="E15173" t="s">
        <v>211</v>
      </c>
      <c r="F15173" t="s">
        <v>11007</v>
      </c>
      <c r="G15173" s="1">
        <v>0</v>
      </c>
      <c r="H15173" s="1">
        <v>0.02</v>
      </c>
      <c r="I15173" s="1">
        <v>0</v>
      </c>
      <c r="J15173" s="1">
        <v>0</v>
      </c>
      <c r="K15173" s="1">
        <v>0.02</v>
      </c>
    </row>
    <row r="15174" spans="1:11" x14ac:dyDescent="0.3">
      <c r="A15174">
        <v>15176</v>
      </c>
      <c r="B15174" t="s">
        <v>11008</v>
      </c>
      <c r="C15174" t="s">
        <v>46</v>
      </c>
      <c r="D15174">
        <v>2007</v>
      </c>
      <c r="E15174" t="s">
        <v>83</v>
      </c>
      <c r="F15174" t="s">
        <v>4334</v>
      </c>
      <c r="G15174" s="1">
        <v>0</v>
      </c>
      <c r="H15174" s="1">
        <v>0</v>
      </c>
      <c r="I15174" s="1">
        <v>0.02</v>
      </c>
      <c r="J15174" s="1">
        <v>0</v>
      </c>
      <c r="K15174" s="1">
        <v>0.02</v>
      </c>
    </row>
    <row r="15175" spans="1:11" x14ac:dyDescent="0.3">
      <c r="A15175">
        <v>15177</v>
      </c>
      <c r="B15175" t="s">
        <v>11009</v>
      </c>
      <c r="C15175" t="s">
        <v>118</v>
      </c>
      <c r="D15175">
        <v>2008</v>
      </c>
      <c r="E15175" t="s">
        <v>22</v>
      </c>
      <c r="F15175" t="s">
        <v>6718</v>
      </c>
      <c r="G15175" s="1">
        <v>0</v>
      </c>
      <c r="H15175" s="1">
        <v>0.02</v>
      </c>
      <c r="I15175" s="1">
        <v>0</v>
      </c>
      <c r="J15175" s="1">
        <v>0</v>
      </c>
      <c r="K15175" s="1">
        <v>0.02</v>
      </c>
    </row>
    <row r="15176" spans="1:11" x14ac:dyDescent="0.3">
      <c r="A15176">
        <v>15178</v>
      </c>
      <c r="B15176" t="s">
        <v>11010</v>
      </c>
      <c r="C15176" t="s">
        <v>26</v>
      </c>
      <c r="D15176">
        <v>2009</v>
      </c>
      <c r="E15176" t="s">
        <v>83</v>
      </c>
      <c r="F15176" t="s">
        <v>4582</v>
      </c>
      <c r="G15176" s="1">
        <v>0</v>
      </c>
      <c r="H15176" s="1">
        <v>0</v>
      </c>
      <c r="I15176" s="1">
        <v>0.02</v>
      </c>
      <c r="J15176" s="1">
        <v>0</v>
      </c>
      <c r="K15176" s="1">
        <v>0.02</v>
      </c>
    </row>
    <row r="15177" spans="1:11" x14ac:dyDescent="0.3">
      <c r="A15177">
        <v>15179</v>
      </c>
      <c r="B15177" t="s">
        <v>11011</v>
      </c>
      <c r="C15177" t="s">
        <v>46</v>
      </c>
      <c r="D15177">
        <v>2006</v>
      </c>
      <c r="E15177" t="s">
        <v>31</v>
      </c>
      <c r="F15177" t="s">
        <v>295</v>
      </c>
      <c r="G15177" s="1">
        <v>0</v>
      </c>
      <c r="H15177" s="1">
        <v>0</v>
      </c>
      <c r="I15177" s="1">
        <v>0.02</v>
      </c>
      <c r="J15177" s="1">
        <v>0</v>
      </c>
      <c r="K15177" s="1">
        <v>0.02</v>
      </c>
    </row>
    <row r="15178" spans="1:11" x14ac:dyDescent="0.3">
      <c r="A15178">
        <v>15180</v>
      </c>
      <c r="B15178" t="s">
        <v>11012</v>
      </c>
      <c r="C15178" t="s">
        <v>42</v>
      </c>
      <c r="D15178">
        <v>2011</v>
      </c>
      <c r="E15178" t="s">
        <v>83</v>
      </c>
      <c r="F15178" t="s">
        <v>877</v>
      </c>
      <c r="G15178" s="1">
        <v>0</v>
      </c>
      <c r="H15178" s="1">
        <v>0</v>
      </c>
      <c r="I15178" s="1">
        <v>0.02</v>
      </c>
      <c r="J15178" s="1">
        <v>0</v>
      </c>
      <c r="K15178" s="1">
        <v>0.02</v>
      </c>
    </row>
    <row r="15179" spans="1:11" x14ac:dyDescent="0.3">
      <c r="A15179">
        <v>15181</v>
      </c>
      <c r="B15179" t="s">
        <v>5651</v>
      </c>
      <c r="C15179" t="s">
        <v>46</v>
      </c>
      <c r="D15179">
        <v>2006</v>
      </c>
      <c r="E15179" t="s">
        <v>24</v>
      </c>
      <c r="F15179" t="s">
        <v>1136</v>
      </c>
      <c r="G15179" s="1">
        <v>0.01</v>
      </c>
      <c r="H15179" s="1">
        <v>0.01</v>
      </c>
      <c r="I15179" s="1">
        <v>0</v>
      </c>
      <c r="J15179" s="1">
        <v>0</v>
      </c>
      <c r="K15179" s="1">
        <v>0.02</v>
      </c>
    </row>
    <row r="15180" spans="1:11" x14ac:dyDescent="0.3">
      <c r="A15180">
        <v>15182</v>
      </c>
      <c r="B15180" t="s">
        <v>11013</v>
      </c>
      <c r="C15180" t="s">
        <v>118</v>
      </c>
      <c r="D15180">
        <v>2008</v>
      </c>
      <c r="E15180" t="s">
        <v>83</v>
      </c>
      <c r="F15180" t="s">
        <v>4733</v>
      </c>
      <c r="G15180" s="1">
        <v>0</v>
      </c>
      <c r="H15180" s="1">
        <v>0.02</v>
      </c>
      <c r="I15180" s="1">
        <v>0</v>
      </c>
      <c r="J15180" s="1">
        <v>0</v>
      </c>
      <c r="K15180" s="1">
        <v>0.02</v>
      </c>
    </row>
    <row r="15181" spans="1:11" x14ac:dyDescent="0.3">
      <c r="A15181">
        <v>15183</v>
      </c>
      <c r="B15181" t="s">
        <v>11014</v>
      </c>
      <c r="C15181" t="s">
        <v>129</v>
      </c>
      <c r="D15181">
        <v>2009</v>
      </c>
      <c r="E15181" t="s">
        <v>43</v>
      </c>
      <c r="F15181" t="s">
        <v>970</v>
      </c>
      <c r="G15181" s="1">
        <v>0</v>
      </c>
      <c r="H15181" s="1">
        <v>0</v>
      </c>
      <c r="I15181" s="1">
        <v>0.02</v>
      </c>
      <c r="J15181" s="1">
        <v>0</v>
      </c>
      <c r="K15181" s="1">
        <v>0.02</v>
      </c>
    </row>
    <row r="15182" spans="1:11" x14ac:dyDescent="0.3">
      <c r="A15182">
        <v>15184</v>
      </c>
      <c r="B15182" t="s">
        <v>8938</v>
      </c>
      <c r="C15182" t="s">
        <v>146</v>
      </c>
      <c r="D15182">
        <v>2003</v>
      </c>
      <c r="E15182" t="s">
        <v>28</v>
      </c>
      <c r="F15182" t="s">
        <v>1297</v>
      </c>
      <c r="G15182" s="1">
        <v>0.02</v>
      </c>
      <c r="H15182" s="1">
        <v>0</v>
      </c>
      <c r="I15182" s="1">
        <v>0</v>
      </c>
      <c r="J15182" s="1">
        <v>0</v>
      </c>
      <c r="K15182" s="1">
        <v>0.02</v>
      </c>
    </row>
    <row r="15183" spans="1:11" x14ac:dyDescent="0.3">
      <c r="A15183">
        <v>15185</v>
      </c>
      <c r="B15183" t="s">
        <v>3826</v>
      </c>
      <c r="C15183" t="s">
        <v>118</v>
      </c>
      <c r="D15183">
        <v>2005</v>
      </c>
      <c r="E15183" t="s">
        <v>31</v>
      </c>
      <c r="F15183" t="s">
        <v>61</v>
      </c>
      <c r="G15183" s="1">
        <v>0</v>
      </c>
      <c r="H15183" s="1">
        <v>0.02</v>
      </c>
      <c r="I15183" s="1">
        <v>0</v>
      </c>
      <c r="J15183" s="1">
        <v>0</v>
      </c>
      <c r="K15183" s="1">
        <v>0.02</v>
      </c>
    </row>
    <row r="15184" spans="1:11" x14ac:dyDescent="0.3">
      <c r="A15184">
        <v>15186</v>
      </c>
      <c r="B15184" t="s">
        <v>11015</v>
      </c>
      <c r="C15184" t="s">
        <v>118</v>
      </c>
      <c r="D15184">
        <v>2002</v>
      </c>
      <c r="E15184" t="s">
        <v>211</v>
      </c>
      <c r="F15184" t="s">
        <v>5449</v>
      </c>
      <c r="G15184" s="1">
        <v>0</v>
      </c>
      <c r="H15184" s="1">
        <v>0.02</v>
      </c>
      <c r="I15184" s="1">
        <v>0</v>
      </c>
      <c r="J15184" s="1">
        <v>0</v>
      </c>
      <c r="K15184" s="1">
        <v>0.02</v>
      </c>
    </row>
    <row r="15185" spans="1:11" x14ac:dyDescent="0.3">
      <c r="A15185">
        <v>15187</v>
      </c>
      <c r="B15185" t="s">
        <v>11016</v>
      </c>
      <c r="C15185" t="s">
        <v>692</v>
      </c>
      <c r="D15185">
        <v>2016</v>
      </c>
      <c r="E15185" t="s">
        <v>43</v>
      </c>
      <c r="F15185" t="s">
        <v>877</v>
      </c>
      <c r="G15185" s="1">
        <v>0</v>
      </c>
      <c r="H15185" s="1">
        <v>0</v>
      </c>
      <c r="I15185" s="1">
        <v>0.02</v>
      </c>
      <c r="J15185" s="1">
        <v>0</v>
      </c>
      <c r="K15185" s="1">
        <v>0.02</v>
      </c>
    </row>
    <row r="15186" spans="1:11" x14ac:dyDescent="0.3">
      <c r="A15186">
        <v>15188</v>
      </c>
      <c r="B15186" t="s">
        <v>11017</v>
      </c>
      <c r="C15186" t="s">
        <v>833</v>
      </c>
      <c r="D15186">
        <v>1996</v>
      </c>
      <c r="E15186" t="s">
        <v>31</v>
      </c>
      <c r="F15186" t="s">
        <v>11018</v>
      </c>
      <c r="G15186" s="1">
        <v>0</v>
      </c>
      <c r="H15186" s="1">
        <v>0</v>
      </c>
      <c r="I15186" s="1">
        <v>0.02</v>
      </c>
      <c r="J15186" s="1">
        <v>0</v>
      </c>
      <c r="K15186" s="1">
        <v>0.02</v>
      </c>
    </row>
    <row r="15187" spans="1:11" x14ac:dyDescent="0.3">
      <c r="A15187">
        <v>15189</v>
      </c>
      <c r="B15187" t="s">
        <v>11019</v>
      </c>
      <c r="C15187" t="s">
        <v>129</v>
      </c>
      <c r="D15187">
        <v>2006</v>
      </c>
      <c r="E15187" t="s">
        <v>28</v>
      </c>
      <c r="F15187" t="s">
        <v>11020</v>
      </c>
      <c r="G15187" s="1">
        <v>0</v>
      </c>
      <c r="H15187" s="1">
        <v>0</v>
      </c>
      <c r="I15187" s="1">
        <v>0.02</v>
      </c>
      <c r="J15187" s="1">
        <v>0</v>
      </c>
      <c r="K15187" s="1">
        <v>0.02</v>
      </c>
    </row>
    <row r="15188" spans="1:11" x14ac:dyDescent="0.3">
      <c r="A15188">
        <v>15190</v>
      </c>
      <c r="B15188" t="s">
        <v>11021</v>
      </c>
      <c r="C15188" t="s">
        <v>26</v>
      </c>
      <c r="D15188">
        <v>2011</v>
      </c>
      <c r="E15188" t="s">
        <v>28</v>
      </c>
      <c r="F15188" t="s">
        <v>11022</v>
      </c>
      <c r="G15188" s="1">
        <v>0</v>
      </c>
      <c r="H15188" s="1">
        <v>0</v>
      </c>
      <c r="I15188" s="1">
        <v>0.02</v>
      </c>
      <c r="J15188" s="1">
        <v>0</v>
      </c>
      <c r="K15188" s="1">
        <v>0.02</v>
      </c>
    </row>
    <row r="15189" spans="1:11" x14ac:dyDescent="0.3">
      <c r="A15189">
        <v>15191</v>
      </c>
      <c r="B15189" t="s">
        <v>9926</v>
      </c>
      <c r="C15189" t="s">
        <v>26</v>
      </c>
      <c r="D15189">
        <v>2009</v>
      </c>
      <c r="E15189" t="s">
        <v>211</v>
      </c>
      <c r="F15189" t="s">
        <v>649</v>
      </c>
      <c r="G15189" s="1">
        <v>0.02</v>
      </c>
      <c r="H15189" s="1">
        <v>0</v>
      </c>
      <c r="I15189" s="1">
        <v>0</v>
      </c>
      <c r="J15189" s="1">
        <v>0</v>
      </c>
      <c r="K15189" s="1">
        <v>0.02</v>
      </c>
    </row>
    <row r="15190" spans="1:11" x14ac:dyDescent="0.3">
      <c r="A15190">
        <v>15192</v>
      </c>
      <c r="B15190" t="s">
        <v>11023</v>
      </c>
      <c r="C15190" t="s">
        <v>129</v>
      </c>
      <c r="D15190">
        <v>2011</v>
      </c>
      <c r="E15190" t="s">
        <v>83</v>
      </c>
      <c r="F15190" t="s">
        <v>10411</v>
      </c>
      <c r="G15190" s="1">
        <v>0</v>
      </c>
      <c r="H15190" s="1">
        <v>0</v>
      </c>
      <c r="I15190" s="1">
        <v>0.02</v>
      </c>
      <c r="J15190" s="1">
        <v>0</v>
      </c>
      <c r="K15190" s="1">
        <v>0.02</v>
      </c>
    </row>
    <row r="15191" spans="1:11" x14ac:dyDescent="0.3">
      <c r="A15191">
        <v>15193</v>
      </c>
      <c r="B15191" t="s">
        <v>4256</v>
      </c>
      <c r="C15191" t="s">
        <v>118</v>
      </c>
      <c r="D15191">
        <v>2009</v>
      </c>
      <c r="E15191" t="s">
        <v>18</v>
      </c>
      <c r="F15191" t="s">
        <v>513</v>
      </c>
      <c r="G15191" s="1">
        <v>0</v>
      </c>
      <c r="H15191" s="1">
        <v>0.02</v>
      </c>
      <c r="I15191" s="1">
        <v>0</v>
      </c>
      <c r="J15191" s="1">
        <v>0</v>
      </c>
      <c r="K15191" s="1">
        <v>0.02</v>
      </c>
    </row>
    <row r="15192" spans="1:11" x14ac:dyDescent="0.3">
      <c r="A15192">
        <v>15194</v>
      </c>
      <c r="B15192" t="s">
        <v>8543</v>
      </c>
      <c r="C15192" t="s">
        <v>146</v>
      </c>
      <c r="D15192">
        <v>2004</v>
      </c>
      <c r="E15192" t="s">
        <v>31</v>
      </c>
      <c r="F15192" t="s">
        <v>1058</v>
      </c>
      <c r="G15192" s="1">
        <v>0.02</v>
      </c>
      <c r="H15192" s="1">
        <v>0</v>
      </c>
      <c r="I15192" s="1">
        <v>0</v>
      </c>
      <c r="J15192" s="1">
        <v>0</v>
      </c>
      <c r="K15192" s="1">
        <v>0.02</v>
      </c>
    </row>
    <row r="15193" spans="1:11" x14ac:dyDescent="0.3">
      <c r="A15193">
        <v>15195</v>
      </c>
      <c r="B15193" t="s">
        <v>11024</v>
      </c>
      <c r="C15193" t="s">
        <v>42</v>
      </c>
      <c r="D15193">
        <v>2010</v>
      </c>
      <c r="E15193" t="s">
        <v>28</v>
      </c>
      <c r="F15193" t="s">
        <v>8614</v>
      </c>
      <c r="G15193" s="1">
        <v>0</v>
      </c>
      <c r="H15193" s="1">
        <v>0</v>
      </c>
      <c r="I15193" s="1">
        <v>0.02</v>
      </c>
      <c r="J15193" s="1">
        <v>0</v>
      </c>
      <c r="K15193" s="1">
        <v>0.02</v>
      </c>
    </row>
    <row r="15194" spans="1:11" x14ac:dyDescent="0.3">
      <c r="A15194">
        <v>15196</v>
      </c>
      <c r="B15194" t="s">
        <v>11025</v>
      </c>
      <c r="C15194" t="s">
        <v>42</v>
      </c>
      <c r="D15194">
        <v>2014</v>
      </c>
      <c r="E15194" t="s">
        <v>33</v>
      </c>
      <c r="F15194" t="s">
        <v>5760</v>
      </c>
      <c r="G15194" s="1">
        <v>0</v>
      </c>
      <c r="H15194" s="1">
        <v>0</v>
      </c>
      <c r="I15194" s="1">
        <v>0.02</v>
      </c>
      <c r="J15194" s="1">
        <v>0</v>
      </c>
      <c r="K15194" s="1">
        <v>0.02</v>
      </c>
    </row>
    <row r="15195" spans="1:11" x14ac:dyDescent="0.3">
      <c r="A15195">
        <v>15197</v>
      </c>
      <c r="B15195" t="s">
        <v>11026</v>
      </c>
      <c r="C15195" t="s">
        <v>26</v>
      </c>
      <c r="D15195">
        <v>2010</v>
      </c>
      <c r="E15195" t="s">
        <v>33</v>
      </c>
      <c r="F15195" t="s">
        <v>649</v>
      </c>
      <c r="G15195" s="1">
        <v>0.02</v>
      </c>
      <c r="H15195" s="1">
        <v>0</v>
      </c>
      <c r="I15195" s="1">
        <v>0</v>
      </c>
      <c r="J15195" s="1">
        <v>0</v>
      </c>
      <c r="K15195" s="1">
        <v>0.02</v>
      </c>
    </row>
    <row r="15196" spans="1:11" x14ac:dyDescent="0.3">
      <c r="A15196">
        <v>15198</v>
      </c>
      <c r="B15196" t="s">
        <v>11027</v>
      </c>
      <c r="C15196" t="s">
        <v>26</v>
      </c>
      <c r="D15196">
        <v>2008</v>
      </c>
      <c r="E15196" t="s">
        <v>83</v>
      </c>
      <c r="F15196" t="s">
        <v>1428</v>
      </c>
      <c r="G15196" s="1">
        <v>0</v>
      </c>
      <c r="H15196" s="1">
        <v>0</v>
      </c>
      <c r="I15196" s="1">
        <v>0.02</v>
      </c>
      <c r="J15196" s="1">
        <v>0</v>
      </c>
      <c r="K15196" s="1">
        <v>0.02</v>
      </c>
    </row>
    <row r="15197" spans="1:11" x14ac:dyDescent="0.3">
      <c r="A15197">
        <v>15199</v>
      </c>
      <c r="B15197" t="s">
        <v>11028</v>
      </c>
      <c r="C15197" t="s">
        <v>113</v>
      </c>
      <c r="D15197">
        <v>2004</v>
      </c>
      <c r="E15197" t="s">
        <v>43</v>
      </c>
      <c r="F15197" t="s">
        <v>7580</v>
      </c>
      <c r="G15197" s="1">
        <v>0.02</v>
      </c>
      <c r="H15197" s="1">
        <v>0</v>
      </c>
      <c r="I15197" s="1">
        <v>0</v>
      </c>
      <c r="J15197" s="1">
        <v>0</v>
      </c>
      <c r="K15197" s="1">
        <v>0.02</v>
      </c>
    </row>
    <row r="15198" spans="1:11" x14ac:dyDescent="0.3">
      <c r="A15198">
        <v>15200</v>
      </c>
      <c r="B15198" t="s">
        <v>11029</v>
      </c>
      <c r="C15198" t="s">
        <v>12</v>
      </c>
      <c r="D15198" t="s">
        <v>224</v>
      </c>
      <c r="E15198" t="s">
        <v>31</v>
      </c>
      <c r="F15198" t="s">
        <v>877</v>
      </c>
      <c r="G15198" s="1">
        <v>0.02</v>
      </c>
      <c r="H15198" s="1">
        <v>0</v>
      </c>
      <c r="I15198" s="1">
        <v>0</v>
      </c>
      <c r="J15198" s="1">
        <v>0</v>
      </c>
      <c r="K15198" s="1">
        <v>0.02</v>
      </c>
    </row>
    <row r="15199" spans="1:11" x14ac:dyDescent="0.3">
      <c r="A15199">
        <v>15201</v>
      </c>
      <c r="B15199" t="s">
        <v>1664</v>
      </c>
      <c r="C15199" t="s">
        <v>42</v>
      </c>
      <c r="D15199">
        <v>2010</v>
      </c>
      <c r="E15199" t="s">
        <v>43</v>
      </c>
      <c r="F15199" t="s">
        <v>384</v>
      </c>
      <c r="G15199" s="1">
        <v>0.01</v>
      </c>
      <c r="H15199" s="1">
        <v>0.01</v>
      </c>
      <c r="I15199" s="1">
        <v>0</v>
      </c>
      <c r="J15199" s="1">
        <v>0</v>
      </c>
      <c r="K15199" s="1">
        <v>0.02</v>
      </c>
    </row>
    <row r="15200" spans="1:11" x14ac:dyDescent="0.3">
      <c r="A15200">
        <v>15202</v>
      </c>
      <c r="B15200" t="s">
        <v>11030</v>
      </c>
      <c r="C15200" t="s">
        <v>46</v>
      </c>
      <c r="D15200">
        <v>2002</v>
      </c>
      <c r="E15200" t="s">
        <v>83</v>
      </c>
      <c r="F15200" t="s">
        <v>10204</v>
      </c>
      <c r="G15200" s="1">
        <v>0</v>
      </c>
      <c r="H15200" s="1">
        <v>0</v>
      </c>
      <c r="I15200" s="1">
        <v>0.02</v>
      </c>
      <c r="J15200" s="1">
        <v>0</v>
      </c>
      <c r="K15200" s="1">
        <v>0.02</v>
      </c>
    </row>
    <row r="15201" spans="1:11" x14ac:dyDescent="0.3">
      <c r="A15201">
        <v>15203</v>
      </c>
      <c r="B15201" t="s">
        <v>6435</v>
      </c>
      <c r="C15201" t="s">
        <v>118</v>
      </c>
      <c r="D15201">
        <v>2005</v>
      </c>
      <c r="E15201" t="s">
        <v>83</v>
      </c>
      <c r="F15201" t="s">
        <v>127</v>
      </c>
      <c r="G15201" s="1">
        <v>0</v>
      </c>
      <c r="H15201" s="1">
        <v>0.02</v>
      </c>
      <c r="I15201" s="1">
        <v>0</v>
      </c>
      <c r="J15201" s="1">
        <v>0</v>
      </c>
      <c r="K15201" s="1">
        <v>0.02</v>
      </c>
    </row>
    <row r="15202" spans="1:11" x14ac:dyDescent="0.3">
      <c r="A15202">
        <v>15204</v>
      </c>
      <c r="B15202" t="s">
        <v>11031</v>
      </c>
      <c r="C15202" t="s">
        <v>46</v>
      </c>
      <c r="D15202">
        <v>2007</v>
      </c>
      <c r="E15202" t="s">
        <v>28</v>
      </c>
      <c r="F15202" t="s">
        <v>121</v>
      </c>
      <c r="G15202" s="1">
        <v>0</v>
      </c>
      <c r="H15202" s="1">
        <v>0</v>
      </c>
      <c r="I15202" s="1">
        <v>0.02</v>
      </c>
      <c r="J15202" s="1">
        <v>0</v>
      </c>
      <c r="K15202" s="1">
        <v>0.02</v>
      </c>
    </row>
    <row r="15203" spans="1:11" x14ac:dyDescent="0.3">
      <c r="A15203">
        <v>15205</v>
      </c>
      <c r="B15203" t="s">
        <v>11032</v>
      </c>
      <c r="C15203" t="s">
        <v>118</v>
      </c>
      <c r="D15203">
        <v>2010</v>
      </c>
      <c r="E15203" t="s">
        <v>83</v>
      </c>
      <c r="F15203" t="s">
        <v>6379</v>
      </c>
      <c r="G15203" s="1">
        <v>0</v>
      </c>
      <c r="H15203" s="1">
        <v>0.02</v>
      </c>
      <c r="I15203" s="1">
        <v>0</v>
      </c>
      <c r="J15203" s="1">
        <v>0.01</v>
      </c>
      <c r="K15203" s="1">
        <v>0.02</v>
      </c>
    </row>
    <row r="15204" spans="1:11" x14ac:dyDescent="0.3">
      <c r="A15204">
        <v>15206</v>
      </c>
      <c r="B15204" t="s">
        <v>8928</v>
      </c>
      <c r="C15204" t="s">
        <v>140</v>
      </c>
      <c r="D15204">
        <v>2016</v>
      </c>
      <c r="E15204" t="s">
        <v>18</v>
      </c>
      <c r="F15204" t="s">
        <v>295</v>
      </c>
      <c r="G15204" s="1">
        <v>0</v>
      </c>
      <c r="H15204" s="1">
        <v>0.02</v>
      </c>
      <c r="I15204" s="1">
        <v>0</v>
      </c>
      <c r="J15204" s="1">
        <v>0</v>
      </c>
      <c r="K15204" s="1">
        <v>0.02</v>
      </c>
    </row>
    <row r="15205" spans="1:11" x14ac:dyDescent="0.3">
      <c r="A15205">
        <v>15207</v>
      </c>
      <c r="B15205" t="s">
        <v>10159</v>
      </c>
      <c r="C15205" t="s">
        <v>42</v>
      </c>
      <c r="D15205">
        <v>2013</v>
      </c>
      <c r="E15205" t="s">
        <v>13</v>
      </c>
      <c r="F15205" t="s">
        <v>970</v>
      </c>
      <c r="G15205" s="1">
        <v>0</v>
      </c>
      <c r="H15205" s="1">
        <v>0.02</v>
      </c>
      <c r="I15205" s="1">
        <v>0</v>
      </c>
      <c r="J15205" s="1">
        <v>0</v>
      </c>
      <c r="K15205" s="1">
        <v>0.02</v>
      </c>
    </row>
    <row r="15206" spans="1:11" x14ac:dyDescent="0.3">
      <c r="A15206">
        <v>15208</v>
      </c>
      <c r="B15206" t="s">
        <v>587</v>
      </c>
      <c r="C15206" t="s">
        <v>118</v>
      </c>
      <c r="D15206">
        <v>2008</v>
      </c>
      <c r="E15206" t="s">
        <v>13</v>
      </c>
      <c r="F15206" t="s">
        <v>110</v>
      </c>
      <c r="G15206" s="1">
        <v>0</v>
      </c>
      <c r="H15206" s="1">
        <v>0.02</v>
      </c>
      <c r="I15206" s="1">
        <v>0</v>
      </c>
      <c r="J15206" s="1">
        <v>0</v>
      </c>
      <c r="K15206" s="1">
        <v>0.02</v>
      </c>
    </row>
    <row r="15207" spans="1:11" x14ac:dyDescent="0.3">
      <c r="A15207">
        <v>15209</v>
      </c>
      <c r="B15207" t="s">
        <v>9155</v>
      </c>
      <c r="C15207" t="s">
        <v>118</v>
      </c>
      <c r="D15207">
        <v>2006</v>
      </c>
      <c r="E15207" t="s">
        <v>211</v>
      </c>
      <c r="F15207" t="s">
        <v>110</v>
      </c>
      <c r="G15207" s="1">
        <v>0.01</v>
      </c>
      <c r="H15207" s="1">
        <v>0.01</v>
      </c>
      <c r="I15207" s="1">
        <v>0</v>
      </c>
      <c r="J15207" s="1">
        <v>0</v>
      </c>
      <c r="K15207" s="1">
        <v>0.02</v>
      </c>
    </row>
    <row r="15208" spans="1:11" x14ac:dyDescent="0.3">
      <c r="A15208">
        <v>15210</v>
      </c>
      <c r="B15208" t="s">
        <v>11033</v>
      </c>
      <c r="C15208" t="s">
        <v>86</v>
      </c>
      <c r="D15208">
        <v>1997</v>
      </c>
      <c r="E15208" t="s">
        <v>13</v>
      </c>
      <c r="F15208" t="s">
        <v>1959</v>
      </c>
      <c r="G15208" s="1">
        <v>0.01</v>
      </c>
      <c r="H15208" s="1">
        <v>0.01</v>
      </c>
      <c r="I15208" s="1">
        <v>0</v>
      </c>
      <c r="J15208" s="1">
        <v>0</v>
      </c>
      <c r="K15208" s="1">
        <v>0.02</v>
      </c>
    </row>
    <row r="15209" spans="1:11" x14ac:dyDescent="0.3">
      <c r="A15209">
        <v>15211</v>
      </c>
      <c r="B15209" t="s">
        <v>11034</v>
      </c>
      <c r="C15209" t="s">
        <v>26</v>
      </c>
      <c r="D15209" t="s">
        <v>224</v>
      </c>
      <c r="E15209" t="s">
        <v>2</v>
      </c>
      <c r="F15209" t="s">
        <v>877</v>
      </c>
      <c r="G15209" s="1">
        <v>0.02</v>
      </c>
      <c r="H15209" s="1">
        <v>0</v>
      </c>
      <c r="I15209" s="1">
        <v>0</v>
      </c>
      <c r="J15209" s="1">
        <v>0</v>
      </c>
      <c r="K15209" s="1">
        <v>0.02</v>
      </c>
    </row>
    <row r="15210" spans="1:11" x14ac:dyDescent="0.3">
      <c r="A15210">
        <v>15212</v>
      </c>
      <c r="B15210" t="s">
        <v>11035</v>
      </c>
      <c r="C15210" t="s">
        <v>118</v>
      </c>
      <c r="D15210">
        <v>2008</v>
      </c>
      <c r="E15210" t="s">
        <v>83</v>
      </c>
      <c r="F15210" t="s">
        <v>222</v>
      </c>
      <c r="G15210" s="1">
        <v>0</v>
      </c>
      <c r="H15210" s="1">
        <v>0.02</v>
      </c>
      <c r="I15210" s="1">
        <v>0</v>
      </c>
      <c r="J15210" s="1">
        <v>0</v>
      </c>
      <c r="K15210" s="1">
        <v>0.02</v>
      </c>
    </row>
    <row r="15211" spans="1:11" x14ac:dyDescent="0.3">
      <c r="A15211">
        <v>15213</v>
      </c>
      <c r="B15211" t="s">
        <v>8419</v>
      </c>
      <c r="C15211" t="s">
        <v>39</v>
      </c>
      <c r="D15211">
        <v>2011</v>
      </c>
      <c r="E15211" t="s">
        <v>13</v>
      </c>
      <c r="F15211" t="s">
        <v>4733</v>
      </c>
      <c r="G15211" s="1">
        <v>0</v>
      </c>
      <c r="H15211" s="1">
        <v>0.02</v>
      </c>
      <c r="I15211" s="1">
        <v>0</v>
      </c>
      <c r="J15211" s="1">
        <v>0</v>
      </c>
      <c r="K15211" s="1">
        <v>0.02</v>
      </c>
    </row>
    <row r="15212" spans="1:11" x14ac:dyDescent="0.3">
      <c r="A15212">
        <v>15214</v>
      </c>
      <c r="B15212" t="s">
        <v>11036</v>
      </c>
      <c r="C15212" t="s">
        <v>46</v>
      </c>
      <c r="D15212">
        <v>2008</v>
      </c>
      <c r="E15212" t="s">
        <v>83</v>
      </c>
      <c r="F15212" t="s">
        <v>1428</v>
      </c>
      <c r="G15212" s="1">
        <v>0</v>
      </c>
      <c r="H15212" s="1">
        <v>0</v>
      </c>
      <c r="I15212" s="1">
        <v>0.02</v>
      </c>
      <c r="J15212" s="1">
        <v>0</v>
      </c>
      <c r="K15212" s="1">
        <v>0.02</v>
      </c>
    </row>
    <row r="15213" spans="1:11" x14ac:dyDescent="0.3">
      <c r="A15213">
        <v>15215</v>
      </c>
      <c r="B15213" t="s">
        <v>5836</v>
      </c>
      <c r="C15213" t="s">
        <v>26</v>
      </c>
      <c r="D15213">
        <v>2007</v>
      </c>
      <c r="E15213" t="s">
        <v>43</v>
      </c>
      <c r="F15213" t="s">
        <v>450</v>
      </c>
      <c r="G15213" s="1">
        <v>0.02</v>
      </c>
      <c r="H15213" s="1">
        <v>0</v>
      </c>
      <c r="I15213" s="1">
        <v>0</v>
      </c>
      <c r="J15213" s="1">
        <v>0</v>
      </c>
      <c r="K15213" s="1">
        <v>0.02</v>
      </c>
    </row>
    <row r="15214" spans="1:11" x14ac:dyDescent="0.3">
      <c r="A15214">
        <v>15216</v>
      </c>
      <c r="B15214" t="s">
        <v>11037</v>
      </c>
      <c r="C15214" t="s">
        <v>26</v>
      </c>
      <c r="D15214">
        <v>2008</v>
      </c>
      <c r="E15214" t="s">
        <v>83</v>
      </c>
      <c r="F15214" t="s">
        <v>6114</v>
      </c>
      <c r="G15214" s="1">
        <v>0.02</v>
      </c>
      <c r="H15214" s="1">
        <v>0</v>
      </c>
      <c r="I15214" s="1">
        <v>0</v>
      </c>
      <c r="J15214" s="1">
        <v>0</v>
      </c>
      <c r="K15214" s="1">
        <v>0.02</v>
      </c>
    </row>
    <row r="15215" spans="1:11" x14ac:dyDescent="0.3">
      <c r="A15215">
        <v>15217</v>
      </c>
      <c r="B15215" t="s">
        <v>11038</v>
      </c>
      <c r="C15215" t="s">
        <v>129</v>
      </c>
      <c r="D15215">
        <v>2011</v>
      </c>
      <c r="E15215" t="s">
        <v>83</v>
      </c>
      <c r="F15215" t="s">
        <v>5769</v>
      </c>
      <c r="G15215" s="1">
        <v>0</v>
      </c>
      <c r="H15215" s="1">
        <v>0</v>
      </c>
      <c r="I15215" s="1">
        <v>0.02</v>
      </c>
      <c r="J15215" s="1">
        <v>0</v>
      </c>
      <c r="K15215" s="1">
        <v>0.02</v>
      </c>
    </row>
    <row r="15216" spans="1:11" x14ac:dyDescent="0.3">
      <c r="A15216">
        <v>15218</v>
      </c>
      <c r="B15216" t="s">
        <v>11039</v>
      </c>
      <c r="C15216" t="s">
        <v>46</v>
      </c>
      <c r="D15216">
        <v>2009</v>
      </c>
      <c r="E15216" t="s">
        <v>211</v>
      </c>
      <c r="F15216" t="s">
        <v>6599</v>
      </c>
      <c r="G15216" s="1">
        <v>0</v>
      </c>
      <c r="H15216" s="1">
        <v>0</v>
      </c>
      <c r="I15216" s="1">
        <v>0.02</v>
      </c>
      <c r="J15216" s="1">
        <v>0</v>
      </c>
      <c r="K15216" s="1">
        <v>0.02</v>
      </c>
    </row>
    <row r="15217" spans="1:11" x14ac:dyDescent="0.3">
      <c r="A15217">
        <v>15219</v>
      </c>
      <c r="B15217" t="s">
        <v>11040</v>
      </c>
      <c r="C15217" t="s">
        <v>129</v>
      </c>
      <c r="D15217">
        <v>2012</v>
      </c>
      <c r="E15217" t="s">
        <v>43</v>
      </c>
      <c r="F15217" t="s">
        <v>5769</v>
      </c>
      <c r="G15217" s="1">
        <v>0</v>
      </c>
      <c r="H15217" s="1">
        <v>0</v>
      </c>
      <c r="I15217" s="1">
        <v>0.02</v>
      </c>
      <c r="J15217" s="1">
        <v>0</v>
      </c>
      <c r="K15217" s="1">
        <v>0.02</v>
      </c>
    </row>
    <row r="15218" spans="1:11" x14ac:dyDescent="0.3">
      <c r="A15218">
        <v>15220</v>
      </c>
      <c r="B15218" t="s">
        <v>11041</v>
      </c>
      <c r="C15218" t="s">
        <v>129</v>
      </c>
      <c r="D15218">
        <v>2010</v>
      </c>
      <c r="E15218" t="s">
        <v>83</v>
      </c>
      <c r="F15218" t="s">
        <v>1428</v>
      </c>
      <c r="G15218" s="1">
        <v>0</v>
      </c>
      <c r="H15218" s="1">
        <v>0</v>
      </c>
      <c r="I15218" s="1">
        <v>0.02</v>
      </c>
      <c r="J15218" s="1">
        <v>0</v>
      </c>
      <c r="K15218" s="1">
        <v>0.02</v>
      </c>
    </row>
    <row r="15219" spans="1:11" x14ac:dyDescent="0.3">
      <c r="A15219">
        <v>15221</v>
      </c>
      <c r="B15219" t="s">
        <v>11042</v>
      </c>
      <c r="C15219" t="s">
        <v>113</v>
      </c>
      <c r="D15219">
        <v>2005</v>
      </c>
      <c r="E15219" t="s">
        <v>72</v>
      </c>
      <c r="F15219" t="s">
        <v>121</v>
      </c>
      <c r="G15219" s="1">
        <v>0.02</v>
      </c>
      <c r="H15219" s="1">
        <v>0</v>
      </c>
      <c r="I15219" s="1">
        <v>0</v>
      </c>
      <c r="J15219" s="1">
        <v>0</v>
      </c>
      <c r="K15219" s="1">
        <v>0.02</v>
      </c>
    </row>
    <row r="15220" spans="1:11" x14ac:dyDescent="0.3">
      <c r="A15220">
        <v>15222</v>
      </c>
      <c r="B15220" t="s">
        <v>11043</v>
      </c>
      <c r="C15220" t="s">
        <v>118</v>
      </c>
      <c r="D15220">
        <v>2007</v>
      </c>
      <c r="E15220" t="s">
        <v>22</v>
      </c>
      <c r="F15220" t="s">
        <v>4733</v>
      </c>
      <c r="G15220" s="1">
        <v>0</v>
      </c>
      <c r="H15220" s="1">
        <v>0.02</v>
      </c>
      <c r="I15220" s="1">
        <v>0</v>
      </c>
      <c r="J15220" s="1">
        <v>0</v>
      </c>
      <c r="K15220" s="1">
        <v>0.02</v>
      </c>
    </row>
    <row r="15221" spans="1:11" x14ac:dyDescent="0.3">
      <c r="A15221">
        <v>15223</v>
      </c>
      <c r="B15221" t="s">
        <v>11044</v>
      </c>
      <c r="C15221" t="s">
        <v>12</v>
      </c>
      <c r="D15221">
        <v>2009</v>
      </c>
      <c r="E15221" t="s">
        <v>24</v>
      </c>
      <c r="F15221" t="s">
        <v>4211</v>
      </c>
      <c r="G15221" s="1">
        <v>0.02</v>
      </c>
      <c r="H15221" s="1">
        <v>0</v>
      </c>
      <c r="I15221" s="1">
        <v>0</v>
      </c>
      <c r="J15221" s="1">
        <v>0</v>
      </c>
      <c r="K15221" s="1">
        <v>0.02</v>
      </c>
    </row>
    <row r="15222" spans="1:11" x14ac:dyDescent="0.3">
      <c r="A15222">
        <v>15224</v>
      </c>
      <c r="B15222" t="s">
        <v>11045</v>
      </c>
      <c r="C15222" t="s">
        <v>26</v>
      </c>
      <c r="D15222">
        <v>2008</v>
      </c>
      <c r="E15222" t="s">
        <v>13</v>
      </c>
      <c r="F15222" t="s">
        <v>183</v>
      </c>
      <c r="G15222" s="1">
        <v>0</v>
      </c>
      <c r="H15222" s="1">
        <v>0</v>
      </c>
      <c r="I15222" s="1">
        <v>0.02</v>
      </c>
      <c r="J15222" s="1">
        <v>0</v>
      </c>
      <c r="K15222" s="1">
        <v>0.02</v>
      </c>
    </row>
    <row r="15223" spans="1:11" x14ac:dyDescent="0.3">
      <c r="A15223">
        <v>15225</v>
      </c>
      <c r="B15223" t="s">
        <v>11046</v>
      </c>
      <c r="C15223" t="s">
        <v>46</v>
      </c>
      <c r="D15223">
        <v>2004</v>
      </c>
      <c r="E15223" t="s">
        <v>83</v>
      </c>
      <c r="F15223" t="s">
        <v>4854</v>
      </c>
      <c r="G15223" s="1">
        <v>0.01</v>
      </c>
      <c r="H15223" s="1">
        <v>0.01</v>
      </c>
      <c r="I15223" s="1">
        <v>0</v>
      </c>
      <c r="J15223" s="1">
        <v>0</v>
      </c>
      <c r="K15223" s="1">
        <v>0.02</v>
      </c>
    </row>
    <row r="15224" spans="1:11" x14ac:dyDescent="0.3">
      <c r="A15224">
        <v>15226</v>
      </c>
      <c r="B15224" t="s">
        <v>11047</v>
      </c>
      <c r="C15224" t="s">
        <v>129</v>
      </c>
      <c r="D15224">
        <v>2012</v>
      </c>
      <c r="E15224" t="s">
        <v>83</v>
      </c>
      <c r="F15224" t="s">
        <v>5769</v>
      </c>
      <c r="G15224" s="1">
        <v>0</v>
      </c>
      <c r="H15224" s="1">
        <v>0</v>
      </c>
      <c r="I15224" s="1">
        <v>0.02</v>
      </c>
      <c r="J15224" s="1">
        <v>0</v>
      </c>
      <c r="K15224" s="1">
        <v>0.02</v>
      </c>
    </row>
    <row r="15225" spans="1:11" x14ac:dyDescent="0.3">
      <c r="A15225">
        <v>15227</v>
      </c>
      <c r="B15225" t="s">
        <v>11048</v>
      </c>
      <c r="C15225" t="s">
        <v>42</v>
      </c>
      <c r="D15225">
        <v>2010</v>
      </c>
      <c r="E15225" t="s">
        <v>83</v>
      </c>
      <c r="F15225" t="s">
        <v>1428</v>
      </c>
      <c r="G15225" s="1">
        <v>0</v>
      </c>
      <c r="H15225" s="1">
        <v>0</v>
      </c>
      <c r="I15225" s="1">
        <v>0.02</v>
      </c>
      <c r="J15225" s="1">
        <v>0</v>
      </c>
      <c r="K15225" s="1">
        <v>0.02</v>
      </c>
    </row>
    <row r="15226" spans="1:11" x14ac:dyDescent="0.3">
      <c r="A15226">
        <v>15228</v>
      </c>
      <c r="B15226" t="s">
        <v>10235</v>
      </c>
      <c r="C15226" t="s">
        <v>692</v>
      </c>
      <c r="D15226">
        <v>2015</v>
      </c>
      <c r="E15226" t="s">
        <v>83</v>
      </c>
      <c r="F15226" t="s">
        <v>5769</v>
      </c>
      <c r="G15226" s="1">
        <v>0</v>
      </c>
      <c r="H15226" s="1">
        <v>0</v>
      </c>
      <c r="I15226" s="1">
        <v>0.02</v>
      </c>
      <c r="J15226" s="1">
        <v>0</v>
      </c>
      <c r="K15226" s="1">
        <v>0.02</v>
      </c>
    </row>
    <row r="15227" spans="1:11" x14ac:dyDescent="0.3">
      <c r="A15227">
        <v>15229</v>
      </c>
      <c r="B15227" t="s">
        <v>11049</v>
      </c>
      <c r="C15227" t="s">
        <v>12</v>
      </c>
      <c r="D15227">
        <v>2010</v>
      </c>
      <c r="E15227" t="s">
        <v>13</v>
      </c>
      <c r="F15227" t="s">
        <v>2865</v>
      </c>
      <c r="G15227" s="1">
        <v>0.02</v>
      </c>
      <c r="H15227" s="1">
        <v>0</v>
      </c>
      <c r="I15227" s="1">
        <v>0</v>
      </c>
      <c r="J15227" s="1">
        <v>0</v>
      </c>
      <c r="K15227" s="1">
        <v>0.02</v>
      </c>
    </row>
    <row r="15228" spans="1:11" x14ac:dyDescent="0.3">
      <c r="A15228">
        <v>15230</v>
      </c>
      <c r="B15228" t="s">
        <v>11050</v>
      </c>
      <c r="C15228" t="s">
        <v>65</v>
      </c>
      <c r="D15228">
        <v>2012</v>
      </c>
      <c r="E15228" t="s">
        <v>22</v>
      </c>
      <c r="F15228" t="s">
        <v>4982</v>
      </c>
      <c r="G15228" s="1">
        <v>0</v>
      </c>
      <c r="H15228" s="1">
        <v>0</v>
      </c>
      <c r="I15228" s="1">
        <v>0.02</v>
      </c>
      <c r="J15228" s="1">
        <v>0</v>
      </c>
      <c r="K15228" s="1">
        <v>0.02</v>
      </c>
    </row>
    <row r="15229" spans="1:11" x14ac:dyDescent="0.3">
      <c r="A15229">
        <v>15231</v>
      </c>
      <c r="B15229" t="s">
        <v>9078</v>
      </c>
      <c r="C15229" t="s">
        <v>129</v>
      </c>
      <c r="D15229">
        <v>2007</v>
      </c>
      <c r="E15229" t="s">
        <v>18</v>
      </c>
      <c r="F15229" t="s">
        <v>649</v>
      </c>
      <c r="G15229" s="1">
        <v>0.02</v>
      </c>
      <c r="H15229" s="1">
        <v>0</v>
      </c>
      <c r="I15229" s="1">
        <v>0</v>
      </c>
      <c r="J15229" s="1">
        <v>0</v>
      </c>
      <c r="K15229" s="1">
        <v>0.02</v>
      </c>
    </row>
    <row r="15230" spans="1:11" x14ac:dyDescent="0.3">
      <c r="A15230">
        <v>15232</v>
      </c>
      <c r="B15230" t="s">
        <v>11051</v>
      </c>
      <c r="C15230" t="s">
        <v>118</v>
      </c>
      <c r="D15230">
        <v>2004</v>
      </c>
      <c r="E15230" t="s">
        <v>22</v>
      </c>
      <c r="F15230" t="s">
        <v>92</v>
      </c>
      <c r="G15230" s="1">
        <v>0</v>
      </c>
      <c r="H15230" s="1">
        <v>0.02</v>
      </c>
      <c r="I15230" s="1">
        <v>0</v>
      </c>
      <c r="J15230" s="1">
        <v>0</v>
      </c>
      <c r="K15230" s="1">
        <v>0.02</v>
      </c>
    </row>
    <row r="15231" spans="1:11" x14ac:dyDescent="0.3">
      <c r="A15231">
        <v>15233</v>
      </c>
      <c r="B15231" t="s">
        <v>9212</v>
      </c>
      <c r="C15231" t="s">
        <v>146</v>
      </c>
      <c r="D15231">
        <v>2004</v>
      </c>
      <c r="E15231" t="s">
        <v>43</v>
      </c>
      <c r="F15231" t="s">
        <v>3322</v>
      </c>
      <c r="G15231" s="1">
        <v>0.02</v>
      </c>
      <c r="H15231" s="1">
        <v>0</v>
      </c>
      <c r="I15231" s="1">
        <v>0</v>
      </c>
      <c r="J15231" s="1">
        <v>0</v>
      </c>
      <c r="K15231" s="1">
        <v>0.02</v>
      </c>
    </row>
    <row r="15232" spans="1:11" x14ac:dyDescent="0.3">
      <c r="A15232">
        <v>15234</v>
      </c>
      <c r="B15232" t="s">
        <v>11052</v>
      </c>
      <c r="C15232" t="s">
        <v>118</v>
      </c>
      <c r="D15232">
        <v>2005</v>
      </c>
      <c r="E15232" t="s">
        <v>33</v>
      </c>
      <c r="F15232" t="s">
        <v>110</v>
      </c>
      <c r="G15232" s="1">
        <v>0.01</v>
      </c>
      <c r="H15232" s="1">
        <v>0.01</v>
      </c>
      <c r="I15232" s="1">
        <v>0</v>
      </c>
      <c r="J15232" s="1">
        <v>0</v>
      </c>
      <c r="K15232" s="1">
        <v>0.02</v>
      </c>
    </row>
    <row r="15233" spans="1:11" x14ac:dyDescent="0.3">
      <c r="A15233">
        <v>15235</v>
      </c>
      <c r="B15233" t="s">
        <v>11053</v>
      </c>
      <c r="C15233" t="s">
        <v>118</v>
      </c>
      <c r="D15233">
        <v>2008</v>
      </c>
      <c r="E15233" t="s">
        <v>211</v>
      </c>
      <c r="F15233" t="s">
        <v>110</v>
      </c>
      <c r="G15233" s="1">
        <v>0</v>
      </c>
      <c r="H15233" s="1">
        <v>0.02</v>
      </c>
      <c r="I15233" s="1">
        <v>0</v>
      </c>
      <c r="J15233" s="1">
        <v>0</v>
      </c>
      <c r="K15233" s="1">
        <v>0.02</v>
      </c>
    </row>
    <row r="15234" spans="1:11" x14ac:dyDescent="0.3">
      <c r="A15234">
        <v>15236</v>
      </c>
      <c r="B15234" t="s">
        <v>11054</v>
      </c>
      <c r="C15234" t="s">
        <v>42</v>
      </c>
      <c r="D15234">
        <v>2011</v>
      </c>
      <c r="E15234" t="s">
        <v>28</v>
      </c>
      <c r="F15234" t="s">
        <v>4733</v>
      </c>
      <c r="G15234" s="1">
        <v>0</v>
      </c>
      <c r="H15234" s="1">
        <v>0.02</v>
      </c>
      <c r="I15234" s="1">
        <v>0</v>
      </c>
      <c r="J15234" s="1">
        <v>0.01</v>
      </c>
      <c r="K15234" s="1">
        <v>0.02</v>
      </c>
    </row>
    <row r="15235" spans="1:11" x14ac:dyDescent="0.3">
      <c r="A15235">
        <v>15237</v>
      </c>
      <c r="B15235" t="s">
        <v>11055</v>
      </c>
      <c r="C15235" t="s">
        <v>118</v>
      </c>
      <c r="D15235">
        <v>2005</v>
      </c>
      <c r="E15235" t="s">
        <v>22</v>
      </c>
      <c r="F15235" t="s">
        <v>10458</v>
      </c>
      <c r="G15235" s="1">
        <v>0</v>
      </c>
      <c r="H15235" s="1">
        <v>0.02</v>
      </c>
      <c r="I15235" s="1">
        <v>0</v>
      </c>
      <c r="J15235" s="1">
        <v>0</v>
      </c>
      <c r="K15235" s="1">
        <v>0.02</v>
      </c>
    </row>
    <row r="15236" spans="1:11" x14ac:dyDescent="0.3">
      <c r="A15236">
        <v>15238</v>
      </c>
      <c r="B15236" t="s">
        <v>11056</v>
      </c>
      <c r="C15236" t="s">
        <v>129</v>
      </c>
      <c r="D15236">
        <v>2012</v>
      </c>
      <c r="E15236" t="s">
        <v>43</v>
      </c>
      <c r="F15236" t="s">
        <v>11057</v>
      </c>
      <c r="G15236" s="1">
        <v>0</v>
      </c>
      <c r="H15236" s="1">
        <v>0</v>
      </c>
      <c r="I15236" s="1">
        <v>0.02</v>
      </c>
      <c r="J15236" s="1">
        <v>0</v>
      </c>
      <c r="K15236" s="1">
        <v>0.02</v>
      </c>
    </row>
    <row r="15237" spans="1:11" x14ac:dyDescent="0.3">
      <c r="A15237">
        <v>15239</v>
      </c>
      <c r="B15237" t="s">
        <v>4641</v>
      </c>
      <c r="C15237" t="s">
        <v>129</v>
      </c>
      <c r="D15237">
        <v>2007</v>
      </c>
      <c r="E15237" t="s">
        <v>24</v>
      </c>
      <c r="F15237" t="s">
        <v>121</v>
      </c>
      <c r="G15237" s="1">
        <v>0</v>
      </c>
      <c r="H15237" s="1">
        <v>0</v>
      </c>
      <c r="I15237" s="1">
        <v>0.02</v>
      </c>
      <c r="J15237" s="1">
        <v>0</v>
      </c>
      <c r="K15237" s="1">
        <v>0.02</v>
      </c>
    </row>
    <row r="15238" spans="1:11" x14ac:dyDescent="0.3">
      <c r="A15238">
        <v>15240</v>
      </c>
      <c r="B15238" t="s">
        <v>11058</v>
      </c>
      <c r="C15238" t="s">
        <v>26</v>
      </c>
      <c r="D15238">
        <v>2010</v>
      </c>
      <c r="E15238" t="s">
        <v>24</v>
      </c>
      <c r="F15238" t="s">
        <v>158</v>
      </c>
      <c r="G15238" s="1">
        <v>0.02</v>
      </c>
      <c r="H15238" s="1">
        <v>0</v>
      </c>
      <c r="I15238" s="1">
        <v>0</v>
      </c>
      <c r="J15238" s="1">
        <v>0</v>
      </c>
      <c r="K15238" s="1">
        <v>0.02</v>
      </c>
    </row>
    <row r="15239" spans="1:11" x14ac:dyDescent="0.3">
      <c r="A15239">
        <v>15241</v>
      </c>
      <c r="B15239" t="s">
        <v>11059</v>
      </c>
      <c r="C15239" t="s">
        <v>42</v>
      </c>
      <c r="D15239">
        <v>2012</v>
      </c>
      <c r="E15239" t="s">
        <v>43</v>
      </c>
      <c r="F15239" t="s">
        <v>295</v>
      </c>
      <c r="G15239" s="1">
        <v>0</v>
      </c>
      <c r="H15239" s="1">
        <v>0</v>
      </c>
      <c r="I15239" s="1">
        <v>0.02</v>
      </c>
      <c r="J15239" s="1">
        <v>0</v>
      </c>
      <c r="K15239" s="1">
        <v>0.02</v>
      </c>
    </row>
    <row r="15240" spans="1:11" x14ac:dyDescent="0.3">
      <c r="A15240">
        <v>15242</v>
      </c>
      <c r="B15240" t="s">
        <v>11060</v>
      </c>
      <c r="C15240" t="s">
        <v>26</v>
      </c>
      <c r="D15240">
        <v>2009</v>
      </c>
      <c r="E15240" t="s">
        <v>33</v>
      </c>
      <c r="F15240" t="s">
        <v>158</v>
      </c>
      <c r="G15240" s="1">
        <v>0.02</v>
      </c>
      <c r="H15240" s="1">
        <v>0</v>
      </c>
      <c r="I15240" s="1">
        <v>0</v>
      </c>
      <c r="J15240" s="1">
        <v>0</v>
      </c>
      <c r="K15240" s="1">
        <v>0.02</v>
      </c>
    </row>
    <row r="15241" spans="1:11" x14ac:dyDescent="0.3">
      <c r="A15241">
        <v>15243</v>
      </c>
      <c r="B15241" t="s">
        <v>11061</v>
      </c>
      <c r="C15241" t="s">
        <v>46</v>
      </c>
      <c r="D15241">
        <v>2006</v>
      </c>
      <c r="E15241" t="s">
        <v>83</v>
      </c>
      <c r="F15241" t="s">
        <v>10406</v>
      </c>
      <c r="G15241" s="1">
        <v>0</v>
      </c>
      <c r="H15241" s="1">
        <v>0</v>
      </c>
      <c r="I15241" s="1">
        <v>0.02</v>
      </c>
      <c r="J15241" s="1">
        <v>0</v>
      </c>
      <c r="K15241" s="1">
        <v>0.02</v>
      </c>
    </row>
    <row r="15242" spans="1:11" x14ac:dyDescent="0.3">
      <c r="A15242">
        <v>15244</v>
      </c>
      <c r="B15242" t="s">
        <v>11062</v>
      </c>
      <c r="C15242" t="s">
        <v>26</v>
      </c>
      <c r="D15242">
        <v>2008</v>
      </c>
      <c r="E15242" t="s">
        <v>28</v>
      </c>
      <c r="F15242" t="s">
        <v>191</v>
      </c>
      <c r="G15242" s="1">
        <v>0</v>
      </c>
      <c r="H15242" s="1">
        <v>0</v>
      </c>
      <c r="I15242" s="1">
        <v>0.02</v>
      </c>
      <c r="J15242" s="1">
        <v>0</v>
      </c>
      <c r="K15242" s="1">
        <v>0.02</v>
      </c>
    </row>
    <row r="15243" spans="1:11" x14ac:dyDescent="0.3">
      <c r="A15243">
        <v>15245</v>
      </c>
      <c r="B15243" t="s">
        <v>11063</v>
      </c>
      <c r="C15243" t="s">
        <v>113</v>
      </c>
      <c r="D15243">
        <v>2003</v>
      </c>
      <c r="E15243" t="s">
        <v>18</v>
      </c>
      <c r="F15243" t="s">
        <v>175</v>
      </c>
      <c r="G15243" s="1">
        <v>0.02</v>
      </c>
      <c r="H15243" s="1">
        <v>0</v>
      </c>
      <c r="I15243" s="1">
        <v>0</v>
      </c>
      <c r="J15243" s="1">
        <v>0</v>
      </c>
      <c r="K15243" s="1">
        <v>0.02</v>
      </c>
    </row>
    <row r="15244" spans="1:11" x14ac:dyDescent="0.3">
      <c r="A15244">
        <v>15246</v>
      </c>
      <c r="B15244" t="s">
        <v>11064</v>
      </c>
      <c r="C15244" t="s">
        <v>46</v>
      </c>
      <c r="D15244">
        <v>2006</v>
      </c>
      <c r="E15244" t="s">
        <v>83</v>
      </c>
      <c r="F15244" t="s">
        <v>59</v>
      </c>
      <c r="G15244" s="1">
        <v>0</v>
      </c>
      <c r="H15244" s="1">
        <v>0</v>
      </c>
      <c r="I15244" s="1">
        <v>0.02</v>
      </c>
      <c r="J15244" s="1">
        <v>0</v>
      </c>
      <c r="K15244" s="1">
        <v>0.02</v>
      </c>
    </row>
    <row r="15245" spans="1:11" x14ac:dyDescent="0.3">
      <c r="A15245">
        <v>15247</v>
      </c>
      <c r="B15245" t="s">
        <v>11065</v>
      </c>
      <c r="C15245" t="s">
        <v>86</v>
      </c>
      <c r="D15245">
        <v>2000</v>
      </c>
      <c r="E15245" t="s">
        <v>31</v>
      </c>
      <c r="F15245" t="s">
        <v>3030</v>
      </c>
      <c r="G15245" s="1">
        <v>0.01</v>
      </c>
      <c r="H15245" s="1">
        <v>0.01</v>
      </c>
      <c r="I15245" s="1">
        <v>0</v>
      </c>
      <c r="J15245" s="1">
        <v>0</v>
      </c>
      <c r="K15245" s="1">
        <v>0.02</v>
      </c>
    </row>
    <row r="15246" spans="1:11" x14ac:dyDescent="0.3">
      <c r="A15246">
        <v>15248</v>
      </c>
      <c r="B15246" t="s">
        <v>9672</v>
      </c>
      <c r="C15246" t="s">
        <v>26</v>
      </c>
      <c r="D15246">
        <v>2011</v>
      </c>
      <c r="E15246" t="s">
        <v>24</v>
      </c>
      <c r="F15246" t="s">
        <v>1202</v>
      </c>
      <c r="G15246" s="1">
        <v>0</v>
      </c>
      <c r="H15246" s="1">
        <v>0.02</v>
      </c>
      <c r="I15246" s="1">
        <v>0</v>
      </c>
      <c r="J15246" s="1">
        <v>0</v>
      </c>
      <c r="K15246" s="1">
        <v>0.02</v>
      </c>
    </row>
    <row r="15247" spans="1:11" x14ac:dyDescent="0.3">
      <c r="A15247">
        <v>15249</v>
      </c>
      <c r="B15247" t="s">
        <v>11066</v>
      </c>
      <c r="C15247" t="s">
        <v>129</v>
      </c>
      <c r="D15247">
        <v>2006</v>
      </c>
      <c r="E15247" t="s">
        <v>211</v>
      </c>
      <c r="F15247" t="s">
        <v>121</v>
      </c>
      <c r="G15247" s="1">
        <v>0</v>
      </c>
      <c r="H15247" s="1">
        <v>0</v>
      </c>
      <c r="I15247" s="1">
        <v>0.02</v>
      </c>
      <c r="J15247" s="1">
        <v>0</v>
      </c>
      <c r="K15247" s="1">
        <v>0.02</v>
      </c>
    </row>
    <row r="15248" spans="1:11" x14ac:dyDescent="0.3">
      <c r="A15248">
        <v>15250</v>
      </c>
      <c r="B15248" t="s">
        <v>11067</v>
      </c>
      <c r="C15248" t="s">
        <v>129</v>
      </c>
      <c r="D15248">
        <v>2005</v>
      </c>
      <c r="E15248" t="s">
        <v>2</v>
      </c>
      <c r="F15248" t="s">
        <v>127</v>
      </c>
      <c r="G15248" s="1">
        <v>0.02</v>
      </c>
      <c r="H15248" s="1">
        <v>0</v>
      </c>
      <c r="I15248" s="1">
        <v>0</v>
      </c>
      <c r="J15248" s="1">
        <v>0</v>
      </c>
      <c r="K15248" s="1">
        <v>0.02</v>
      </c>
    </row>
    <row r="15249" spans="1:11" x14ac:dyDescent="0.3">
      <c r="A15249">
        <v>15251</v>
      </c>
      <c r="B15249" t="s">
        <v>10963</v>
      </c>
      <c r="C15249" t="s">
        <v>26</v>
      </c>
      <c r="D15249">
        <v>2012</v>
      </c>
      <c r="E15249" t="s">
        <v>43</v>
      </c>
      <c r="F15249" t="s">
        <v>450</v>
      </c>
      <c r="G15249" s="1">
        <v>0</v>
      </c>
      <c r="H15249" s="1">
        <v>0.02</v>
      </c>
      <c r="I15249" s="1">
        <v>0</v>
      </c>
      <c r="J15249" s="1">
        <v>0</v>
      </c>
      <c r="K15249" s="1">
        <v>0.02</v>
      </c>
    </row>
    <row r="15250" spans="1:11" x14ac:dyDescent="0.3">
      <c r="A15250">
        <v>15252</v>
      </c>
      <c r="B15250" t="s">
        <v>11068</v>
      </c>
      <c r="C15250" t="s">
        <v>118</v>
      </c>
      <c r="D15250">
        <v>2009</v>
      </c>
      <c r="E15250" t="s">
        <v>211</v>
      </c>
      <c r="F15250" t="s">
        <v>191</v>
      </c>
      <c r="G15250" s="1">
        <v>0</v>
      </c>
      <c r="H15250" s="1">
        <v>0.01</v>
      </c>
      <c r="I15250" s="1">
        <v>0</v>
      </c>
      <c r="J15250" s="1">
        <v>0</v>
      </c>
      <c r="K15250" s="1">
        <v>0.02</v>
      </c>
    </row>
    <row r="15251" spans="1:11" x14ac:dyDescent="0.3">
      <c r="A15251">
        <v>15253</v>
      </c>
      <c r="B15251" t="s">
        <v>6118</v>
      </c>
      <c r="C15251" t="s">
        <v>146</v>
      </c>
      <c r="D15251">
        <v>2004</v>
      </c>
      <c r="E15251" t="s">
        <v>31</v>
      </c>
      <c r="F15251" t="s">
        <v>127</v>
      </c>
      <c r="G15251" s="1">
        <v>0.02</v>
      </c>
      <c r="H15251" s="1">
        <v>0</v>
      </c>
      <c r="I15251" s="1">
        <v>0</v>
      </c>
      <c r="J15251" s="1">
        <v>0</v>
      </c>
      <c r="K15251" s="1">
        <v>0.02</v>
      </c>
    </row>
    <row r="15252" spans="1:11" x14ac:dyDescent="0.3">
      <c r="A15252">
        <v>15254</v>
      </c>
      <c r="B15252" t="s">
        <v>11069</v>
      </c>
      <c r="C15252" t="s">
        <v>118</v>
      </c>
      <c r="D15252">
        <v>2004</v>
      </c>
      <c r="E15252" t="s">
        <v>31</v>
      </c>
      <c r="F15252" t="s">
        <v>6754</v>
      </c>
      <c r="G15252" s="1">
        <v>0</v>
      </c>
      <c r="H15252" s="1">
        <v>0.02</v>
      </c>
      <c r="I15252" s="1">
        <v>0</v>
      </c>
      <c r="J15252" s="1">
        <v>0</v>
      </c>
      <c r="K15252" s="1">
        <v>0.02</v>
      </c>
    </row>
    <row r="15253" spans="1:11" x14ac:dyDescent="0.3">
      <c r="A15253">
        <v>15255</v>
      </c>
      <c r="B15253" t="s">
        <v>11070</v>
      </c>
      <c r="C15253" t="s">
        <v>42</v>
      </c>
      <c r="D15253">
        <v>2014</v>
      </c>
      <c r="E15253" t="s">
        <v>83</v>
      </c>
      <c r="F15253" t="s">
        <v>5639</v>
      </c>
      <c r="G15253" s="1">
        <v>0</v>
      </c>
      <c r="H15253" s="1">
        <v>0</v>
      </c>
      <c r="I15253" s="1">
        <v>0.02</v>
      </c>
      <c r="J15253" s="1">
        <v>0</v>
      </c>
      <c r="K15253" s="1">
        <v>0.02</v>
      </c>
    </row>
    <row r="15254" spans="1:11" x14ac:dyDescent="0.3">
      <c r="A15254">
        <v>15256</v>
      </c>
      <c r="B15254" t="s">
        <v>11071</v>
      </c>
      <c r="C15254" t="s">
        <v>692</v>
      </c>
      <c r="D15254">
        <v>2014</v>
      </c>
      <c r="E15254" t="s">
        <v>28</v>
      </c>
      <c r="F15254" t="s">
        <v>205</v>
      </c>
      <c r="G15254" s="1">
        <v>0</v>
      </c>
      <c r="H15254" s="1">
        <v>0.02</v>
      </c>
      <c r="I15254" s="1">
        <v>0</v>
      </c>
      <c r="J15254" s="1">
        <v>0</v>
      </c>
      <c r="K15254" s="1">
        <v>0.02</v>
      </c>
    </row>
    <row r="15255" spans="1:11" x14ac:dyDescent="0.3">
      <c r="A15255">
        <v>15257</v>
      </c>
      <c r="B15255" t="s">
        <v>11072</v>
      </c>
      <c r="C15255" t="s">
        <v>26</v>
      </c>
      <c r="D15255">
        <v>2007</v>
      </c>
      <c r="E15255" t="s">
        <v>43</v>
      </c>
      <c r="F15255" t="s">
        <v>183</v>
      </c>
      <c r="G15255" s="1">
        <v>0</v>
      </c>
      <c r="H15255" s="1">
        <v>0</v>
      </c>
      <c r="I15255" s="1">
        <v>0.02</v>
      </c>
      <c r="J15255" s="1">
        <v>0</v>
      </c>
      <c r="K15255" s="1">
        <v>0.02</v>
      </c>
    </row>
    <row r="15256" spans="1:11" x14ac:dyDescent="0.3">
      <c r="A15256">
        <v>15258</v>
      </c>
      <c r="B15256" t="s">
        <v>11073</v>
      </c>
      <c r="C15256" t="s">
        <v>48</v>
      </c>
      <c r="D15256">
        <v>1994</v>
      </c>
      <c r="E15256" t="s">
        <v>72</v>
      </c>
      <c r="F15256" t="s">
        <v>4937</v>
      </c>
      <c r="G15256" s="1">
        <v>0</v>
      </c>
      <c r="H15256" s="1">
        <v>0</v>
      </c>
      <c r="I15256" s="1">
        <v>0.02</v>
      </c>
      <c r="J15256" s="1">
        <v>0</v>
      </c>
      <c r="K15256" s="1">
        <v>0.02</v>
      </c>
    </row>
    <row r="15257" spans="1:11" x14ac:dyDescent="0.3">
      <c r="A15257">
        <v>15259</v>
      </c>
      <c r="B15257" t="s">
        <v>11074</v>
      </c>
      <c r="C15257" t="s">
        <v>833</v>
      </c>
      <c r="D15257">
        <v>1994</v>
      </c>
      <c r="E15257" t="s">
        <v>13</v>
      </c>
      <c r="F15257" t="s">
        <v>121</v>
      </c>
      <c r="G15257" s="1">
        <v>0</v>
      </c>
      <c r="H15257" s="1">
        <v>0</v>
      </c>
      <c r="I15257" s="1">
        <v>0.02</v>
      </c>
      <c r="J15257" s="1">
        <v>0</v>
      </c>
      <c r="K15257" s="1">
        <v>0.02</v>
      </c>
    </row>
    <row r="15258" spans="1:11" x14ac:dyDescent="0.3">
      <c r="A15258">
        <v>15260</v>
      </c>
      <c r="B15258" t="s">
        <v>3598</v>
      </c>
      <c r="C15258" t="s">
        <v>118</v>
      </c>
      <c r="D15258">
        <v>2008</v>
      </c>
      <c r="E15258" t="s">
        <v>43</v>
      </c>
      <c r="F15258" t="s">
        <v>61</v>
      </c>
      <c r="G15258" s="1">
        <v>0</v>
      </c>
      <c r="H15258" s="1">
        <v>0.02</v>
      </c>
      <c r="I15258" s="1">
        <v>0</v>
      </c>
      <c r="J15258" s="1">
        <v>0</v>
      </c>
      <c r="K15258" s="1">
        <v>0.02</v>
      </c>
    </row>
    <row r="15259" spans="1:11" x14ac:dyDescent="0.3">
      <c r="A15259">
        <v>15261</v>
      </c>
      <c r="B15259" t="s">
        <v>10670</v>
      </c>
      <c r="C15259" t="s">
        <v>113</v>
      </c>
      <c r="D15259">
        <v>2003</v>
      </c>
      <c r="E15259" t="s">
        <v>18</v>
      </c>
      <c r="F15259" t="s">
        <v>416</v>
      </c>
      <c r="G15259" s="1">
        <v>0.02</v>
      </c>
      <c r="H15259" s="1">
        <v>0</v>
      </c>
      <c r="I15259" s="1">
        <v>0</v>
      </c>
      <c r="J15259" s="1">
        <v>0</v>
      </c>
      <c r="K15259" s="1">
        <v>0.02</v>
      </c>
    </row>
    <row r="15260" spans="1:11" x14ac:dyDescent="0.3">
      <c r="A15260">
        <v>15262</v>
      </c>
      <c r="B15260" t="s">
        <v>11075</v>
      </c>
      <c r="C15260" t="s">
        <v>12</v>
      </c>
      <c r="D15260">
        <v>2009</v>
      </c>
      <c r="E15260" t="s">
        <v>24</v>
      </c>
      <c r="F15260" t="s">
        <v>1498</v>
      </c>
      <c r="G15260" s="1">
        <v>0.02</v>
      </c>
      <c r="H15260" s="1">
        <v>0</v>
      </c>
      <c r="I15260" s="1">
        <v>0</v>
      </c>
      <c r="J15260" s="1">
        <v>0</v>
      </c>
      <c r="K15260" s="1">
        <v>0.02</v>
      </c>
    </row>
    <row r="15261" spans="1:11" x14ac:dyDescent="0.3">
      <c r="A15261">
        <v>15263</v>
      </c>
      <c r="B15261" t="s">
        <v>11076</v>
      </c>
      <c r="C15261" t="s">
        <v>39</v>
      </c>
      <c r="D15261">
        <v>2011</v>
      </c>
      <c r="E15261" t="s">
        <v>28</v>
      </c>
      <c r="F15261" t="s">
        <v>4057</v>
      </c>
      <c r="G15261" s="1">
        <v>0</v>
      </c>
      <c r="H15261" s="1">
        <v>0.02</v>
      </c>
      <c r="I15261" s="1">
        <v>0</v>
      </c>
      <c r="J15261" s="1">
        <v>0</v>
      </c>
      <c r="K15261" s="1">
        <v>0.02</v>
      </c>
    </row>
    <row r="15262" spans="1:11" x14ac:dyDescent="0.3">
      <c r="A15262">
        <v>15264</v>
      </c>
      <c r="B15262" t="s">
        <v>669</v>
      </c>
      <c r="C15262" t="s">
        <v>65</v>
      </c>
      <c r="D15262" t="s">
        <v>224</v>
      </c>
      <c r="E15262" t="s">
        <v>13</v>
      </c>
      <c r="F15262" t="s">
        <v>224</v>
      </c>
      <c r="G15262" s="1">
        <v>0</v>
      </c>
      <c r="H15262" s="1">
        <v>0</v>
      </c>
      <c r="I15262" s="1">
        <v>0.02</v>
      </c>
      <c r="J15262" s="1">
        <v>0</v>
      </c>
      <c r="K15262" s="1">
        <v>0.02</v>
      </c>
    </row>
    <row r="15263" spans="1:11" x14ac:dyDescent="0.3">
      <c r="A15263">
        <v>15265</v>
      </c>
      <c r="B15263" t="s">
        <v>11077</v>
      </c>
      <c r="C15263" t="s">
        <v>129</v>
      </c>
      <c r="D15263">
        <v>2009</v>
      </c>
      <c r="E15263" t="s">
        <v>83</v>
      </c>
      <c r="F15263" t="s">
        <v>1428</v>
      </c>
      <c r="G15263" s="1">
        <v>0</v>
      </c>
      <c r="H15263" s="1">
        <v>0</v>
      </c>
      <c r="I15263" s="1">
        <v>0.02</v>
      </c>
      <c r="J15263" s="1">
        <v>0</v>
      </c>
      <c r="K15263" s="1">
        <v>0.02</v>
      </c>
    </row>
    <row r="15264" spans="1:11" x14ac:dyDescent="0.3">
      <c r="A15264">
        <v>15266</v>
      </c>
      <c r="B15264" t="s">
        <v>11078</v>
      </c>
      <c r="C15264" t="s">
        <v>26</v>
      </c>
      <c r="D15264">
        <v>2010</v>
      </c>
      <c r="E15264" t="s">
        <v>2</v>
      </c>
      <c r="F15264" t="s">
        <v>2865</v>
      </c>
      <c r="G15264" s="1">
        <v>0.02</v>
      </c>
      <c r="H15264" s="1">
        <v>0</v>
      </c>
      <c r="I15264" s="1">
        <v>0</v>
      </c>
      <c r="J15264" s="1">
        <v>0</v>
      </c>
      <c r="K15264" s="1">
        <v>0.02</v>
      </c>
    </row>
    <row r="15265" spans="1:11" x14ac:dyDescent="0.3">
      <c r="A15265">
        <v>15267</v>
      </c>
      <c r="B15265" t="s">
        <v>11079</v>
      </c>
      <c r="C15265" t="s">
        <v>42</v>
      </c>
      <c r="D15265">
        <v>2012</v>
      </c>
      <c r="E15265" t="s">
        <v>43</v>
      </c>
      <c r="F15265" t="s">
        <v>10955</v>
      </c>
      <c r="G15265" s="1">
        <v>0</v>
      </c>
      <c r="H15265" s="1">
        <v>0</v>
      </c>
      <c r="I15265" s="1">
        <v>0.02</v>
      </c>
      <c r="J15265" s="1">
        <v>0</v>
      </c>
      <c r="K15265" s="1">
        <v>0.02</v>
      </c>
    </row>
    <row r="15266" spans="1:11" x14ac:dyDescent="0.3">
      <c r="A15266">
        <v>15268</v>
      </c>
      <c r="B15266" t="s">
        <v>10590</v>
      </c>
      <c r="C15266" t="s">
        <v>46</v>
      </c>
      <c r="D15266">
        <v>2002</v>
      </c>
      <c r="E15266" t="s">
        <v>18</v>
      </c>
      <c r="F15266" t="s">
        <v>183</v>
      </c>
      <c r="G15266" s="1">
        <v>0.01</v>
      </c>
      <c r="H15266" s="1">
        <v>0.01</v>
      </c>
      <c r="I15266" s="1">
        <v>0</v>
      </c>
      <c r="J15266" s="1">
        <v>0</v>
      </c>
      <c r="K15266" s="1">
        <v>0.02</v>
      </c>
    </row>
    <row r="15267" spans="1:11" x14ac:dyDescent="0.3">
      <c r="A15267">
        <v>15269</v>
      </c>
      <c r="B15267" t="s">
        <v>11080</v>
      </c>
      <c r="C15267" t="s">
        <v>129</v>
      </c>
      <c r="D15267">
        <v>2013</v>
      </c>
      <c r="E15267" t="s">
        <v>83</v>
      </c>
      <c r="F15267" t="s">
        <v>5769</v>
      </c>
      <c r="G15267" s="1">
        <v>0</v>
      </c>
      <c r="H15267" s="1">
        <v>0</v>
      </c>
      <c r="I15267" s="1">
        <v>0.02</v>
      </c>
      <c r="J15267" s="1">
        <v>0</v>
      </c>
      <c r="K15267" s="1">
        <v>0.02</v>
      </c>
    </row>
    <row r="15268" spans="1:11" x14ac:dyDescent="0.3">
      <c r="A15268">
        <v>15270</v>
      </c>
      <c r="B15268" t="s">
        <v>11081</v>
      </c>
      <c r="C15268" t="s">
        <v>118</v>
      </c>
      <c r="D15268">
        <v>2011</v>
      </c>
      <c r="E15268" t="s">
        <v>22</v>
      </c>
      <c r="F15268" t="s">
        <v>877</v>
      </c>
      <c r="G15268" s="1">
        <v>0.02</v>
      </c>
      <c r="H15268" s="1">
        <v>0</v>
      </c>
      <c r="I15268" s="1">
        <v>0</v>
      </c>
      <c r="J15268" s="1">
        <v>0</v>
      </c>
      <c r="K15268" s="1">
        <v>0.02</v>
      </c>
    </row>
    <row r="15269" spans="1:11" x14ac:dyDescent="0.3">
      <c r="A15269">
        <v>15271</v>
      </c>
      <c r="B15269" t="s">
        <v>7054</v>
      </c>
      <c r="C15269" t="s">
        <v>42</v>
      </c>
      <c r="D15269">
        <v>2015</v>
      </c>
      <c r="E15269" t="s">
        <v>43</v>
      </c>
      <c r="F15269" t="s">
        <v>191</v>
      </c>
      <c r="G15269" s="1">
        <v>0.01</v>
      </c>
      <c r="H15269" s="1">
        <v>0</v>
      </c>
      <c r="I15269" s="1">
        <v>0.01</v>
      </c>
      <c r="J15269" s="1">
        <v>0</v>
      </c>
      <c r="K15269" s="1">
        <v>0.02</v>
      </c>
    </row>
    <row r="15270" spans="1:11" x14ac:dyDescent="0.3">
      <c r="A15270">
        <v>15272</v>
      </c>
      <c r="B15270" t="s">
        <v>1794</v>
      </c>
      <c r="C15270" t="s">
        <v>148</v>
      </c>
      <c r="D15270">
        <v>2013</v>
      </c>
      <c r="E15270" t="s">
        <v>31</v>
      </c>
      <c r="F15270" t="s">
        <v>158</v>
      </c>
      <c r="G15270" s="1">
        <v>0</v>
      </c>
      <c r="H15270" s="1">
        <v>0.02</v>
      </c>
      <c r="I15270" s="1">
        <v>0</v>
      </c>
      <c r="J15270" s="1">
        <v>0</v>
      </c>
      <c r="K15270" s="1">
        <v>0.02</v>
      </c>
    </row>
    <row r="15271" spans="1:11" x14ac:dyDescent="0.3">
      <c r="A15271">
        <v>15273</v>
      </c>
      <c r="B15271" t="s">
        <v>11082</v>
      </c>
      <c r="C15271" t="s">
        <v>129</v>
      </c>
      <c r="D15271">
        <v>2008</v>
      </c>
      <c r="E15271" t="s">
        <v>33</v>
      </c>
      <c r="F15271" t="s">
        <v>11083</v>
      </c>
      <c r="G15271" s="1">
        <v>0</v>
      </c>
      <c r="H15271" s="1">
        <v>0</v>
      </c>
      <c r="I15271" s="1">
        <v>0.02</v>
      </c>
      <c r="J15271" s="1">
        <v>0</v>
      </c>
      <c r="K15271" s="1">
        <v>0.02</v>
      </c>
    </row>
    <row r="15272" spans="1:11" x14ac:dyDescent="0.3">
      <c r="A15272">
        <v>15274</v>
      </c>
      <c r="B15272" t="s">
        <v>8837</v>
      </c>
      <c r="C15272" t="s">
        <v>146</v>
      </c>
      <c r="D15272">
        <v>2003</v>
      </c>
      <c r="E15272" t="s">
        <v>18</v>
      </c>
      <c r="F15272" t="s">
        <v>416</v>
      </c>
      <c r="G15272" s="1">
        <v>0.02</v>
      </c>
      <c r="H15272" s="1">
        <v>0</v>
      </c>
      <c r="I15272" s="1">
        <v>0</v>
      </c>
      <c r="J15272" s="1">
        <v>0</v>
      </c>
      <c r="K15272" s="1">
        <v>0.02</v>
      </c>
    </row>
    <row r="15273" spans="1:11" x14ac:dyDescent="0.3">
      <c r="A15273">
        <v>15275</v>
      </c>
      <c r="B15273" t="s">
        <v>11084</v>
      </c>
      <c r="C15273" t="s">
        <v>118</v>
      </c>
      <c r="D15273">
        <v>2006</v>
      </c>
      <c r="E15273" t="s">
        <v>211</v>
      </c>
      <c r="F15273" t="s">
        <v>110</v>
      </c>
      <c r="G15273" s="1">
        <v>0.01</v>
      </c>
      <c r="H15273" s="1">
        <v>0.01</v>
      </c>
      <c r="I15273" s="1">
        <v>0</v>
      </c>
      <c r="J15273" s="1">
        <v>0</v>
      </c>
      <c r="K15273" s="1">
        <v>0.02</v>
      </c>
    </row>
    <row r="15274" spans="1:11" x14ac:dyDescent="0.3">
      <c r="A15274">
        <v>15276</v>
      </c>
      <c r="B15274" t="s">
        <v>8012</v>
      </c>
      <c r="C15274" t="s">
        <v>12</v>
      </c>
      <c r="D15274">
        <v>2010</v>
      </c>
      <c r="E15274" t="s">
        <v>28</v>
      </c>
      <c r="F15274" t="s">
        <v>877</v>
      </c>
      <c r="G15274" s="1">
        <v>0</v>
      </c>
      <c r="H15274" s="1">
        <v>0.02</v>
      </c>
      <c r="I15274" s="1">
        <v>0</v>
      </c>
      <c r="J15274" s="1">
        <v>0</v>
      </c>
      <c r="K15274" s="1">
        <v>0.02</v>
      </c>
    </row>
    <row r="15275" spans="1:11" x14ac:dyDescent="0.3">
      <c r="A15275">
        <v>15277</v>
      </c>
      <c r="B15275" t="s">
        <v>11085</v>
      </c>
      <c r="C15275" t="s">
        <v>46</v>
      </c>
      <c r="D15275">
        <v>2006</v>
      </c>
      <c r="E15275" t="s">
        <v>28</v>
      </c>
      <c r="F15275" t="s">
        <v>1527</v>
      </c>
      <c r="G15275" s="1">
        <v>0.01</v>
      </c>
      <c r="H15275" s="1">
        <v>0.01</v>
      </c>
      <c r="I15275" s="1">
        <v>0</v>
      </c>
      <c r="J15275" s="1">
        <v>0</v>
      </c>
      <c r="K15275" s="1">
        <v>0.02</v>
      </c>
    </row>
    <row r="15276" spans="1:11" x14ac:dyDescent="0.3">
      <c r="A15276">
        <v>15278</v>
      </c>
      <c r="B15276" t="s">
        <v>11086</v>
      </c>
      <c r="C15276" t="s">
        <v>12</v>
      </c>
      <c r="D15276">
        <v>2006</v>
      </c>
      <c r="E15276" t="s">
        <v>28</v>
      </c>
      <c r="F15276" t="s">
        <v>158</v>
      </c>
      <c r="G15276" s="1">
        <v>0.02</v>
      </c>
      <c r="H15276" s="1">
        <v>0</v>
      </c>
      <c r="I15276" s="1">
        <v>0</v>
      </c>
      <c r="J15276" s="1">
        <v>0</v>
      </c>
      <c r="K15276" s="1">
        <v>0.02</v>
      </c>
    </row>
    <row r="15277" spans="1:11" x14ac:dyDescent="0.3">
      <c r="A15277">
        <v>15279</v>
      </c>
      <c r="B15277" t="s">
        <v>2352</v>
      </c>
      <c r="C15277" t="s">
        <v>55</v>
      </c>
      <c r="D15277">
        <v>2004</v>
      </c>
      <c r="E15277" t="s">
        <v>31</v>
      </c>
      <c r="F15277" t="s">
        <v>1498</v>
      </c>
      <c r="G15277" s="1">
        <v>0.02</v>
      </c>
      <c r="H15277" s="1">
        <v>0.01</v>
      </c>
      <c r="I15277" s="1">
        <v>0</v>
      </c>
      <c r="J15277" s="1">
        <v>0</v>
      </c>
      <c r="K15277" s="1">
        <v>0.02</v>
      </c>
    </row>
    <row r="15278" spans="1:11" x14ac:dyDescent="0.3">
      <c r="A15278">
        <v>15280</v>
      </c>
      <c r="B15278" t="s">
        <v>11087</v>
      </c>
      <c r="C15278" t="s">
        <v>129</v>
      </c>
      <c r="D15278">
        <v>2010</v>
      </c>
      <c r="E15278" t="s">
        <v>83</v>
      </c>
      <c r="F15278" t="s">
        <v>5769</v>
      </c>
      <c r="G15278" s="1">
        <v>0</v>
      </c>
      <c r="H15278" s="1">
        <v>0</v>
      </c>
      <c r="I15278" s="1">
        <v>0.02</v>
      </c>
      <c r="J15278" s="1">
        <v>0</v>
      </c>
      <c r="K15278" s="1">
        <v>0.02</v>
      </c>
    </row>
    <row r="15279" spans="1:11" x14ac:dyDescent="0.3">
      <c r="A15279">
        <v>15281</v>
      </c>
      <c r="B15279" t="s">
        <v>11088</v>
      </c>
      <c r="C15279" t="s">
        <v>12</v>
      </c>
      <c r="D15279">
        <v>2007</v>
      </c>
      <c r="E15279" t="s">
        <v>28</v>
      </c>
      <c r="F15279" t="s">
        <v>3834</v>
      </c>
      <c r="G15279" s="1">
        <v>0</v>
      </c>
      <c r="H15279" s="1">
        <v>0</v>
      </c>
      <c r="I15279" s="1">
        <v>0.02</v>
      </c>
      <c r="J15279" s="1">
        <v>0</v>
      </c>
      <c r="K15279" s="1">
        <v>0.02</v>
      </c>
    </row>
    <row r="15280" spans="1:11" x14ac:dyDescent="0.3">
      <c r="A15280">
        <v>15282</v>
      </c>
      <c r="B15280" t="s">
        <v>11089</v>
      </c>
      <c r="C15280" t="s">
        <v>65</v>
      </c>
      <c r="D15280">
        <v>2011</v>
      </c>
      <c r="E15280" t="s">
        <v>31</v>
      </c>
      <c r="F15280" t="s">
        <v>3425</v>
      </c>
      <c r="G15280" s="1">
        <v>0.02</v>
      </c>
      <c r="H15280" s="1">
        <v>0</v>
      </c>
      <c r="I15280" s="1">
        <v>0</v>
      </c>
      <c r="J15280" s="1">
        <v>0</v>
      </c>
      <c r="K15280" s="1">
        <v>0.02</v>
      </c>
    </row>
    <row r="15281" spans="1:11" x14ac:dyDescent="0.3">
      <c r="A15281">
        <v>15283</v>
      </c>
      <c r="B15281" t="s">
        <v>11090</v>
      </c>
      <c r="C15281" t="s">
        <v>26</v>
      </c>
      <c r="D15281">
        <v>2008</v>
      </c>
      <c r="E15281" t="s">
        <v>28</v>
      </c>
      <c r="F15281" t="s">
        <v>7701</v>
      </c>
      <c r="G15281" s="1">
        <v>0</v>
      </c>
      <c r="H15281" s="1">
        <v>0</v>
      </c>
      <c r="I15281" s="1">
        <v>0.02</v>
      </c>
      <c r="J15281" s="1">
        <v>0</v>
      </c>
      <c r="K15281" s="1">
        <v>0.02</v>
      </c>
    </row>
    <row r="15282" spans="1:11" x14ac:dyDescent="0.3">
      <c r="A15282">
        <v>15284</v>
      </c>
      <c r="B15282" t="s">
        <v>11091</v>
      </c>
      <c r="C15282" t="s">
        <v>692</v>
      </c>
      <c r="D15282">
        <v>2016</v>
      </c>
      <c r="E15282" t="s">
        <v>83</v>
      </c>
      <c r="F15282" t="s">
        <v>970</v>
      </c>
      <c r="G15282" s="1">
        <v>0</v>
      </c>
      <c r="H15282" s="1">
        <v>0</v>
      </c>
      <c r="I15282" s="1">
        <v>0.02</v>
      </c>
      <c r="J15282" s="1">
        <v>0</v>
      </c>
      <c r="K15282" s="1">
        <v>0.02</v>
      </c>
    </row>
    <row r="15283" spans="1:11" x14ac:dyDescent="0.3">
      <c r="A15283">
        <v>15285</v>
      </c>
      <c r="B15283" t="s">
        <v>11092</v>
      </c>
      <c r="C15283" t="s">
        <v>26</v>
      </c>
      <c r="D15283">
        <v>2008</v>
      </c>
      <c r="E15283" t="s">
        <v>83</v>
      </c>
      <c r="F15283" t="s">
        <v>7208</v>
      </c>
      <c r="G15283" s="1">
        <v>0.02</v>
      </c>
      <c r="H15283" s="1">
        <v>0</v>
      </c>
      <c r="I15283" s="1">
        <v>0</v>
      </c>
      <c r="J15283" s="1">
        <v>0</v>
      </c>
      <c r="K15283" s="1">
        <v>0.02</v>
      </c>
    </row>
    <row r="15284" spans="1:11" x14ac:dyDescent="0.3">
      <c r="A15284">
        <v>15286</v>
      </c>
      <c r="B15284" t="s">
        <v>11093</v>
      </c>
      <c r="C15284" t="s">
        <v>129</v>
      </c>
      <c r="D15284">
        <v>2011</v>
      </c>
      <c r="E15284" t="s">
        <v>83</v>
      </c>
      <c r="F15284" t="s">
        <v>5769</v>
      </c>
      <c r="G15284" s="1">
        <v>0</v>
      </c>
      <c r="H15284" s="1">
        <v>0</v>
      </c>
      <c r="I15284" s="1">
        <v>0.02</v>
      </c>
      <c r="J15284" s="1">
        <v>0</v>
      </c>
      <c r="K15284" s="1">
        <v>0.02</v>
      </c>
    </row>
    <row r="15285" spans="1:11" x14ac:dyDescent="0.3">
      <c r="A15285">
        <v>15287</v>
      </c>
      <c r="B15285" t="s">
        <v>7179</v>
      </c>
      <c r="C15285" t="s">
        <v>42</v>
      </c>
      <c r="D15285">
        <v>2014</v>
      </c>
      <c r="E15285" t="s">
        <v>13</v>
      </c>
      <c r="F15285" t="s">
        <v>7180</v>
      </c>
      <c r="G15285" s="1">
        <v>0</v>
      </c>
      <c r="H15285" s="1">
        <v>0.02</v>
      </c>
      <c r="I15285" s="1">
        <v>0</v>
      </c>
      <c r="J15285" s="1">
        <v>0</v>
      </c>
      <c r="K15285" s="1">
        <v>0.02</v>
      </c>
    </row>
    <row r="15286" spans="1:11" x14ac:dyDescent="0.3">
      <c r="A15286">
        <v>15288</v>
      </c>
      <c r="B15286" t="s">
        <v>11094</v>
      </c>
      <c r="C15286" t="s">
        <v>113</v>
      </c>
      <c r="D15286">
        <v>2004</v>
      </c>
      <c r="E15286" t="s">
        <v>24</v>
      </c>
      <c r="F15286" t="s">
        <v>121</v>
      </c>
      <c r="G15286" s="1">
        <v>0.02</v>
      </c>
      <c r="H15286" s="1">
        <v>0</v>
      </c>
      <c r="I15286" s="1">
        <v>0</v>
      </c>
      <c r="J15286" s="1">
        <v>0</v>
      </c>
      <c r="K15286" s="1">
        <v>0.02</v>
      </c>
    </row>
    <row r="15287" spans="1:11" x14ac:dyDescent="0.3">
      <c r="A15287">
        <v>15289</v>
      </c>
      <c r="B15287" t="s">
        <v>11095</v>
      </c>
      <c r="C15287" t="s">
        <v>39</v>
      </c>
      <c r="D15287">
        <v>2010</v>
      </c>
      <c r="E15287" t="s">
        <v>83</v>
      </c>
      <c r="F15287" t="s">
        <v>5769</v>
      </c>
      <c r="G15287" s="1">
        <v>0</v>
      </c>
      <c r="H15287" s="1">
        <v>0</v>
      </c>
      <c r="I15287" s="1">
        <v>0.02</v>
      </c>
      <c r="J15287" s="1">
        <v>0</v>
      </c>
      <c r="K15287" s="1">
        <v>0.02</v>
      </c>
    </row>
    <row r="15288" spans="1:11" x14ac:dyDescent="0.3">
      <c r="A15288">
        <v>15290</v>
      </c>
      <c r="B15288" t="s">
        <v>11096</v>
      </c>
      <c r="C15288" t="s">
        <v>26</v>
      </c>
      <c r="D15288">
        <v>2009</v>
      </c>
      <c r="E15288" t="s">
        <v>83</v>
      </c>
      <c r="F15288" t="s">
        <v>2192</v>
      </c>
      <c r="G15288" s="1">
        <v>0</v>
      </c>
      <c r="H15288" s="1">
        <v>0.02</v>
      </c>
      <c r="I15288" s="1">
        <v>0</v>
      </c>
      <c r="J15288" s="1">
        <v>0</v>
      </c>
      <c r="K15288" s="1">
        <v>0.02</v>
      </c>
    </row>
    <row r="15289" spans="1:11" x14ac:dyDescent="0.3">
      <c r="A15289">
        <v>15291</v>
      </c>
      <c r="B15289" t="s">
        <v>11097</v>
      </c>
      <c r="C15289" t="s">
        <v>129</v>
      </c>
      <c r="D15289">
        <v>2009</v>
      </c>
      <c r="E15289" t="s">
        <v>211</v>
      </c>
      <c r="F15289" t="s">
        <v>6896</v>
      </c>
      <c r="G15289" s="1">
        <v>0</v>
      </c>
      <c r="H15289" s="1">
        <v>0.01</v>
      </c>
      <c r="I15289" s="1">
        <v>0</v>
      </c>
      <c r="J15289" s="1">
        <v>0.01</v>
      </c>
      <c r="K15289" s="1">
        <v>0.02</v>
      </c>
    </row>
    <row r="15290" spans="1:11" x14ac:dyDescent="0.3">
      <c r="A15290">
        <v>15292</v>
      </c>
      <c r="B15290" t="s">
        <v>11098</v>
      </c>
      <c r="C15290" t="s">
        <v>833</v>
      </c>
      <c r="D15290">
        <v>1996</v>
      </c>
      <c r="E15290" t="s">
        <v>28</v>
      </c>
      <c r="F15290" t="s">
        <v>9958</v>
      </c>
      <c r="G15290" s="1">
        <v>0</v>
      </c>
      <c r="H15290" s="1">
        <v>0</v>
      </c>
      <c r="I15290" s="1">
        <v>0.02</v>
      </c>
      <c r="J15290" s="1">
        <v>0</v>
      </c>
      <c r="K15290" s="1">
        <v>0.02</v>
      </c>
    </row>
    <row r="15291" spans="1:11" x14ac:dyDescent="0.3">
      <c r="A15291">
        <v>15293</v>
      </c>
      <c r="B15291" t="s">
        <v>11099</v>
      </c>
      <c r="C15291" t="s">
        <v>46</v>
      </c>
      <c r="D15291">
        <v>2008</v>
      </c>
      <c r="E15291" t="s">
        <v>83</v>
      </c>
      <c r="F15291" t="s">
        <v>10204</v>
      </c>
      <c r="G15291" s="1">
        <v>0</v>
      </c>
      <c r="H15291" s="1">
        <v>0</v>
      </c>
      <c r="I15291" s="1">
        <v>0.02</v>
      </c>
      <c r="J15291" s="1">
        <v>0</v>
      </c>
      <c r="K15291" s="1">
        <v>0.02</v>
      </c>
    </row>
    <row r="15292" spans="1:11" x14ac:dyDescent="0.3">
      <c r="A15292">
        <v>15294</v>
      </c>
      <c r="B15292" t="s">
        <v>5999</v>
      </c>
      <c r="C15292" t="s">
        <v>118</v>
      </c>
      <c r="D15292">
        <v>2009</v>
      </c>
      <c r="E15292" t="s">
        <v>211</v>
      </c>
      <c r="F15292" t="s">
        <v>121</v>
      </c>
      <c r="G15292" s="1">
        <v>0</v>
      </c>
      <c r="H15292" s="1">
        <v>0.02</v>
      </c>
      <c r="I15292" s="1">
        <v>0</v>
      </c>
      <c r="J15292" s="1">
        <v>0</v>
      </c>
      <c r="K15292" s="1">
        <v>0.02</v>
      </c>
    </row>
    <row r="15293" spans="1:11" x14ac:dyDescent="0.3">
      <c r="A15293">
        <v>15295</v>
      </c>
      <c r="B15293" t="s">
        <v>11100</v>
      </c>
      <c r="C15293" t="s">
        <v>692</v>
      </c>
      <c r="D15293">
        <v>2016</v>
      </c>
      <c r="E15293" t="s">
        <v>83</v>
      </c>
      <c r="F15293" t="s">
        <v>7501</v>
      </c>
      <c r="G15293" s="1">
        <v>0</v>
      </c>
      <c r="H15293" s="1">
        <v>0</v>
      </c>
      <c r="I15293" s="1">
        <v>0.02</v>
      </c>
      <c r="J15293" s="1">
        <v>0</v>
      </c>
      <c r="K15293" s="1">
        <v>0.02</v>
      </c>
    </row>
    <row r="15294" spans="1:11" x14ac:dyDescent="0.3">
      <c r="A15294">
        <v>15296</v>
      </c>
      <c r="B15294" t="s">
        <v>11101</v>
      </c>
      <c r="C15294" t="s">
        <v>46</v>
      </c>
      <c r="D15294">
        <v>2011</v>
      </c>
      <c r="E15294" t="s">
        <v>83</v>
      </c>
      <c r="F15294" t="s">
        <v>5769</v>
      </c>
      <c r="G15294" s="1">
        <v>0</v>
      </c>
      <c r="H15294" s="1">
        <v>0</v>
      </c>
      <c r="I15294" s="1">
        <v>0.02</v>
      </c>
      <c r="J15294" s="1">
        <v>0</v>
      </c>
      <c r="K15294" s="1">
        <v>0.02</v>
      </c>
    </row>
    <row r="15295" spans="1:11" x14ac:dyDescent="0.3">
      <c r="A15295">
        <v>15297</v>
      </c>
      <c r="B15295" t="s">
        <v>11102</v>
      </c>
      <c r="C15295" t="s">
        <v>65</v>
      </c>
      <c r="D15295">
        <v>2012</v>
      </c>
      <c r="E15295" t="s">
        <v>43</v>
      </c>
      <c r="F15295" t="s">
        <v>4531</v>
      </c>
      <c r="G15295" s="1">
        <v>0</v>
      </c>
      <c r="H15295" s="1">
        <v>0</v>
      </c>
      <c r="I15295" s="1">
        <v>0.02</v>
      </c>
      <c r="J15295" s="1">
        <v>0</v>
      </c>
      <c r="K15295" s="1">
        <v>0.02</v>
      </c>
    </row>
    <row r="15296" spans="1:11" x14ac:dyDescent="0.3">
      <c r="A15296">
        <v>15298</v>
      </c>
      <c r="B15296" t="s">
        <v>6565</v>
      </c>
      <c r="C15296" t="s">
        <v>146</v>
      </c>
      <c r="D15296">
        <v>2002</v>
      </c>
      <c r="E15296" t="s">
        <v>2</v>
      </c>
      <c r="F15296" t="s">
        <v>1297</v>
      </c>
      <c r="G15296" s="1">
        <v>0.02</v>
      </c>
      <c r="H15296" s="1">
        <v>0</v>
      </c>
      <c r="I15296" s="1">
        <v>0</v>
      </c>
      <c r="J15296" s="1">
        <v>0</v>
      </c>
      <c r="K15296" s="1">
        <v>0.02</v>
      </c>
    </row>
    <row r="15297" spans="1:11" x14ac:dyDescent="0.3">
      <c r="A15297">
        <v>15299</v>
      </c>
      <c r="B15297" t="s">
        <v>11103</v>
      </c>
      <c r="C15297" t="s">
        <v>46</v>
      </c>
      <c r="D15297">
        <v>2007</v>
      </c>
      <c r="E15297" t="s">
        <v>83</v>
      </c>
      <c r="F15297" t="s">
        <v>6599</v>
      </c>
      <c r="G15297" s="1">
        <v>0</v>
      </c>
      <c r="H15297" s="1">
        <v>0</v>
      </c>
      <c r="I15297" s="1">
        <v>0.02</v>
      </c>
      <c r="J15297" s="1">
        <v>0</v>
      </c>
      <c r="K15297" s="1">
        <v>0.02</v>
      </c>
    </row>
    <row r="15298" spans="1:11" x14ac:dyDescent="0.3">
      <c r="A15298">
        <v>15300</v>
      </c>
      <c r="B15298" t="s">
        <v>11104</v>
      </c>
      <c r="C15298" t="s">
        <v>129</v>
      </c>
      <c r="D15298">
        <v>2010</v>
      </c>
      <c r="E15298" t="s">
        <v>83</v>
      </c>
      <c r="F15298" t="s">
        <v>11105</v>
      </c>
      <c r="G15298" s="1">
        <v>0</v>
      </c>
      <c r="H15298" s="1">
        <v>0</v>
      </c>
      <c r="I15298" s="1">
        <v>0.02</v>
      </c>
      <c r="J15298" s="1">
        <v>0</v>
      </c>
      <c r="K15298" s="1">
        <v>0.02</v>
      </c>
    </row>
    <row r="15299" spans="1:11" x14ac:dyDescent="0.3">
      <c r="A15299">
        <v>15301</v>
      </c>
      <c r="B15299" t="s">
        <v>11106</v>
      </c>
      <c r="C15299" t="s">
        <v>46</v>
      </c>
      <c r="D15299">
        <v>2002</v>
      </c>
      <c r="E15299" t="s">
        <v>18</v>
      </c>
      <c r="F15299" t="s">
        <v>259</v>
      </c>
      <c r="G15299" s="1">
        <v>0.01</v>
      </c>
      <c r="H15299" s="1">
        <v>0.01</v>
      </c>
      <c r="I15299" s="1">
        <v>0</v>
      </c>
      <c r="J15299" s="1">
        <v>0</v>
      </c>
      <c r="K15299" s="1">
        <v>0.02</v>
      </c>
    </row>
    <row r="15300" spans="1:11" x14ac:dyDescent="0.3">
      <c r="A15300">
        <v>15302</v>
      </c>
      <c r="B15300" t="s">
        <v>11107</v>
      </c>
      <c r="C15300" t="s">
        <v>26</v>
      </c>
      <c r="D15300">
        <v>2006</v>
      </c>
      <c r="E15300" t="s">
        <v>22</v>
      </c>
      <c r="F15300" t="s">
        <v>183</v>
      </c>
      <c r="G15300" s="1">
        <v>0</v>
      </c>
      <c r="H15300" s="1">
        <v>0</v>
      </c>
      <c r="I15300" s="1">
        <v>0.02</v>
      </c>
      <c r="J15300" s="1">
        <v>0</v>
      </c>
      <c r="K15300" s="1">
        <v>0.02</v>
      </c>
    </row>
    <row r="15301" spans="1:11" x14ac:dyDescent="0.3">
      <c r="A15301">
        <v>15303</v>
      </c>
      <c r="B15301" t="s">
        <v>4747</v>
      </c>
      <c r="C15301" t="s">
        <v>118</v>
      </c>
      <c r="D15301">
        <v>2016</v>
      </c>
      <c r="E15301" t="s">
        <v>18</v>
      </c>
      <c r="F15301" t="s">
        <v>513</v>
      </c>
      <c r="G15301" s="1">
        <v>0</v>
      </c>
      <c r="H15301" s="1">
        <v>0.02</v>
      </c>
      <c r="I15301" s="1">
        <v>0</v>
      </c>
      <c r="J15301" s="1">
        <v>0</v>
      </c>
      <c r="K15301" s="1">
        <v>0.02</v>
      </c>
    </row>
    <row r="15302" spans="1:11" x14ac:dyDescent="0.3">
      <c r="A15302">
        <v>15304</v>
      </c>
      <c r="B15302" t="s">
        <v>11108</v>
      </c>
      <c r="C15302" t="s">
        <v>86</v>
      </c>
      <c r="D15302">
        <v>1996</v>
      </c>
      <c r="E15302" t="s">
        <v>83</v>
      </c>
      <c r="F15302" t="s">
        <v>9317</v>
      </c>
      <c r="G15302" s="1">
        <v>0.01</v>
      </c>
      <c r="H15302" s="1">
        <v>0.01</v>
      </c>
      <c r="I15302" s="1">
        <v>0</v>
      </c>
      <c r="J15302" s="1">
        <v>0</v>
      </c>
      <c r="K15302" s="1">
        <v>0.02</v>
      </c>
    </row>
    <row r="15303" spans="1:11" x14ac:dyDescent="0.3">
      <c r="A15303">
        <v>15305</v>
      </c>
      <c r="B15303" t="s">
        <v>1920</v>
      </c>
      <c r="C15303" t="s">
        <v>118</v>
      </c>
      <c r="D15303">
        <v>2007</v>
      </c>
      <c r="E15303" t="s">
        <v>2</v>
      </c>
      <c r="F15303" t="s">
        <v>61</v>
      </c>
      <c r="G15303" s="1">
        <v>0.02</v>
      </c>
      <c r="H15303" s="1">
        <v>0</v>
      </c>
      <c r="I15303" s="1">
        <v>0</v>
      </c>
      <c r="J15303" s="1">
        <v>0</v>
      </c>
      <c r="K15303" s="1">
        <v>0.02</v>
      </c>
    </row>
    <row r="15304" spans="1:11" x14ac:dyDescent="0.3">
      <c r="A15304">
        <v>15306</v>
      </c>
      <c r="B15304" t="s">
        <v>7500</v>
      </c>
      <c r="C15304" t="s">
        <v>39</v>
      </c>
      <c r="D15304">
        <v>2012</v>
      </c>
      <c r="E15304" t="s">
        <v>83</v>
      </c>
      <c r="F15304" t="s">
        <v>7501</v>
      </c>
      <c r="G15304" s="1">
        <v>0</v>
      </c>
      <c r="H15304" s="1">
        <v>0</v>
      </c>
      <c r="I15304" s="1">
        <v>0.02</v>
      </c>
      <c r="J15304" s="1">
        <v>0</v>
      </c>
      <c r="K15304" s="1">
        <v>0.02</v>
      </c>
    </row>
    <row r="15305" spans="1:11" x14ac:dyDescent="0.3">
      <c r="A15305">
        <v>15307</v>
      </c>
      <c r="B15305" t="s">
        <v>11109</v>
      </c>
      <c r="C15305" t="s">
        <v>26</v>
      </c>
      <c r="D15305">
        <v>2011</v>
      </c>
      <c r="E15305" t="s">
        <v>2</v>
      </c>
      <c r="F15305" t="s">
        <v>3777</v>
      </c>
      <c r="G15305" s="1">
        <v>0.02</v>
      </c>
      <c r="H15305" s="1">
        <v>0</v>
      </c>
      <c r="I15305" s="1">
        <v>0</v>
      </c>
      <c r="J15305" s="1">
        <v>0</v>
      </c>
      <c r="K15305" s="1">
        <v>0.02</v>
      </c>
    </row>
    <row r="15306" spans="1:11" x14ac:dyDescent="0.3">
      <c r="A15306">
        <v>15308</v>
      </c>
      <c r="B15306" t="s">
        <v>11110</v>
      </c>
      <c r="C15306" t="s">
        <v>118</v>
      </c>
      <c r="D15306">
        <v>2015</v>
      </c>
      <c r="E15306" t="s">
        <v>43</v>
      </c>
      <c r="F15306" t="s">
        <v>8513</v>
      </c>
      <c r="G15306" s="1">
        <v>0</v>
      </c>
      <c r="H15306" s="1">
        <v>0.02</v>
      </c>
      <c r="I15306" s="1">
        <v>0</v>
      </c>
      <c r="J15306" s="1">
        <v>0</v>
      </c>
      <c r="K15306" s="1">
        <v>0.02</v>
      </c>
    </row>
    <row r="15307" spans="1:11" x14ac:dyDescent="0.3">
      <c r="A15307">
        <v>15309</v>
      </c>
      <c r="B15307" t="s">
        <v>11111</v>
      </c>
      <c r="C15307" t="s">
        <v>26</v>
      </c>
      <c r="D15307">
        <v>2007</v>
      </c>
      <c r="E15307" t="s">
        <v>28</v>
      </c>
      <c r="F15307" t="s">
        <v>750</v>
      </c>
      <c r="G15307" s="1">
        <v>0</v>
      </c>
      <c r="H15307" s="1">
        <v>0</v>
      </c>
      <c r="I15307" s="1">
        <v>0.02</v>
      </c>
      <c r="J15307" s="1">
        <v>0</v>
      </c>
      <c r="K15307" s="1">
        <v>0.02</v>
      </c>
    </row>
    <row r="15308" spans="1:11" x14ac:dyDescent="0.3">
      <c r="A15308">
        <v>15310</v>
      </c>
      <c r="B15308" t="s">
        <v>11112</v>
      </c>
      <c r="C15308" t="s">
        <v>118</v>
      </c>
      <c r="D15308">
        <v>2008</v>
      </c>
      <c r="E15308" t="s">
        <v>22</v>
      </c>
      <c r="F15308" t="s">
        <v>11113</v>
      </c>
      <c r="G15308" s="1">
        <v>0</v>
      </c>
      <c r="H15308" s="1">
        <v>0.02</v>
      </c>
      <c r="I15308" s="1">
        <v>0</v>
      </c>
      <c r="J15308" s="1">
        <v>0</v>
      </c>
      <c r="K15308" s="1">
        <v>0.02</v>
      </c>
    </row>
    <row r="15309" spans="1:11" x14ac:dyDescent="0.3">
      <c r="A15309">
        <v>15311</v>
      </c>
      <c r="B15309" t="s">
        <v>11114</v>
      </c>
      <c r="C15309" t="s">
        <v>26</v>
      </c>
      <c r="D15309">
        <v>2010</v>
      </c>
      <c r="E15309" t="s">
        <v>211</v>
      </c>
      <c r="F15309" t="s">
        <v>4284</v>
      </c>
      <c r="G15309" s="1">
        <v>0.02</v>
      </c>
      <c r="H15309" s="1">
        <v>0</v>
      </c>
      <c r="I15309" s="1">
        <v>0</v>
      </c>
      <c r="J15309" s="1">
        <v>0</v>
      </c>
      <c r="K15309" s="1">
        <v>0.02</v>
      </c>
    </row>
    <row r="15310" spans="1:11" x14ac:dyDescent="0.3">
      <c r="A15310">
        <v>15312</v>
      </c>
      <c r="B15310" t="s">
        <v>11115</v>
      </c>
      <c r="C15310" t="s">
        <v>118</v>
      </c>
      <c r="D15310">
        <v>2009</v>
      </c>
      <c r="E15310" t="s">
        <v>211</v>
      </c>
      <c r="F15310" t="s">
        <v>7576</v>
      </c>
      <c r="G15310" s="1">
        <v>0</v>
      </c>
      <c r="H15310" s="1">
        <v>0.02</v>
      </c>
      <c r="I15310" s="1">
        <v>0</v>
      </c>
      <c r="J15310" s="1">
        <v>0</v>
      </c>
      <c r="K15310" s="1">
        <v>0.02</v>
      </c>
    </row>
    <row r="15311" spans="1:11" x14ac:dyDescent="0.3">
      <c r="A15311">
        <v>15313</v>
      </c>
      <c r="B15311" t="s">
        <v>11116</v>
      </c>
      <c r="C15311" t="s">
        <v>42</v>
      </c>
      <c r="D15311">
        <v>2013</v>
      </c>
      <c r="E15311" t="s">
        <v>22</v>
      </c>
      <c r="F15311" t="s">
        <v>175</v>
      </c>
      <c r="G15311" s="1">
        <v>0</v>
      </c>
      <c r="H15311" s="1">
        <v>0</v>
      </c>
      <c r="I15311" s="1">
        <v>0.02</v>
      </c>
      <c r="J15311" s="1">
        <v>0</v>
      </c>
      <c r="K15311" s="1">
        <v>0.02</v>
      </c>
    </row>
    <row r="15312" spans="1:11" x14ac:dyDescent="0.3">
      <c r="A15312">
        <v>15314</v>
      </c>
      <c r="B15312" t="s">
        <v>11117</v>
      </c>
      <c r="C15312" t="s">
        <v>113</v>
      </c>
      <c r="D15312">
        <v>2006</v>
      </c>
      <c r="E15312" t="s">
        <v>72</v>
      </c>
      <c r="F15312" t="s">
        <v>4582</v>
      </c>
      <c r="G15312" s="1">
        <v>0.02</v>
      </c>
      <c r="H15312" s="1">
        <v>0</v>
      </c>
      <c r="I15312" s="1">
        <v>0</v>
      </c>
      <c r="J15312" s="1">
        <v>0</v>
      </c>
      <c r="K15312" s="1">
        <v>0.02</v>
      </c>
    </row>
    <row r="15313" spans="1:11" x14ac:dyDescent="0.3">
      <c r="A15313">
        <v>15315</v>
      </c>
      <c r="B15313" t="s">
        <v>11118</v>
      </c>
      <c r="C15313" t="s">
        <v>46</v>
      </c>
      <c r="D15313">
        <v>2007</v>
      </c>
      <c r="E15313" t="s">
        <v>18</v>
      </c>
      <c r="F15313" t="s">
        <v>3144</v>
      </c>
      <c r="G15313" s="1">
        <v>0.01</v>
      </c>
      <c r="H15313" s="1">
        <v>0.01</v>
      </c>
      <c r="I15313" s="1">
        <v>0</v>
      </c>
      <c r="J15313" s="1">
        <v>0</v>
      </c>
      <c r="K15313" s="1">
        <v>0.02</v>
      </c>
    </row>
    <row r="15314" spans="1:11" x14ac:dyDescent="0.3">
      <c r="A15314">
        <v>15316</v>
      </c>
      <c r="B15314" t="s">
        <v>4059</v>
      </c>
      <c r="C15314" t="s">
        <v>129</v>
      </c>
      <c r="D15314">
        <v>2007</v>
      </c>
      <c r="E15314" t="s">
        <v>24</v>
      </c>
      <c r="F15314" t="s">
        <v>970</v>
      </c>
      <c r="G15314" s="1">
        <v>0.01</v>
      </c>
      <c r="H15314" s="1">
        <v>0</v>
      </c>
      <c r="I15314" s="1">
        <v>0</v>
      </c>
      <c r="J15314" s="1">
        <v>0</v>
      </c>
      <c r="K15314" s="1">
        <v>0.02</v>
      </c>
    </row>
    <row r="15315" spans="1:11" x14ac:dyDescent="0.3">
      <c r="A15315">
        <v>15317</v>
      </c>
      <c r="B15315" t="s">
        <v>11119</v>
      </c>
      <c r="C15315" t="s">
        <v>86</v>
      </c>
      <c r="D15315">
        <v>1995</v>
      </c>
      <c r="E15315" t="s">
        <v>83</v>
      </c>
      <c r="F15315" t="s">
        <v>59</v>
      </c>
      <c r="G15315" s="1">
        <v>0.01</v>
      </c>
      <c r="H15315" s="1">
        <v>0.01</v>
      </c>
      <c r="I15315" s="1">
        <v>0</v>
      </c>
      <c r="J15315" s="1">
        <v>0</v>
      </c>
      <c r="K15315" s="1">
        <v>0.02</v>
      </c>
    </row>
    <row r="15316" spans="1:11" x14ac:dyDescent="0.3">
      <c r="A15316">
        <v>15318</v>
      </c>
      <c r="B15316" t="s">
        <v>11120</v>
      </c>
      <c r="C15316" t="s">
        <v>26</v>
      </c>
      <c r="D15316">
        <v>2007</v>
      </c>
      <c r="E15316" t="s">
        <v>83</v>
      </c>
      <c r="F15316" t="s">
        <v>4334</v>
      </c>
      <c r="G15316" s="1">
        <v>0</v>
      </c>
      <c r="H15316" s="1">
        <v>0</v>
      </c>
      <c r="I15316" s="1">
        <v>0.02</v>
      </c>
      <c r="J15316" s="1">
        <v>0</v>
      </c>
      <c r="K15316" s="1">
        <v>0.02</v>
      </c>
    </row>
    <row r="15317" spans="1:11" x14ac:dyDescent="0.3">
      <c r="A15317">
        <v>15319</v>
      </c>
      <c r="B15317" t="s">
        <v>9683</v>
      </c>
      <c r="C15317" t="s">
        <v>26</v>
      </c>
      <c r="D15317" t="s">
        <v>224</v>
      </c>
      <c r="E15317" t="s">
        <v>83</v>
      </c>
      <c r="F15317" t="s">
        <v>1411</v>
      </c>
      <c r="G15317" s="1">
        <v>0</v>
      </c>
      <c r="H15317" s="1">
        <v>0.02</v>
      </c>
      <c r="I15317" s="1">
        <v>0</v>
      </c>
      <c r="J15317" s="1">
        <v>0</v>
      </c>
      <c r="K15317" s="1">
        <v>0.02</v>
      </c>
    </row>
    <row r="15318" spans="1:11" x14ac:dyDescent="0.3">
      <c r="A15318">
        <v>15320</v>
      </c>
      <c r="B15318" t="s">
        <v>11121</v>
      </c>
      <c r="C15318" t="s">
        <v>26</v>
      </c>
      <c r="D15318">
        <v>2009</v>
      </c>
      <c r="E15318" t="s">
        <v>43</v>
      </c>
      <c r="F15318" t="s">
        <v>509</v>
      </c>
      <c r="G15318" s="1">
        <v>0.02</v>
      </c>
      <c r="H15318" s="1">
        <v>0</v>
      </c>
      <c r="I15318" s="1">
        <v>0</v>
      </c>
      <c r="J15318" s="1">
        <v>0</v>
      </c>
      <c r="K15318" s="1">
        <v>0.02</v>
      </c>
    </row>
    <row r="15319" spans="1:11" x14ac:dyDescent="0.3">
      <c r="A15319">
        <v>15321</v>
      </c>
      <c r="B15319" t="s">
        <v>11122</v>
      </c>
      <c r="C15319" t="s">
        <v>129</v>
      </c>
      <c r="D15319">
        <v>2010</v>
      </c>
      <c r="E15319" t="s">
        <v>83</v>
      </c>
      <c r="F15319" t="s">
        <v>5769</v>
      </c>
      <c r="G15319" s="1">
        <v>0</v>
      </c>
      <c r="H15319" s="1">
        <v>0</v>
      </c>
      <c r="I15319" s="1">
        <v>0.02</v>
      </c>
      <c r="J15319" s="1">
        <v>0</v>
      </c>
      <c r="K15319" s="1">
        <v>0.02</v>
      </c>
    </row>
    <row r="15320" spans="1:11" x14ac:dyDescent="0.3">
      <c r="A15320">
        <v>15322</v>
      </c>
      <c r="B15320" t="s">
        <v>6241</v>
      </c>
      <c r="C15320" t="s">
        <v>55</v>
      </c>
      <c r="D15320">
        <v>2003</v>
      </c>
      <c r="E15320" t="s">
        <v>13</v>
      </c>
      <c r="F15320" t="s">
        <v>5590</v>
      </c>
      <c r="G15320" s="1">
        <v>0.01</v>
      </c>
      <c r="H15320" s="1">
        <v>0.01</v>
      </c>
      <c r="I15320" s="1">
        <v>0</v>
      </c>
      <c r="J15320" s="1">
        <v>0</v>
      </c>
      <c r="K15320" s="1">
        <v>0.02</v>
      </c>
    </row>
    <row r="15321" spans="1:11" x14ac:dyDescent="0.3">
      <c r="A15321">
        <v>15323</v>
      </c>
      <c r="B15321" t="s">
        <v>4862</v>
      </c>
      <c r="C15321" t="s">
        <v>39</v>
      </c>
      <c r="D15321">
        <v>2012</v>
      </c>
      <c r="E15321" t="s">
        <v>83</v>
      </c>
      <c r="F15321" t="s">
        <v>1411</v>
      </c>
      <c r="G15321" s="1">
        <v>0</v>
      </c>
      <c r="H15321" s="1">
        <v>0.02</v>
      </c>
      <c r="I15321" s="1">
        <v>0</v>
      </c>
      <c r="J15321" s="1">
        <v>0</v>
      </c>
      <c r="K15321" s="1">
        <v>0.02</v>
      </c>
    </row>
    <row r="15322" spans="1:11" x14ac:dyDescent="0.3">
      <c r="A15322">
        <v>15324</v>
      </c>
      <c r="B15322" t="s">
        <v>11123</v>
      </c>
      <c r="C15322" t="s">
        <v>46</v>
      </c>
      <c r="D15322">
        <v>2002</v>
      </c>
      <c r="E15322" t="s">
        <v>43</v>
      </c>
      <c r="F15322" t="s">
        <v>2833</v>
      </c>
      <c r="G15322" s="1">
        <v>0</v>
      </c>
      <c r="H15322" s="1">
        <v>0</v>
      </c>
      <c r="I15322" s="1">
        <v>0.02</v>
      </c>
      <c r="J15322" s="1">
        <v>0</v>
      </c>
      <c r="K15322" s="1">
        <v>0.02</v>
      </c>
    </row>
    <row r="15323" spans="1:11" x14ac:dyDescent="0.3">
      <c r="A15323">
        <v>15325</v>
      </c>
      <c r="B15323" t="s">
        <v>11124</v>
      </c>
      <c r="C15323" t="s">
        <v>46</v>
      </c>
      <c r="D15323">
        <v>2006</v>
      </c>
      <c r="E15323" t="s">
        <v>83</v>
      </c>
      <c r="F15323" t="s">
        <v>970</v>
      </c>
      <c r="G15323" s="1">
        <v>0</v>
      </c>
      <c r="H15323" s="1">
        <v>0</v>
      </c>
      <c r="I15323" s="1">
        <v>0.02</v>
      </c>
      <c r="J15323" s="1">
        <v>0</v>
      </c>
      <c r="K15323" s="1">
        <v>0.02</v>
      </c>
    </row>
    <row r="15324" spans="1:11" x14ac:dyDescent="0.3">
      <c r="A15324">
        <v>15326</v>
      </c>
      <c r="B15324" t="s">
        <v>11125</v>
      </c>
      <c r="C15324" t="s">
        <v>39</v>
      </c>
      <c r="D15324">
        <v>2011</v>
      </c>
      <c r="E15324" t="s">
        <v>43</v>
      </c>
      <c r="F15324" t="s">
        <v>877</v>
      </c>
      <c r="G15324" s="1">
        <v>0</v>
      </c>
      <c r="H15324" s="1">
        <v>0</v>
      </c>
      <c r="I15324" s="1">
        <v>0.02</v>
      </c>
      <c r="J15324" s="1">
        <v>0</v>
      </c>
      <c r="K15324" s="1">
        <v>0.02</v>
      </c>
    </row>
    <row r="15325" spans="1:11" x14ac:dyDescent="0.3">
      <c r="A15325">
        <v>15327</v>
      </c>
      <c r="B15325" t="s">
        <v>11126</v>
      </c>
      <c r="C15325" t="s">
        <v>26</v>
      </c>
      <c r="D15325">
        <v>2010</v>
      </c>
      <c r="E15325" t="s">
        <v>33</v>
      </c>
      <c r="F15325" t="s">
        <v>4334</v>
      </c>
      <c r="G15325" s="1">
        <v>0</v>
      </c>
      <c r="H15325" s="1">
        <v>0</v>
      </c>
      <c r="I15325" s="1">
        <v>0.02</v>
      </c>
      <c r="J15325" s="1">
        <v>0</v>
      </c>
      <c r="K15325" s="1">
        <v>0.02</v>
      </c>
    </row>
    <row r="15326" spans="1:11" x14ac:dyDescent="0.3">
      <c r="A15326">
        <v>15328</v>
      </c>
      <c r="B15326" t="s">
        <v>11127</v>
      </c>
      <c r="C15326" t="s">
        <v>55</v>
      </c>
      <c r="D15326">
        <v>2005</v>
      </c>
      <c r="E15326" t="s">
        <v>28</v>
      </c>
      <c r="F15326" t="s">
        <v>224</v>
      </c>
      <c r="G15326" s="1">
        <v>0.01</v>
      </c>
      <c r="H15326" s="1">
        <v>0.01</v>
      </c>
      <c r="I15326" s="1">
        <v>0</v>
      </c>
      <c r="J15326" s="1">
        <v>0</v>
      </c>
      <c r="K15326" s="1">
        <v>0.02</v>
      </c>
    </row>
    <row r="15327" spans="1:11" x14ac:dyDescent="0.3">
      <c r="A15327">
        <v>15329</v>
      </c>
      <c r="B15327" t="s">
        <v>11128</v>
      </c>
      <c r="C15327" t="s">
        <v>129</v>
      </c>
      <c r="D15327">
        <v>2011</v>
      </c>
      <c r="E15327" t="s">
        <v>22</v>
      </c>
      <c r="F15327" t="s">
        <v>3908</v>
      </c>
      <c r="G15327" s="1">
        <v>0</v>
      </c>
      <c r="H15327" s="1">
        <v>0</v>
      </c>
      <c r="I15327" s="1">
        <v>0.02</v>
      </c>
      <c r="J15327" s="1">
        <v>0</v>
      </c>
      <c r="K15327" s="1">
        <v>0.02</v>
      </c>
    </row>
    <row r="15328" spans="1:11" x14ac:dyDescent="0.3">
      <c r="A15328">
        <v>15330</v>
      </c>
      <c r="B15328" t="s">
        <v>11129</v>
      </c>
      <c r="C15328" t="s">
        <v>26</v>
      </c>
      <c r="D15328">
        <v>2008</v>
      </c>
      <c r="E15328" t="s">
        <v>31</v>
      </c>
      <c r="F15328" t="s">
        <v>10737</v>
      </c>
      <c r="G15328" s="1">
        <v>0.02</v>
      </c>
      <c r="H15328" s="1">
        <v>0</v>
      </c>
      <c r="I15328" s="1">
        <v>0</v>
      </c>
      <c r="J15328" s="1">
        <v>0</v>
      </c>
      <c r="K15328" s="1">
        <v>0.02</v>
      </c>
    </row>
    <row r="15329" spans="1:11" x14ac:dyDescent="0.3">
      <c r="A15329">
        <v>15331</v>
      </c>
      <c r="B15329" t="s">
        <v>11130</v>
      </c>
      <c r="C15329" t="s">
        <v>46</v>
      </c>
      <c r="D15329">
        <v>2006</v>
      </c>
      <c r="E15329" t="s">
        <v>83</v>
      </c>
      <c r="F15329" t="s">
        <v>1428</v>
      </c>
      <c r="G15329" s="1">
        <v>0</v>
      </c>
      <c r="H15329" s="1">
        <v>0</v>
      </c>
      <c r="I15329" s="1">
        <v>0.02</v>
      </c>
      <c r="J15329" s="1">
        <v>0</v>
      </c>
      <c r="K15329" s="1">
        <v>0.02</v>
      </c>
    </row>
    <row r="15330" spans="1:11" x14ac:dyDescent="0.3">
      <c r="A15330">
        <v>15332</v>
      </c>
      <c r="B15330" t="s">
        <v>11131</v>
      </c>
      <c r="C15330" t="s">
        <v>118</v>
      </c>
      <c r="D15330">
        <v>2007</v>
      </c>
      <c r="E15330" t="s">
        <v>22</v>
      </c>
      <c r="F15330" t="s">
        <v>110</v>
      </c>
      <c r="G15330" s="1">
        <v>0</v>
      </c>
      <c r="H15330" s="1">
        <v>0.02</v>
      </c>
      <c r="I15330" s="1">
        <v>0</v>
      </c>
      <c r="J15330" s="1">
        <v>0</v>
      </c>
      <c r="K15330" s="1">
        <v>0.02</v>
      </c>
    </row>
    <row r="15331" spans="1:11" x14ac:dyDescent="0.3">
      <c r="A15331">
        <v>15333</v>
      </c>
      <c r="B15331" t="s">
        <v>11132</v>
      </c>
      <c r="C15331" t="s">
        <v>12</v>
      </c>
      <c r="D15331">
        <v>2008</v>
      </c>
      <c r="E15331" t="s">
        <v>72</v>
      </c>
      <c r="F15331" t="s">
        <v>4334</v>
      </c>
      <c r="G15331" s="1">
        <v>0</v>
      </c>
      <c r="H15331" s="1">
        <v>0</v>
      </c>
      <c r="I15331" s="1">
        <v>0.02</v>
      </c>
      <c r="J15331" s="1">
        <v>0</v>
      </c>
      <c r="K15331" s="1">
        <v>0.02</v>
      </c>
    </row>
    <row r="15332" spans="1:11" x14ac:dyDescent="0.3">
      <c r="A15332">
        <v>15334</v>
      </c>
      <c r="B15332" t="s">
        <v>11133</v>
      </c>
      <c r="C15332" t="s">
        <v>42</v>
      </c>
      <c r="D15332">
        <v>2014</v>
      </c>
      <c r="E15332" t="s">
        <v>22</v>
      </c>
      <c r="F15332" t="s">
        <v>2318</v>
      </c>
      <c r="G15332" s="1">
        <v>0</v>
      </c>
      <c r="H15332" s="1">
        <v>0</v>
      </c>
      <c r="I15332" s="1">
        <v>0.02</v>
      </c>
      <c r="J15332" s="1">
        <v>0</v>
      </c>
      <c r="K15332" s="1">
        <v>0.02</v>
      </c>
    </row>
    <row r="15333" spans="1:11" x14ac:dyDescent="0.3">
      <c r="A15333">
        <v>15335</v>
      </c>
      <c r="B15333" t="s">
        <v>11134</v>
      </c>
      <c r="C15333" t="s">
        <v>42</v>
      </c>
      <c r="D15333">
        <v>2012</v>
      </c>
      <c r="E15333" t="s">
        <v>31</v>
      </c>
      <c r="F15333" t="s">
        <v>1428</v>
      </c>
      <c r="G15333" s="1">
        <v>0</v>
      </c>
      <c r="H15333" s="1">
        <v>0</v>
      </c>
      <c r="I15333" s="1">
        <v>0.02</v>
      </c>
      <c r="J15333" s="1">
        <v>0</v>
      </c>
      <c r="K15333" s="1">
        <v>0.02</v>
      </c>
    </row>
    <row r="15334" spans="1:11" x14ac:dyDescent="0.3">
      <c r="A15334">
        <v>15336</v>
      </c>
      <c r="B15334" t="s">
        <v>11135</v>
      </c>
      <c r="C15334" t="s">
        <v>12</v>
      </c>
      <c r="D15334">
        <v>2011</v>
      </c>
      <c r="E15334" t="s">
        <v>43</v>
      </c>
      <c r="F15334" t="s">
        <v>5956</v>
      </c>
      <c r="G15334" s="1">
        <v>0.02</v>
      </c>
      <c r="H15334" s="1">
        <v>0</v>
      </c>
      <c r="I15334" s="1">
        <v>0</v>
      </c>
      <c r="J15334" s="1">
        <v>0</v>
      </c>
      <c r="K15334" s="1">
        <v>0.02</v>
      </c>
    </row>
    <row r="15335" spans="1:11" x14ac:dyDescent="0.3">
      <c r="A15335">
        <v>15337</v>
      </c>
      <c r="B15335" t="s">
        <v>11136</v>
      </c>
      <c r="C15335" t="s">
        <v>26</v>
      </c>
      <c r="D15335">
        <v>2011</v>
      </c>
      <c r="E15335" t="s">
        <v>83</v>
      </c>
      <c r="F15335" t="s">
        <v>5769</v>
      </c>
      <c r="G15335" s="1">
        <v>0</v>
      </c>
      <c r="H15335" s="1">
        <v>0</v>
      </c>
      <c r="I15335" s="1">
        <v>0.02</v>
      </c>
      <c r="J15335" s="1">
        <v>0</v>
      </c>
      <c r="K15335" s="1">
        <v>0.02</v>
      </c>
    </row>
    <row r="15336" spans="1:11" x14ac:dyDescent="0.3">
      <c r="A15336">
        <v>15338</v>
      </c>
      <c r="B15336" t="s">
        <v>11137</v>
      </c>
      <c r="C15336" t="s">
        <v>26</v>
      </c>
      <c r="D15336">
        <v>2011</v>
      </c>
      <c r="E15336" t="s">
        <v>24</v>
      </c>
      <c r="F15336" t="s">
        <v>877</v>
      </c>
      <c r="G15336" s="1">
        <v>0</v>
      </c>
      <c r="H15336" s="1">
        <v>0.02</v>
      </c>
      <c r="I15336" s="1">
        <v>0</v>
      </c>
      <c r="J15336" s="1">
        <v>0</v>
      </c>
      <c r="K15336" s="1">
        <v>0.02</v>
      </c>
    </row>
    <row r="15337" spans="1:11" x14ac:dyDescent="0.3">
      <c r="A15337">
        <v>15339</v>
      </c>
      <c r="B15337" t="s">
        <v>10530</v>
      </c>
      <c r="C15337" t="s">
        <v>65</v>
      </c>
      <c r="D15337">
        <v>2015</v>
      </c>
      <c r="E15337" t="s">
        <v>43</v>
      </c>
      <c r="F15337" t="s">
        <v>4670</v>
      </c>
      <c r="G15337" s="1">
        <v>0</v>
      </c>
      <c r="H15337" s="1">
        <v>0.02</v>
      </c>
      <c r="I15337" s="1">
        <v>0</v>
      </c>
      <c r="J15337" s="1">
        <v>0</v>
      </c>
      <c r="K15337" s="1">
        <v>0.02</v>
      </c>
    </row>
    <row r="15338" spans="1:11" x14ac:dyDescent="0.3">
      <c r="A15338">
        <v>15340</v>
      </c>
      <c r="B15338" t="s">
        <v>11138</v>
      </c>
      <c r="C15338" t="s">
        <v>55</v>
      </c>
      <c r="D15338">
        <v>2005</v>
      </c>
      <c r="E15338" t="s">
        <v>22</v>
      </c>
      <c r="F15338" t="s">
        <v>183</v>
      </c>
      <c r="G15338" s="1">
        <v>0.01</v>
      </c>
      <c r="H15338" s="1">
        <v>0.01</v>
      </c>
      <c r="I15338" s="1">
        <v>0</v>
      </c>
      <c r="J15338" s="1">
        <v>0</v>
      </c>
      <c r="K15338" s="1">
        <v>0.02</v>
      </c>
    </row>
    <row r="15339" spans="1:11" x14ac:dyDescent="0.3">
      <c r="A15339">
        <v>15341</v>
      </c>
      <c r="B15339" t="s">
        <v>760</v>
      </c>
      <c r="C15339" t="s">
        <v>67</v>
      </c>
      <c r="D15339">
        <v>2016</v>
      </c>
      <c r="E15339" t="s">
        <v>43</v>
      </c>
      <c r="F15339" t="s">
        <v>175</v>
      </c>
      <c r="G15339" s="1">
        <v>0.01</v>
      </c>
      <c r="H15339" s="1">
        <v>0</v>
      </c>
      <c r="I15339" s="1">
        <v>0</v>
      </c>
      <c r="J15339" s="1">
        <v>0</v>
      </c>
      <c r="K15339" s="1">
        <v>0.02</v>
      </c>
    </row>
    <row r="15340" spans="1:11" x14ac:dyDescent="0.3">
      <c r="A15340">
        <v>15342</v>
      </c>
      <c r="B15340" t="s">
        <v>4276</v>
      </c>
      <c r="C15340" t="s">
        <v>118</v>
      </c>
      <c r="D15340">
        <v>2016</v>
      </c>
      <c r="E15340" t="s">
        <v>31</v>
      </c>
      <c r="F15340" t="s">
        <v>649</v>
      </c>
      <c r="G15340" s="1">
        <v>0</v>
      </c>
      <c r="H15340" s="1">
        <v>0.02</v>
      </c>
      <c r="I15340" s="1">
        <v>0</v>
      </c>
      <c r="J15340" s="1">
        <v>0</v>
      </c>
      <c r="K15340" s="1">
        <v>0.02</v>
      </c>
    </row>
    <row r="15341" spans="1:11" x14ac:dyDescent="0.3">
      <c r="A15341">
        <v>15343</v>
      </c>
      <c r="B15341" t="s">
        <v>11139</v>
      </c>
      <c r="C15341" t="s">
        <v>129</v>
      </c>
      <c r="D15341">
        <v>2013</v>
      </c>
      <c r="E15341" t="s">
        <v>83</v>
      </c>
      <c r="F15341" t="s">
        <v>5769</v>
      </c>
      <c r="G15341" s="1">
        <v>0</v>
      </c>
      <c r="H15341" s="1">
        <v>0</v>
      </c>
      <c r="I15341" s="1">
        <v>0.02</v>
      </c>
      <c r="J15341" s="1">
        <v>0</v>
      </c>
      <c r="K15341" s="1">
        <v>0.02</v>
      </c>
    </row>
    <row r="15342" spans="1:11" x14ac:dyDescent="0.3">
      <c r="A15342">
        <v>15344</v>
      </c>
      <c r="B15342" t="s">
        <v>9424</v>
      </c>
      <c r="C15342" t="s">
        <v>140</v>
      </c>
      <c r="D15342">
        <v>2016</v>
      </c>
      <c r="E15342" t="s">
        <v>22</v>
      </c>
      <c r="F15342" t="s">
        <v>1411</v>
      </c>
      <c r="G15342" s="1">
        <v>0.01</v>
      </c>
      <c r="H15342" s="1">
        <v>0.01</v>
      </c>
      <c r="I15342" s="1">
        <v>0</v>
      </c>
      <c r="J15342" s="1">
        <v>0</v>
      </c>
      <c r="K15342" s="1">
        <v>0.02</v>
      </c>
    </row>
    <row r="15343" spans="1:11" x14ac:dyDescent="0.3">
      <c r="A15343">
        <v>15345</v>
      </c>
      <c r="B15343" t="s">
        <v>11140</v>
      </c>
      <c r="C15343" t="s">
        <v>42</v>
      </c>
      <c r="D15343">
        <v>2012</v>
      </c>
      <c r="E15343" t="s">
        <v>83</v>
      </c>
      <c r="F15343" t="s">
        <v>295</v>
      </c>
      <c r="G15343" s="1">
        <v>0</v>
      </c>
      <c r="H15343" s="1">
        <v>0</v>
      </c>
      <c r="I15343" s="1">
        <v>0.02</v>
      </c>
      <c r="J15343" s="1">
        <v>0</v>
      </c>
      <c r="K15343" s="1">
        <v>0.02</v>
      </c>
    </row>
    <row r="15344" spans="1:11" x14ac:dyDescent="0.3">
      <c r="A15344">
        <v>15346</v>
      </c>
      <c r="B15344" t="s">
        <v>8143</v>
      </c>
      <c r="C15344" t="s">
        <v>118</v>
      </c>
      <c r="D15344">
        <v>2006</v>
      </c>
      <c r="E15344" t="s">
        <v>18</v>
      </c>
      <c r="F15344" t="s">
        <v>513</v>
      </c>
      <c r="G15344" s="1">
        <v>0</v>
      </c>
      <c r="H15344" s="1">
        <v>0.02</v>
      </c>
      <c r="I15344" s="1">
        <v>0</v>
      </c>
      <c r="J15344" s="1">
        <v>0</v>
      </c>
      <c r="K15344" s="1">
        <v>0.02</v>
      </c>
    </row>
    <row r="15345" spans="1:11" x14ac:dyDescent="0.3">
      <c r="A15345">
        <v>15347</v>
      </c>
      <c r="B15345" t="s">
        <v>11141</v>
      </c>
      <c r="C15345" t="s">
        <v>118</v>
      </c>
      <c r="D15345">
        <v>2011</v>
      </c>
      <c r="E15345" t="s">
        <v>33</v>
      </c>
      <c r="F15345" t="s">
        <v>877</v>
      </c>
      <c r="G15345" s="1">
        <v>0</v>
      </c>
      <c r="H15345" s="1">
        <v>0.02</v>
      </c>
      <c r="I15345" s="1">
        <v>0</v>
      </c>
      <c r="J15345" s="1">
        <v>0</v>
      </c>
      <c r="K15345" s="1">
        <v>0.02</v>
      </c>
    </row>
    <row r="15346" spans="1:11" x14ac:dyDescent="0.3">
      <c r="A15346">
        <v>15348</v>
      </c>
      <c r="B15346" t="s">
        <v>11142</v>
      </c>
      <c r="C15346" t="s">
        <v>12</v>
      </c>
      <c r="D15346">
        <v>2009</v>
      </c>
      <c r="E15346" t="s">
        <v>13</v>
      </c>
      <c r="F15346" t="s">
        <v>6114</v>
      </c>
      <c r="G15346" s="1">
        <v>0.02</v>
      </c>
      <c r="H15346" s="1">
        <v>0</v>
      </c>
      <c r="I15346" s="1">
        <v>0</v>
      </c>
      <c r="J15346" s="1">
        <v>0</v>
      </c>
      <c r="K15346" s="1">
        <v>0.02</v>
      </c>
    </row>
    <row r="15347" spans="1:11" x14ac:dyDescent="0.3">
      <c r="A15347">
        <v>15349</v>
      </c>
      <c r="B15347" t="s">
        <v>11143</v>
      </c>
      <c r="C15347" t="s">
        <v>833</v>
      </c>
      <c r="D15347">
        <v>1998</v>
      </c>
      <c r="E15347" t="s">
        <v>83</v>
      </c>
      <c r="F15347" t="s">
        <v>11144</v>
      </c>
      <c r="G15347" s="1">
        <v>0</v>
      </c>
      <c r="H15347" s="1">
        <v>0</v>
      </c>
      <c r="I15347" s="1">
        <v>0.02</v>
      </c>
      <c r="J15347" s="1">
        <v>0</v>
      </c>
      <c r="K15347" s="1">
        <v>0.02</v>
      </c>
    </row>
    <row r="15348" spans="1:11" x14ac:dyDescent="0.3">
      <c r="A15348">
        <v>15350</v>
      </c>
      <c r="B15348" t="s">
        <v>11145</v>
      </c>
      <c r="C15348" t="s">
        <v>42</v>
      </c>
      <c r="D15348">
        <v>2012</v>
      </c>
      <c r="E15348" t="s">
        <v>43</v>
      </c>
      <c r="F15348" t="s">
        <v>295</v>
      </c>
      <c r="G15348" s="1">
        <v>0</v>
      </c>
      <c r="H15348" s="1">
        <v>0</v>
      </c>
      <c r="I15348" s="1">
        <v>0.02</v>
      </c>
      <c r="J15348" s="1">
        <v>0</v>
      </c>
      <c r="K15348" s="1">
        <v>0.02</v>
      </c>
    </row>
    <row r="15349" spans="1:11" x14ac:dyDescent="0.3">
      <c r="A15349">
        <v>15351</v>
      </c>
      <c r="B15349" t="s">
        <v>11146</v>
      </c>
      <c r="C15349" t="s">
        <v>55</v>
      </c>
      <c r="D15349">
        <v>2002</v>
      </c>
      <c r="E15349" t="s">
        <v>13</v>
      </c>
      <c r="F15349" t="s">
        <v>877</v>
      </c>
      <c r="G15349" s="1">
        <v>0.01</v>
      </c>
      <c r="H15349" s="1">
        <v>0.01</v>
      </c>
      <c r="I15349" s="1">
        <v>0</v>
      </c>
      <c r="J15349" s="1">
        <v>0</v>
      </c>
      <c r="K15349" s="1">
        <v>0.02</v>
      </c>
    </row>
    <row r="15350" spans="1:11" x14ac:dyDescent="0.3">
      <c r="A15350">
        <v>15352</v>
      </c>
      <c r="B15350" t="s">
        <v>11147</v>
      </c>
      <c r="C15350" t="s">
        <v>118</v>
      </c>
      <c r="D15350">
        <v>2012</v>
      </c>
      <c r="E15350" t="s">
        <v>211</v>
      </c>
      <c r="F15350" t="s">
        <v>10038</v>
      </c>
      <c r="G15350" s="1">
        <v>0</v>
      </c>
      <c r="H15350" s="1">
        <v>0.02</v>
      </c>
      <c r="I15350" s="1">
        <v>0</v>
      </c>
      <c r="J15350" s="1">
        <v>0</v>
      </c>
      <c r="K15350" s="1">
        <v>0.02</v>
      </c>
    </row>
    <row r="15351" spans="1:11" x14ac:dyDescent="0.3">
      <c r="A15351">
        <v>15353</v>
      </c>
      <c r="B15351" t="s">
        <v>10476</v>
      </c>
      <c r="C15351" t="s">
        <v>148</v>
      </c>
      <c r="D15351">
        <v>2014</v>
      </c>
      <c r="E15351" t="s">
        <v>31</v>
      </c>
      <c r="F15351" t="s">
        <v>61</v>
      </c>
      <c r="G15351" s="1">
        <v>0.02</v>
      </c>
      <c r="H15351" s="1">
        <v>0</v>
      </c>
      <c r="I15351" s="1">
        <v>0</v>
      </c>
      <c r="J15351" s="1">
        <v>0</v>
      </c>
      <c r="K15351" s="1">
        <v>0.02</v>
      </c>
    </row>
    <row r="15352" spans="1:11" x14ac:dyDescent="0.3">
      <c r="A15352">
        <v>15354</v>
      </c>
      <c r="B15352" t="s">
        <v>11148</v>
      </c>
      <c r="C15352" t="s">
        <v>26</v>
      </c>
      <c r="D15352">
        <v>2007</v>
      </c>
      <c r="E15352" t="s">
        <v>31</v>
      </c>
      <c r="F15352" t="s">
        <v>11149</v>
      </c>
      <c r="G15352" s="1">
        <v>0.02</v>
      </c>
      <c r="H15352" s="1">
        <v>0</v>
      </c>
      <c r="I15352" s="1">
        <v>0</v>
      </c>
      <c r="J15352" s="1">
        <v>0</v>
      </c>
      <c r="K15352" s="1">
        <v>0.02</v>
      </c>
    </row>
    <row r="15353" spans="1:11" x14ac:dyDescent="0.3">
      <c r="A15353">
        <v>15355</v>
      </c>
      <c r="B15353" t="s">
        <v>11150</v>
      </c>
      <c r="C15353" t="s">
        <v>692</v>
      </c>
      <c r="D15353">
        <v>2015</v>
      </c>
      <c r="E15353" t="s">
        <v>43</v>
      </c>
      <c r="F15353" t="s">
        <v>5769</v>
      </c>
      <c r="G15353" s="1">
        <v>0</v>
      </c>
      <c r="H15353" s="1">
        <v>0</v>
      </c>
      <c r="I15353" s="1">
        <v>0.02</v>
      </c>
      <c r="J15353" s="1">
        <v>0</v>
      </c>
      <c r="K15353" s="1">
        <v>0.02</v>
      </c>
    </row>
    <row r="15354" spans="1:11" x14ac:dyDescent="0.3">
      <c r="A15354">
        <v>15356</v>
      </c>
      <c r="B15354" t="s">
        <v>11151</v>
      </c>
      <c r="C15354" t="s">
        <v>118</v>
      </c>
      <c r="D15354">
        <v>2011</v>
      </c>
      <c r="E15354" t="s">
        <v>33</v>
      </c>
      <c r="F15354" t="s">
        <v>224</v>
      </c>
      <c r="G15354" s="1">
        <v>0</v>
      </c>
      <c r="H15354" s="1">
        <v>0.02</v>
      </c>
      <c r="I15354" s="1">
        <v>0</v>
      </c>
      <c r="J15354" s="1">
        <v>0</v>
      </c>
      <c r="K15354" s="1">
        <v>0.02</v>
      </c>
    </row>
    <row r="15355" spans="1:11" x14ac:dyDescent="0.3">
      <c r="A15355">
        <v>15357</v>
      </c>
      <c r="B15355" t="s">
        <v>9942</v>
      </c>
      <c r="C15355" t="s">
        <v>113</v>
      </c>
      <c r="D15355">
        <v>2004</v>
      </c>
      <c r="E15355" t="s">
        <v>43</v>
      </c>
      <c r="F15355" t="s">
        <v>121</v>
      </c>
      <c r="G15355" s="1">
        <v>0.02</v>
      </c>
      <c r="H15355" s="1">
        <v>0</v>
      </c>
      <c r="I15355" s="1">
        <v>0</v>
      </c>
      <c r="J15355" s="1">
        <v>0</v>
      </c>
      <c r="K15355" s="1">
        <v>0.02</v>
      </c>
    </row>
    <row r="15356" spans="1:11" x14ac:dyDescent="0.3">
      <c r="A15356">
        <v>15358</v>
      </c>
      <c r="B15356" t="s">
        <v>11152</v>
      </c>
      <c r="C15356" t="s">
        <v>129</v>
      </c>
      <c r="D15356">
        <v>2011</v>
      </c>
      <c r="E15356" t="s">
        <v>43</v>
      </c>
      <c r="F15356" t="s">
        <v>970</v>
      </c>
      <c r="G15356" s="1">
        <v>0</v>
      </c>
      <c r="H15356" s="1">
        <v>0</v>
      </c>
      <c r="I15356" s="1">
        <v>0.02</v>
      </c>
      <c r="J15356" s="1">
        <v>0</v>
      </c>
      <c r="K15356" s="1">
        <v>0.02</v>
      </c>
    </row>
    <row r="15357" spans="1:11" x14ac:dyDescent="0.3">
      <c r="A15357">
        <v>15359</v>
      </c>
      <c r="B15357" t="s">
        <v>11153</v>
      </c>
      <c r="C15357" t="s">
        <v>12</v>
      </c>
      <c r="D15357">
        <v>2008</v>
      </c>
      <c r="E15357" t="s">
        <v>72</v>
      </c>
      <c r="F15357" t="s">
        <v>295</v>
      </c>
      <c r="G15357" s="1">
        <v>0</v>
      </c>
      <c r="H15357" s="1">
        <v>0</v>
      </c>
      <c r="I15357" s="1">
        <v>0.02</v>
      </c>
      <c r="J15357" s="1">
        <v>0</v>
      </c>
      <c r="K15357" s="1">
        <v>0.02</v>
      </c>
    </row>
    <row r="15358" spans="1:11" x14ac:dyDescent="0.3">
      <c r="A15358">
        <v>15360</v>
      </c>
      <c r="B15358" t="s">
        <v>11154</v>
      </c>
      <c r="C15358" t="s">
        <v>129</v>
      </c>
      <c r="D15358">
        <v>2013</v>
      </c>
      <c r="E15358" t="s">
        <v>83</v>
      </c>
      <c r="F15358" t="s">
        <v>1428</v>
      </c>
      <c r="G15358" s="1">
        <v>0</v>
      </c>
      <c r="H15358" s="1">
        <v>0</v>
      </c>
      <c r="I15358" s="1">
        <v>0.02</v>
      </c>
      <c r="J15358" s="1">
        <v>0</v>
      </c>
      <c r="K15358" s="1">
        <v>0.02</v>
      </c>
    </row>
    <row r="15359" spans="1:11" x14ac:dyDescent="0.3">
      <c r="A15359">
        <v>15361</v>
      </c>
      <c r="B15359" t="s">
        <v>11155</v>
      </c>
      <c r="C15359" t="s">
        <v>65</v>
      </c>
      <c r="D15359">
        <v>2013</v>
      </c>
      <c r="E15359" t="s">
        <v>83</v>
      </c>
      <c r="F15359" t="s">
        <v>2216</v>
      </c>
      <c r="G15359" s="1">
        <v>0</v>
      </c>
      <c r="H15359" s="1">
        <v>0.02</v>
      </c>
      <c r="I15359" s="1">
        <v>0</v>
      </c>
      <c r="J15359" s="1">
        <v>0</v>
      </c>
      <c r="K15359" s="1">
        <v>0.02</v>
      </c>
    </row>
    <row r="15360" spans="1:11" x14ac:dyDescent="0.3">
      <c r="A15360">
        <v>15362</v>
      </c>
      <c r="B15360" t="s">
        <v>11156</v>
      </c>
      <c r="C15360" t="s">
        <v>129</v>
      </c>
      <c r="D15360">
        <v>2008</v>
      </c>
      <c r="E15360" t="s">
        <v>28</v>
      </c>
      <c r="F15360" t="s">
        <v>11157</v>
      </c>
      <c r="G15360" s="1">
        <v>0</v>
      </c>
      <c r="H15360" s="1">
        <v>0</v>
      </c>
      <c r="I15360" s="1">
        <v>0.02</v>
      </c>
      <c r="J15360" s="1">
        <v>0</v>
      </c>
      <c r="K15360" s="1">
        <v>0.02</v>
      </c>
    </row>
    <row r="15361" spans="1:11" x14ac:dyDescent="0.3">
      <c r="A15361">
        <v>15363</v>
      </c>
      <c r="B15361" t="s">
        <v>11158</v>
      </c>
      <c r="C15361" t="s">
        <v>26</v>
      </c>
      <c r="D15361">
        <v>2008</v>
      </c>
      <c r="E15361" t="s">
        <v>13</v>
      </c>
      <c r="F15361" t="s">
        <v>4771</v>
      </c>
      <c r="G15361" s="1">
        <v>0.02</v>
      </c>
      <c r="H15361" s="1">
        <v>0</v>
      </c>
      <c r="I15361" s="1">
        <v>0</v>
      </c>
      <c r="J15361" s="1">
        <v>0</v>
      </c>
      <c r="K15361" s="1">
        <v>0.02</v>
      </c>
    </row>
    <row r="15362" spans="1:11" x14ac:dyDescent="0.3">
      <c r="A15362">
        <v>15364</v>
      </c>
      <c r="B15362" t="s">
        <v>11159</v>
      </c>
      <c r="C15362" t="s">
        <v>55</v>
      </c>
      <c r="D15362">
        <v>2001</v>
      </c>
      <c r="E15362" t="s">
        <v>2</v>
      </c>
      <c r="F15362" t="s">
        <v>384</v>
      </c>
      <c r="G15362" s="1">
        <v>0.01</v>
      </c>
      <c r="H15362" s="1">
        <v>0.01</v>
      </c>
      <c r="I15362" s="1">
        <v>0</v>
      </c>
      <c r="J15362" s="1">
        <v>0</v>
      </c>
      <c r="K15362" s="1">
        <v>0.02</v>
      </c>
    </row>
    <row r="15363" spans="1:11" x14ac:dyDescent="0.3">
      <c r="A15363">
        <v>15365</v>
      </c>
      <c r="B15363" t="s">
        <v>7231</v>
      </c>
      <c r="C15363" t="s">
        <v>55</v>
      </c>
      <c r="D15363">
        <v>2002</v>
      </c>
      <c r="E15363" t="s">
        <v>18</v>
      </c>
      <c r="F15363" t="s">
        <v>3925</v>
      </c>
      <c r="G15363" s="1">
        <v>0.01</v>
      </c>
      <c r="H15363" s="1">
        <v>0.01</v>
      </c>
      <c r="I15363" s="1">
        <v>0</v>
      </c>
      <c r="J15363" s="1">
        <v>0</v>
      </c>
      <c r="K15363" s="1">
        <v>0.02</v>
      </c>
    </row>
    <row r="15364" spans="1:11" x14ac:dyDescent="0.3">
      <c r="A15364">
        <v>15366</v>
      </c>
      <c r="B15364" t="s">
        <v>11160</v>
      </c>
      <c r="C15364" t="s">
        <v>113</v>
      </c>
      <c r="D15364">
        <v>2005</v>
      </c>
      <c r="E15364" t="s">
        <v>31</v>
      </c>
      <c r="F15364" t="s">
        <v>3666</v>
      </c>
      <c r="G15364" s="1">
        <v>0.02</v>
      </c>
      <c r="H15364" s="1">
        <v>0</v>
      </c>
      <c r="I15364" s="1">
        <v>0</v>
      </c>
      <c r="J15364" s="1">
        <v>0</v>
      </c>
      <c r="K15364" s="1">
        <v>0.02</v>
      </c>
    </row>
    <row r="15365" spans="1:11" x14ac:dyDescent="0.3">
      <c r="A15365">
        <v>15367</v>
      </c>
      <c r="B15365" t="s">
        <v>11161</v>
      </c>
      <c r="C15365" t="s">
        <v>26</v>
      </c>
      <c r="D15365">
        <v>2010</v>
      </c>
      <c r="E15365" t="s">
        <v>83</v>
      </c>
      <c r="F15365" t="s">
        <v>4531</v>
      </c>
      <c r="G15365" s="1">
        <v>0</v>
      </c>
      <c r="H15365" s="1">
        <v>0</v>
      </c>
      <c r="I15365" s="1">
        <v>0.02</v>
      </c>
      <c r="J15365" s="1">
        <v>0</v>
      </c>
      <c r="K15365" s="1">
        <v>0.02</v>
      </c>
    </row>
    <row r="15366" spans="1:11" x14ac:dyDescent="0.3">
      <c r="A15366">
        <v>15368</v>
      </c>
      <c r="B15366" t="s">
        <v>11162</v>
      </c>
      <c r="C15366" t="s">
        <v>86</v>
      </c>
      <c r="D15366">
        <v>2001</v>
      </c>
      <c r="E15366" t="s">
        <v>33</v>
      </c>
      <c r="F15366" t="s">
        <v>183</v>
      </c>
      <c r="G15366" s="1">
        <v>0</v>
      </c>
      <c r="H15366" s="1">
        <v>0</v>
      </c>
      <c r="I15366" s="1">
        <v>0.02</v>
      </c>
      <c r="J15366" s="1">
        <v>0</v>
      </c>
      <c r="K15366" s="1">
        <v>0.02</v>
      </c>
    </row>
    <row r="15367" spans="1:11" x14ac:dyDescent="0.3">
      <c r="A15367">
        <v>15369</v>
      </c>
      <c r="B15367" t="s">
        <v>11050</v>
      </c>
      <c r="C15367" t="s">
        <v>129</v>
      </c>
      <c r="D15367">
        <v>2012</v>
      </c>
      <c r="E15367" t="s">
        <v>22</v>
      </c>
      <c r="F15367" t="s">
        <v>4982</v>
      </c>
      <c r="G15367" s="1">
        <v>0</v>
      </c>
      <c r="H15367" s="1">
        <v>0</v>
      </c>
      <c r="I15367" s="1">
        <v>0.02</v>
      </c>
      <c r="J15367" s="1">
        <v>0</v>
      </c>
      <c r="K15367" s="1">
        <v>0.02</v>
      </c>
    </row>
    <row r="15368" spans="1:11" x14ac:dyDescent="0.3">
      <c r="A15368">
        <v>15370</v>
      </c>
      <c r="B15368" t="s">
        <v>8076</v>
      </c>
      <c r="C15368" t="s">
        <v>12</v>
      </c>
      <c r="D15368">
        <v>2010</v>
      </c>
      <c r="E15368" t="s">
        <v>83</v>
      </c>
      <c r="F15368" t="s">
        <v>2865</v>
      </c>
      <c r="G15368" s="1">
        <v>0.02</v>
      </c>
      <c r="H15368" s="1">
        <v>0</v>
      </c>
      <c r="I15368" s="1">
        <v>0</v>
      </c>
      <c r="J15368" s="1">
        <v>0</v>
      </c>
      <c r="K15368" s="1">
        <v>0.02</v>
      </c>
    </row>
    <row r="15369" spans="1:11" x14ac:dyDescent="0.3">
      <c r="A15369">
        <v>15371</v>
      </c>
      <c r="B15369" t="s">
        <v>11163</v>
      </c>
      <c r="C15369" t="s">
        <v>26</v>
      </c>
      <c r="D15369">
        <v>2008</v>
      </c>
      <c r="E15369" t="s">
        <v>83</v>
      </c>
      <c r="F15369" t="s">
        <v>295</v>
      </c>
      <c r="G15369" s="1">
        <v>0</v>
      </c>
      <c r="H15369" s="1">
        <v>0</v>
      </c>
      <c r="I15369" s="1">
        <v>0.02</v>
      </c>
      <c r="J15369" s="1">
        <v>0</v>
      </c>
      <c r="K15369" s="1">
        <v>0.02</v>
      </c>
    </row>
    <row r="15370" spans="1:11" x14ac:dyDescent="0.3">
      <c r="A15370">
        <v>15372</v>
      </c>
      <c r="B15370" t="s">
        <v>8557</v>
      </c>
      <c r="C15370" t="s">
        <v>692</v>
      </c>
      <c r="D15370">
        <v>2016</v>
      </c>
      <c r="E15370" t="s">
        <v>22</v>
      </c>
      <c r="F15370" t="s">
        <v>4493</v>
      </c>
      <c r="G15370" s="1">
        <v>0</v>
      </c>
      <c r="H15370" s="1">
        <v>0</v>
      </c>
      <c r="I15370" s="1">
        <v>0.02</v>
      </c>
      <c r="J15370" s="1">
        <v>0</v>
      </c>
      <c r="K15370" s="1">
        <v>0.02</v>
      </c>
    </row>
    <row r="15371" spans="1:11" x14ac:dyDescent="0.3">
      <c r="A15371">
        <v>15373</v>
      </c>
      <c r="B15371" t="s">
        <v>11164</v>
      </c>
      <c r="C15371" t="s">
        <v>12</v>
      </c>
      <c r="D15371">
        <v>2007</v>
      </c>
      <c r="E15371" t="s">
        <v>83</v>
      </c>
      <c r="F15371" t="s">
        <v>92</v>
      </c>
      <c r="G15371" s="1">
        <v>0</v>
      </c>
      <c r="H15371" s="1">
        <v>0.02</v>
      </c>
      <c r="I15371" s="1">
        <v>0</v>
      </c>
      <c r="J15371" s="1">
        <v>0</v>
      </c>
      <c r="K15371" s="1">
        <v>0.02</v>
      </c>
    </row>
    <row r="15372" spans="1:11" x14ac:dyDescent="0.3">
      <c r="A15372">
        <v>15374</v>
      </c>
      <c r="B15372" t="s">
        <v>11165</v>
      </c>
      <c r="C15372" t="s">
        <v>26</v>
      </c>
      <c r="D15372">
        <v>2012</v>
      </c>
      <c r="E15372" t="s">
        <v>43</v>
      </c>
      <c r="F15372" t="s">
        <v>2129</v>
      </c>
      <c r="G15372" s="1">
        <v>0</v>
      </c>
      <c r="H15372" s="1">
        <v>0.02</v>
      </c>
      <c r="I15372" s="1">
        <v>0</v>
      </c>
      <c r="J15372" s="1">
        <v>0</v>
      </c>
      <c r="K15372" s="1">
        <v>0.02</v>
      </c>
    </row>
    <row r="15373" spans="1:11" x14ac:dyDescent="0.3">
      <c r="A15373">
        <v>15375</v>
      </c>
      <c r="B15373" t="s">
        <v>11166</v>
      </c>
      <c r="C15373" t="s">
        <v>78</v>
      </c>
      <c r="D15373">
        <v>1999</v>
      </c>
      <c r="E15373" t="s">
        <v>13</v>
      </c>
      <c r="F15373" t="s">
        <v>8766</v>
      </c>
      <c r="G15373" s="1">
        <v>0.02</v>
      </c>
      <c r="H15373" s="1">
        <v>0</v>
      </c>
      <c r="I15373" s="1">
        <v>0</v>
      </c>
      <c r="J15373" s="1">
        <v>0</v>
      </c>
      <c r="K15373" s="1">
        <v>0.02</v>
      </c>
    </row>
    <row r="15374" spans="1:11" x14ac:dyDescent="0.3">
      <c r="A15374">
        <v>15376</v>
      </c>
      <c r="B15374" t="s">
        <v>9671</v>
      </c>
      <c r="C15374" t="s">
        <v>78</v>
      </c>
      <c r="D15374">
        <v>2000</v>
      </c>
      <c r="E15374" t="s">
        <v>24</v>
      </c>
      <c r="F15374" t="s">
        <v>763</v>
      </c>
      <c r="G15374" s="1">
        <v>0.02</v>
      </c>
      <c r="H15374" s="1">
        <v>0</v>
      </c>
      <c r="I15374" s="1">
        <v>0</v>
      </c>
      <c r="J15374" s="1">
        <v>0</v>
      </c>
      <c r="K15374" s="1">
        <v>0.02</v>
      </c>
    </row>
    <row r="15375" spans="1:11" x14ac:dyDescent="0.3">
      <c r="A15375">
        <v>15377</v>
      </c>
      <c r="B15375" t="s">
        <v>11167</v>
      </c>
      <c r="C15375" t="s">
        <v>26</v>
      </c>
      <c r="D15375">
        <v>2010</v>
      </c>
      <c r="E15375" t="s">
        <v>33</v>
      </c>
      <c r="F15375" t="s">
        <v>7026</v>
      </c>
      <c r="G15375" s="1">
        <v>0</v>
      </c>
      <c r="H15375" s="1">
        <v>0</v>
      </c>
      <c r="I15375" s="1">
        <v>0.02</v>
      </c>
      <c r="J15375" s="1">
        <v>0</v>
      </c>
      <c r="K15375" s="1">
        <v>0.02</v>
      </c>
    </row>
    <row r="15376" spans="1:11" x14ac:dyDescent="0.3">
      <c r="A15376">
        <v>15378</v>
      </c>
      <c r="B15376" t="s">
        <v>11168</v>
      </c>
      <c r="C15376" t="s">
        <v>129</v>
      </c>
      <c r="D15376">
        <v>2006</v>
      </c>
      <c r="E15376" t="s">
        <v>211</v>
      </c>
      <c r="F15376" t="s">
        <v>295</v>
      </c>
      <c r="G15376" s="1">
        <v>0</v>
      </c>
      <c r="H15376" s="1">
        <v>0</v>
      </c>
      <c r="I15376" s="1">
        <v>0.02</v>
      </c>
      <c r="J15376" s="1">
        <v>0</v>
      </c>
      <c r="K15376" s="1">
        <v>0.02</v>
      </c>
    </row>
    <row r="15377" spans="1:11" x14ac:dyDescent="0.3">
      <c r="A15377">
        <v>15379</v>
      </c>
      <c r="B15377" t="s">
        <v>8957</v>
      </c>
      <c r="C15377" t="s">
        <v>26</v>
      </c>
      <c r="D15377">
        <v>2010</v>
      </c>
      <c r="E15377" t="s">
        <v>18</v>
      </c>
      <c r="F15377" t="s">
        <v>4284</v>
      </c>
      <c r="G15377" s="1">
        <v>0.02</v>
      </c>
      <c r="H15377" s="1">
        <v>0</v>
      </c>
      <c r="I15377" s="1">
        <v>0</v>
      </c>
      <c r="J15377" s="1">
        <v>0</v>
      </c>
      <c r="K15377" s="1">
        <v>0.02</v>
      </c>
    </row>
    <row r="15378" spans="1:11" x14ac:dyDescent="0.3">
      <c r="A15378">
        <v>15380</v>
      </c>
      <c r="B15378" t="s">
        <v>11169</v>
      </c>
      <c r="C15378" t="s">
        <v>118</v>
      </c>
      <c r="D15378">
        <v>2006</v>
      </c>
      <c r="E15378" t="s">
        <v>33</v>
      </c>
      <c r="F15378" t="s">
        <v>110</v>
      </c>
      <c r="G15378" s="1">
        <v>0.01</v>
      </c>
      <c r="H15378" s="1">
        <v>0.01</v>
      </c>
      <c r="I15378" s="1">
        <v>0</v>
      </c>
      <c r="J15378" s="1">
        <v>0</v>
      </c>
      <c r="K15378" s="1">
        <v>0.02</v>
      </c>
    </row>
    <row r="15379" spans="1:11" x14ac:dyDescent="0.3">
      <c r="A15379">
        <v>15381</v>
      </c>
      <c r="B15379" t="s">
        <v>11170</v>
      </c>
      <c r="C15379" t="s">
        <v>86</v>
      </c>
      <c r="D15379">
        <v>2002</v>
      </c>
      <c r="E15379" t="s">
        <v>83</v>
      </c>
      <c r="F15379" t="s">
        <v>92</v>
      </c>
      <c r="G15379" s="1">
        <v>0.01</v>
      </c>
      <c r="H15379" s="1">
        <v>0.01</v>
      </c>
      <c r="I15379" s="1">
        <v>0</v>
      </c>
      <c r="J15379" s="1">
        <v>0</v>
      </c>
      <c r="K15379" s="1">
        <v>0.02</v>
      </c>
    </row>
    <row r="15380" spans="1:11" x14ac:dyDescent="0.3">
      <c r="A15380">
        <v>15382</v>
      </c>
      <c r="B15380" t="s">
        <v>11171</v>
      </c>
      <c r="C15380" t="s">
        <v>129</v>
      </c>
      <c r="D15380">
        <v>2011</v>
      </c>
      <c r="E15380" t="s">
        <v>83</v>
      </c>
      <c r="F15380" t="s">
        <v>10411</v>
      </c>
      <c r="G15380" s="1">
        <v>0</v>
      </c>
      <c r="H15380" s="1">
        <v>0</v>
      </c>
      <c r="I15380" s="1">
        <v>0.02</v>
      </c>
      <c r="J15380" s="1">
        <v>0</v>
      </c>
      <c r="K15380" s="1">
        <v>0.02</v>
      </c>
    </row>
    <row r="15381" spans="1:11" x14ac:dyDescent="0.3">
      <c r="A15381">
        <v>15383</v>
      </c>
      <c r="B15381" t="s">
        <v>11172</v>
      </c>
      <c r="C15381" t="s">
        <v>26</v>
      </c>
      <c r="D15381">
        <v>2009</v>
      </c>
      <c r="E15381" t="s">
        <v>22</v>
      </c>
      <c r="F15381" t="s">
        <v>191</v>
      </c>
      <c r="G15381" s="1">
        <v>0</v>
      </c>
      <c r="H15381" s="1">
        <v>0</v>
      </c>
      <c r="I15381" s="1">
        <v>0.02</v>
      </c>
      <c r="J15381" s="1">
        <v>0</v>
      </c>
      <c r="K15381" s="1">
        <v>0.02</v>
      </c>
    </row>
    <row r="15382" spans="1:11" x14ac:dyDescent="0.3">
      <c r="A15382">
        <v>15384</v>
      </c>
      <c r="B15382" t="s">
        <v>11173</v>
      </c>
      <c r="C15382" t="s">
        <v>46</v>
      </c>
      <c r="D15382">
        <v>2006</v>
      </c>
      <c r="E15382" t="s">
        <v>2</v>
      </c>
      <c r="F15382" t="s">
        <v>1389</v>
      </c>
      <c r="G15382" s="1">
        <v>0.01</v>
      </c>
      <c r="H15382" s="1">
        <v>0.01</v>
      </c>
      <c r="I15382" s="1">
        <v>0</v>
      </c>
      <c r="J15382" s="1">
        <v>0</v>
      </c>
      <c r="K15382" s="1">
        <v>0.02</v>
      </c>
    </row>
    <row r="15383" spans="1:11" x14ac:dyDescent="0.3">
      <c r="A15383">
        <v>15385</v>
      </c>
      <c r="B15383" t="s">
        <v>11174</v>
      </c>
      <c r="C15383" t="s">
        <v>86</v>
      </c>
      <c r="D15383">
        <v>1999</v>
      </c>
      <c r="E15383" t="s">
        <v>43</v>
      </c>
      <c r="F15383" t="s">
        <v>197</v>
      </c>
      <c r="G15383" s="1">
        <v>0.01</v>
      </c>
      <c r="H15383" s="1">
        <v>0.01</v>
      </c>
      <c r="I15383" s="1">
        <v>0</v>
      </c>
      <c r="J15383" s="1">
        <v>0</v>
      </c>
      <c r="K15383" s="1">
        <v>0.02</v>
      </c>
    </row>
    <row r="15384" spans="1:11" x14ac:dyDescent="0.3">
      <c r="A15384">
        <v>15386</v>
      </c>
      <c r="B15384" t="s">
        <v>11175</v>
      </c>
      <c r="C15384" t="s">
        <v>692</v>
      </c>
      <c r="D15384">
        <v>2012</v>
      </c>
      <c r="E15384" t="s">
        <v>43</v>
      </c>
      <c r="F15384" t="s">
        <v>121</v>
      </c>
      <c r="G15384" s="1">
        <v>0</v>
      </c>
      <c r="H15384" s="1">
        <v>0</v>
      </c>
      <c r="I15384" s="1">
        <v>0.02</v>
      </c>
      <c r="J15384" s="1">
        <v>0</v>
      </c>
      <c r="K15384" s="1">
        <v>0.02</v>
      </c>
    </row>
    <row r="15385" spans="1:11" x14ac:dyDescent="0.3">
      <c r="A15385">
        <v>15387</v>
      </c>
      <c r="B15385" t="s">
        <v>11176</v>
      </c>
      <c r="C15385" t="s">
        <v>42</v>
      </c>
      <c r="D15385">
        <v>2015</v>
      </c>
      <c r="E15385" t="s">
        <v>28</v>
      </c>
      <c r="F15385" t="s">
        <v>295</v>
      </c>
      <c r="G15385" s="1">
        <v>0</v>
      </c>
      <c r="H15385" s="1">
        <v>0</v>
      </c>
      <c r="I15385" s="1">
        <v>0.02</v>
      </c>
      <c r="J15385" s="1">
        <v>0</v>
      </c>
      <c r="K15385" s="1">
        <v>0.02</v>
      </c>
    </row>
    <row r="15386" spans="1:11" x14ac:dyDescent="0.3">
      <c r="A15386">
        <v>15388</v>
      </c>
      <c r="B15386" t="s">
        <v>11177</v>
      </c>
      <c r="C15386" t="s">
        <v>129</v>
      </c>
      <c r="D15386">
        <v>2011</v>
      </c>
      <c r="E15386" t="s">
        <v>22</v>
      </c>
      <c r="F15386" t="s">
        <v>3908</v>
      </c>
      <c r="G15386" s="1">
        <v>0</v>
      </c>
      <c r="H15386" s="1">
        <v>0</v>
      </c>
      <c r="I15386" s="1">
        <v>0.02</v>
      </c>
      <c r="J15386" s="1">
        <v>0</v>
      </c>
      <c r="K15386" s="1">
        <v>0.02</v>
      </c>
    </row>
    <row r="15387" spans="1:11" x14ac:dyDescent="0.3">
      <c r="A15387">
        <v>15389</v>
      </c>
      <c r="B15387" t="s">
        <v>11178</v>
      </c>
      <c r="C15387" t="s">
        <v>129</v>
      </c>
      <c r="D15387">
        <v>2006</v>
      </c>
      <c r="E15387" t="s">
        <v>28</v>
      </c>
      <c r="F15387" t="s">
        <v>59</v>
      </c>
      <c r="G15387" s="1">
        <v>0</v>
      </c>
      <c r="H15387" s="1">
        <v>0</v>
      </c>
      <c r="I15387" s="1">
        <v>0.02</v>
      </c>
      <c r="J15387" s="1">
        <v>0</v>
      </c>
      <c r="K15387" s="1">
        <v>0.02</v>
      </c>
    </row>
    <row r="15388" spans="1:11" x14ac:dyDescent="0.3">
      <c r="A15388">
        <v>15390</v>
      </c>
      <c r="B15388" t="s">
        <v>8837</v>
      </c>
      <c r="C15388" t="s">
        <v>113</v>
      </c>
      <c r="D15388">
        <v>2003</v>
      </c>
      <c r="E15388" t="s">
        <v>18</v>
      </c>
      <c r="F15388" t="s">
        <v>416</v>
      </c>
      <c r="G15388" s="1">
        <v>0.02</v>
      </c>
      <c r="H15388" s="1">
        <v>0</v>
      </c>
      <c r="I15388" s="1">
        <v>0</v>
      </c>
      <c r="J15388" s="1">
        <v>0</v>
      </c>
      <c r="K15388" s="1">
        <v>0.02</v>
      </c>
    </row>
    <row r="15389" spans="1:11" x14ac:dyDescent="0.3">
      <c r="A15389">
        <v>15391</v>
      </c>
      <c r="B15389" t="s">
        <v>11179</v>
      </c>
      <c r="C15389" t="s">
        <v>129</v>
      </c>
      <c r="D15389">
        <v>2010</v>
      </c>
      <c r="E15389" t="s">
        <v>83</v>
      </c>
      <c r="F15389" t="s">
        <v>6599</v>
      </c>
      <c r="G15389" s="1">
        <v>0</v>
      </c>
      <c r="H15389" s="1">
        <v>0</v>
      </c>
      <c r="I15389" s="1">
        <v>0.02</v>
      </c>
      <c r="J15389" s="1">
        <v>0</v>
      </c>
      <c r="K15389" s="1">
        <v>0.02</v>
      </c>
    </row>
    <row r="15390" spans="1:11" x14ac:dyDescent="0.3">
      <c r="A15390">
        <v>15392</v>
      </c>
      <c r="B15390" t="s">
        <v>5939</v>
      </c>
      <c r="C15390" t="s">
        <v>118</v>
      </c>
      <c r="D15390">
        <v>2012</v>
      </c>
      <c r="E15390" t="s">
        <v>18</v>
      </c>
      <c r="F15390" t="s">
        <v>295</v>
      </c>
      <c r="G15390" s="1">
        <v>0</v>
      </c>
      <c r="H15390" s="1">
        <v>0.02</v>
      </c>
      <c r="I15390" s="1">
        <v>0</v>
      </c>
      <c r="J15390" s="1">
        <v>0</v>
      </c>
      <c r="K15390" s="1">
        <v>0.02</v>
      </c>
    </row>
    <row r="15391" spans="1:11" x14ac:dyDescent="0.3">
      <c r="A15391">
        <v>15393</v>
      </c>
      <c r="B15391" t="s">
        <v>11180</v>
      </c>
      <c r="C15391" t="s">
        <v>129</v>
      </c>
      <c r="D15391">
        <v>2012</v>
      </c>
      <c r="E15391" t="s">
        <v>22</v>
      </c>
      <c r="F15391" t="s">
        <v>3908</v>
      </c>
      <c r="G15391" s="1">
        <v>0</v>
      </c>
      <c r="H15391" s="1">
        <v>0</v>
      </c>
      <c r="I15391" s="1">
        <v>0.02</v>
      </c>
      <c r="J15391" s="1">
        <v>0</v>
      </c>
      <c r="K15391" s="1">
        <v>0.02</v>
      </c>
    </row>
    <row r="15392" spans="1:11" x14ac:dyDescent="0.3">
      <c r="A15392">
        <v>15394</v>
      </c>
      <c r="B15392" t="s">
        <v>11181</v>
      </c>
      <c r="C15392" t="s">
        <v>129</v>
      </c>
      <c r="D15392">
        <v>2006</v>
      </c>
      <c r="E15392" t="s">
        <v>28</v>
      </c>
      <c r="F15392" t="s">
        <v>121</v>
      </c>
      <c r="G15392" s="1">
        <v>0</v>
      </c>
      <c r="H15392" s="1">
        <v>0</v>
      </c>
      <c r="I15392" s="1">
        <v>0.02</v>
      </c>
      <c r="J15392" s="1">
        <v>0</v>
      </c>
      <c r="K15392" s="1">
        <v>0.02</v>
      </c>
    </row>
    <row r="15393" spans="1:11" x14ac:dyDescent="0.3">
      <c r="A15393">
        <v>15395</v>
      </c>
      <c r="B15393" t="s">
        <v>11182</v>
      </c>
      <c r="C15393" t="s">
        <v>65</v>
      </c>
      <c r="D15393">
        <v>2011</v>
      </c>
      <c r="E15393" t="s">
        <v>43</v>
      </c>
      <c r="F15393" t="s">
        <v>295</v>
      </c>
      <c r="G15393" s="1">
        <v>0</v>
      </c>
      <c r="H15393" s="1">
        <v>0</v>
      </c>
      <c r="I15393" s="1">
        <v>0.02</v>
      </c>
      <c r="J15393" s="1">
        <v>0</v>
      </c>
      <c r="K15393" s="1">
        <v>0.02</v>
      </c>
    </row>
    <row r="15394" spans="1:11" x14ac:dyDescent="0.3">
      <c r="A15394">
        <v>15396</v>
      </c>
      <c r="B15394" t="s">
        <v>11183</v>
      </c>
      <c r="C15394" t="s">
        <v>692</v>
      </c>
      <c r="D15394">
        <v>2014</v>
      </c>
      <c r="E15394" t="s">
        <v>22</v>
      </c>
      <c r="F15394" t="s">
        <v>59</v>
      </c>
      <c r="G15394" s="1">
        <v>0</v>
      </c>
      <c r="H15394" s="1">
        <v>0.02</v>
      </c>
      <c r="I15394" s="1">
        <v>0</v>
      </c>
      <c r="J15394" s="1">
        <v>0</v>
      </c>
      <c r="K15394" s="1">
        <v>0.02</v>
      </c>
    </row>
    <row r="15395" spans="1:11" x14ac:dyDescent="0.3">
      <c r="A15395">
        <v>15397</v>
      </c>
      <c r="B15395" t="s">
        <v>11184</v>
      </c>
      <c r="C15395" t="s">
        <v>67</v>
      </c>
      <c r="D15395">
        <v>2016</v>
      </c>
      <c r="E15395" t="s">
        <v>43</v>
      </c>
      <c r="F15395" t="s">
        <v>3749</v>
      </c>
      <c r="G15395" s="1">
        <v>0</v>
      </c>
      <c r="H15395" s="1">
        <v>0.02</v>
      </c>
      <c r="I15395" s="1">
        <v>0</v>
      </c>
      <c r="J15395" s="1">
        <v>0</v>
      </c>
      <c r="K15395" s="1">
        <v>0.02</v>
      </c>
    </row>
    <row r="15396" spans="1:11" x14ac:dyDescent="0.3">
      <c r="A15396">
        <v>15398</v>
      </c>
      <c r="B15396" t="s">
        <v>11185</v>
      </c>
      <c r="C15396" t="s">
        <v>26</v>
      </c>
      <c r="D15396">
        <v>2007</v>
      </c>
      <c r="E15396" t="s">
        <v>33</v>
      </c>
      <c r="F15396" t="s">
        <v>6162</v>
      </c>
      <c r="G15396" s="1">
        <v>0.02</v>
      </c>
      <c r="H15396" s="1">
        <v>0</v>
      </c>
      <c r="I15396" s="1">
        <v>0</v>
      </c>
      <c r="J15396" s="1">
        <v>0</v>
      </c>
      <c r="K15396" s="1">
        <v>0.02</v>
      </c>
    </row>
    <row r="15397" spans="1:11" x14ac:dyDescent="0.3">
      <c r="A15397">
        <v>15399</v>
      </c>
      <c r="B15397" t="s">
        <v>11186</v>
      </c>
      <c r="C15397" t="s">
        <v>26</v>
      </c>
      <c r="D15397">
        <v>2008</v>
      </c>
      <c r="E15397" t="s">
        <v>33</v>
      </c>
      <c r="F15397" t="s">
        <v>4334</v>
      </c>
      <c r="G15397" s="1">
        <v>0</v>
      </c>
      <c r="H15397" s="1">
        <v>0</v>
      </c>
      <c r="I15397" s="1">
        <v>0.02</v>
      </c>
      <c r="J15397" s="1">
        <v>0</v>
      </c>
      <c r="K15397" s="1">
        <v>0.02</v>
      </c>
    </row>
    <row r="15398" spans="1:11" x14ac:dyDescent="0.3">
      <c r="A15398">
        <v>15400</v>
      </c>
      <c r="B15398" t="s">
        <v>11187</v>
      </c>
      <c r="C15398" t="s">
        <v>129</v>
      </c>
      <c r="D15398">
        <v>2012</v>
      </c>
      <c r="E15398" t="s">
        <v>43</v>
      </c>
      <c r="F15398" t="s">
        <v>9643</v>
      </c>
      <c r="G15398" s="1">
        <v>0</v>
      </c>
      <c r="H15398" s="1">
        <v>0</v>
      </c>
      <c r="I15398" s="1">
        <v>0.02</v>
      </c>
      <c r="J15398" s="1">
        <v>0</v>
      </c>
      <c r="K15398" s="1">
        <v>0.02</v>
      </c>
    </row>
    <row r="15399" spans="1:11" x14ac:dyDescent="0.3">
      <c r="A15399">
        <v>15401</v>
      </c>
      <c r="B15399" t="s">
        <v>8896</v>
      </c>
      <c r="C15399" t="s">
        <v>42</v>
      </c>
      <c r="D15399">
        <v>2013</v>
      </c>
      <c r="E15399" t="s">
        <v>22</v>
      </c>
      <c r="F15399" t="s">
        <v>5284</v>
      </c>
      <c r="G15399" s="1">
        <v>0</v>
      </c>
      <c r="H15399" s="1">
        <v>0</v>
      </c>
      <c r="I15399" s="1">
        <v>0.02</v>
      </c>
      <c r="J15399" s="1">
        <v>0</v>
      </c>
      <c r="K15399" s="1">
        <v>0.02</v>
      </c>
    </row>
    <row r="15400" spans="1:11" x14ac:dyDescent="0.3">
      <c r="A15400">
        <v>15402</v>
      </c>
      <c r="B15400" t="s">
        <v>7548</v>
      </c>
      <c r="C15400" t="s">
        <v>113</v>
      </c>
      <c r="D15400">
        <v>2005</v>
      </c>
      <c r="E15400" t="s">
        <v>18</v>
      </c>
      <c r="F15400" t="s">
        <v>44</v>
      </c>
      <c r="G15400" s="1">
        <v>0.01</v>
      </c>
      <c r="H15400" s="1">
        <v>0</v>
      </c>
      <c r="I15400" s="1">
        <v>0</v>
      </c>
      <c r="J15400" s="1">
        <v>0</v>
      </c>
      <c r="K15400" s="1">
        <v>0.02</v>
      </c>
    </row>
    <row r="15401" spans="1:11" x14ac:dyDescent="0.3">
      <c r="A15401">
        <v>15403</v>
      </c>
      <c r="B15401" t="s">
        <v>10796</v>
      </c>
      <c r="C15401" t="s">
        <v>692</v>
      </c>
      <c r="D15401">
        <v>2016</v>
      </c>
      <c r="E15401" t="s">
        <v>83</v>
      </c>
      <c r="F15401" t="s">
        <v>2318</v>
      </c>
      <c r="G15401" s="1">
        <v>0</v>
      </c>
      <c r="H15401" s="1">
        <v>0.01</v>
      </c>
      <c r="I15401" s="1">
        <v>0.01</v>
      </c>
      <c r="J15401" s="1">
        <v>0</v>
      </c>
      <c r="K15401" s="1">
        <v>0.02</v>
      </c>
    </row>
    <row r="15402" spans="1:11" x14ac:dyDescent="0.3">
      <c r="A15402">
        <v>15404</v>
      </c>
      <c r="B15402" t="s">
        <v>11188</v>
      </c>
      <c r="C15402" t="s">
        <v>146</v>
      </c>
      <c r="D15402">
        <v>2002</v>
      </c>
      <c r="E15402" t="s">
        <v>13</v>
      </c>
      <c r="F15402" t="s">
        <v>183</v>
      </c>
      <c r="G15402" s="1">
        <v>0.02</v>
      </c>
      <c r="H15402" s="1">
        <v>0</v>
      </c>
      <c r="I15402" s="1">
        <v>0</v>
      </c>
      <c r="J15402" s="1">
        <v>0</v>
      </c>
      <c r="K15402" s="1">
        <v>0.02</v>
      </c>
    </row>
    <row r="15403" spans="1:11" x14ac:dyDescent="0.3">
      <c r="A15403">
        <v>15405</v>
      </c>
      <c r="B15403" t="s">
        <v>11189</v>
      </c>
      <c r="C15403" t="s">
        <v>46</v>
      </c>
      <c r="D15403">
        <v>2007</v>
      </c>
      <c r="E15403" t="s">
        <v>13</v>
      </c>
      <c r="F15403" t="s">
        <v>750</v>
      </c>
      <c r="G15403" s="1">
        <v>0</v>
      </c>
      <c r="H15403" s="1">
        <v>0</v>
      </c>
      <c r="I15403" s="1">
        <v>0.02</v>
      </c>
      <c r="J15403" s="1">
        <v>0</v>
      </c>
      <c r="K15403" s="1">
        <v>0.02</v>
      </c>
    </row>
    <row r="15404" spans="1:11" x14ac:dyDescent="0.3">
      <c r="A15404">
        <v>15406</v>
      </c>
      <c r="B15404" t="s">
        <v>11190</v>
      </c>
      <c r="C15404" t="s">
        <v>67</v>
      </c>
      <c r="D15404">
        <v>2016</v>
      </c>
      <c r="E15404" t="s">
        <v>43</v>
      </c>
      <c r="F15404" t="s">
        <v>175</v>
      </c>
      <c r="G15404" s="1">
        <v>0</v>
      </c>
      <c r="H15404" s="1">
        <v>0</v>
      </c>
      <c r="I15404" s="1">
        <v>0.02</v>
      </c>
      <c r="J15404" s="1">
        <v>0</v>
      </c>
      <c r="K15404" s="1">
        <v>0.02</v>
      </c>
    </row>
    <row r="15405" spans="1:11" x14ac:dyDescent="0.3">
      <c r="A15405">
        <v>15407</v>
      </c>
      <c r="B15405" t="s">
        <v>11191</v>
      </c>
      <c r="C15405" t="s">
        <v>46</v>
      </c>
      <c r="D15405">
        <v>2010</v>
      </c>
      <c r="E15405" t="s">
        <v>43</v>
      </c>
      <c r="F15405" t="s">
        <v>1577</v>
      </c>
      <c r="G15405" s="1">
        <v>0</v>
      </c>
      <c r="H15405" s="1">
        <v>0</v>
      </c>
      <c r="I15405" s="1">
        <v>0.02</v>
      </c>
      <c r="J15405" s="1">
        <v>0</v>
      </c>
      <c r="K15405" s="1">
        <v>0.02</v>
      </c>
    </row>
    <row r="15406" spans="1:11" x14ac:dyDescent="0.3">
      <c r="A15406">
        <v>15408</v>
      </c>
      <c r="B15406" t="s">
        <v>11192</v>
      </c>
      <c r="C15406" t="s">
        <v>129</v>
      </c>
      <c r="D15406">
        <v>2013</v>
      </c>
      <c r="E15406" t="s">
        <v>83</v>
      </c>
      <c r="F15406" t="s">
        <v>970</v>
      </c>
      <c r="G15406" s="1">
        <v>0</v>
      </c>
      <c r="H15406" s="1">
        <v>0</v>
      </c>
      <c r="I15406" s="1">
        <v>0.02</v>
      </c>
      <c r="J15406" s="1">
        <v>0</v>
      </c>
      <c r="K15406" s="1">
        <v>0.02</v>
      </c>
    </row>
    <row r="15407" spans="1:11" x14ac:dyDescent="0.3">
      <c r="A15407">
        <v>15409</v>
      </c>
      <c r="B15407" t="s">
        <v>4442</v>
      </c>
      <c r="C15407" t="s">
        <v>148</v>
      </c>
      <c r="D15407">
        <v>2013</v>
      </c>
      <c r="E15407" t="s">
        <v>72</v>
      </c>
      <c r="F15407" t="s">
        <v>750</v>
      </c>
      <c r="G15407" s="1">
        <v>0</v>
      </c>
      <c r="H15407" s="1">
        <v>0</v>
      </c>
      <c r="I15407" s="1">
        <v>0.02</v>
      </c>
      <c r="J15407" s="1">
        <v>0</v>
      </c>
      <c r="K15407" s="1">
        <v>0.02</v>
      </c>
    </row>
    <row r="15408" spans="1:11" x14ac:dyDescent="0.3">
      <c r="A15408">
        <v>15410</v>
      </c>
      <c r="B15408" t="s">
        <v>11193</v>
      </c>
      <c r="C15408" t="s">
        <v>12</v>
      </c>
      <c r="D15408">
        <v>2010</v>
      </c>
      <c r="E15408" t="s">
        <v>18</v>
      </c>
      <c r="F15408" t="s">
        <v>2161</v>
      </c>
      <c r="G15408" s="1">
        <v>0.01</v>
      </c>
      <c r="H15408" s="1">
        <v>0.01</v>
      </c>
      <c r="I15408" s="1">
        <v>0</v>
      </c>
      <c r="J15408" s="1">
        <v>0</v>
      </c>
      <c r="K15408" s="1">
        <v>0.02</v>
      </c>
    </row>
    <row r="15409" spans="1:11" x14ac:dyDescent="0.3">
      <c r="A15409">
        <v>15411</v>
      </c>
      <c r="B15409" t="s">
        <v>11194</v>
      </c>
      <c r="C15409" t="s">
        <v>55</v>
      </c>
      <c r="D15409">
        <v>2006</v>
      </c>
      <c r="E15409" t="s">
        <v>43</v>
      </c>
      <c r="F15409" t="s">
        <v>127</v>
      </c>
      <c r="G15409" s="1">
        <v>0.01</v>
      </c>
      <c r="H15409" s="1">
        <v>0.01</v>
      </c>
      <c r="I15409" s="1">
        <v>0</v>
      </c>
      <c r="J15409" s="1">
        <v>0</v>
      </c>
      <c r="K15409" s="1">
        <v>0.02</v>
      </c>
    </row>
    <row r="15410" spans="1:11" x14ac:dyDescent="0.3">
      <c r="A15410">
        <v>15412</v>
      </c>
      <c r="B15410" t="s">
        <v>4120</v>
      </c>
      <c r="C15410" t="s">
        <v>118</v>
      </c>
      <c r="D15410">
        <v>2016</v>
      </c>
      <c r="E15410" t="s">
        <v>22</v>
      </c>
      <c r="F15410" t="s">
        <v>191</v>
      </c>
      <c r="G15410" s="1">
        <v>0</v>
      </c>
      <c r="H15410" s="1">
        <v>0.02</v>
      </c>
      <c r="I15410" s="1">
        <v>0</v>
      </c>
      <c r="J15410" s="1">
        <v>0</v>
      </c>
      <c r="K15410" s="1">
        <v>0.02</v>
      </c>
    </row>
    <row r="15411" spans="1:11" x14ac:dyDescent="0.3">
      <c r="A15411">
        <v>15413</v>
      </c>
      <c r="B15411" t="s">
        <v>11195</v>
      </c>
      <c r="C15411" t="s">
        <v>46</v>
      </c>
      <c r="D15411">
        <v>2006</v>
      </c>
      <c r="E15411" t="s">
        <v>33</v>
      </c>
      <c r="F15411" t="s">
        <v>183</v>
      </c>
      <c r="G15411" s="1">
        <v>0</v>
      </c>
      <c r="H15411" s="1">
        <v>0</v>
      </c>
      <c r="I15411" s="1">
        <v>0.02</v>
      </c>
      <c r="J15411" s="1">
        <v>0</v>
      </c>
      <c r="K15411" s="1">
        <v>0.02</v>
      </c>
    </row>
    <row r="15412" spans="1:11" x14ac:dyDescent="0.3">
      <c r="A15412">
        <v>15414</v>
      </c>
      <c r="B15412" t="s">
        <v>6933</v>
      </c>
      <c r="C15412" t="s">
        <v>46</v>
      </c>
      <c r="D15412">
        <v>2008</v>
      </c>
      <c r="E15412" t="s">
        <v>13</v>
      </c>
      <c r="F15412" t="s">
        <v>127</v>
      </c>
      <c r="G15412" s="1">
        <v>0.01</v>
      </c>
      <c r="H15412" s="1">
        <v>0.01</v>
      </c>
      <c r="I15412" s="1">
        <v>0</v>
      </c>
      <c r="J15412" s="1">
        <v>0</v>
      </c>
      <c r="K15412" s="1">
        <v>0.02</v>
      </c>
    </row>
    <row r="15413" spans="1:11" x14ac:dyDescent="0.3">
      <c r="A15413">
        <v>15415</v>
      </c>
      <c r="B15413" t="s">
        <v>11196</v>
      </c>
      <c r="C15413" t="s">
        <v>26</v>
      </c>
      <c r="D15413">
        <v>2009</v>
      </c>
      <c r="E15413" t="s">
        <v>24</v>
      </c>
      <c r="F15413" t="s">
        <v>2865</v>
      </c>
      <c r="G15413" s="1">
        <v>0.02</v>
      </c>
      <c r="H15413" s="1">
        <v>0</v>
      </c>
      <c r="I15413" s="1">
        <v>0</v>
      </c>
      <c r="J15413" s="1">
        <v>0</v>
      </c>
      <c r="K15413" s="1">
        <v>0.02</v>
      </c>
    </row>
    <row r="15414" spans="1:11" x14ac:dyDescent="0.3">
      <c r="A15414">
        <v>15416</v>
      </c>
      <c r="B15414" t="s">
        <v>11197</v>
      </c>
      <c r="C15414" t="s">
        <v>129</v>
      </c>
      <c r="D15414">
        <v>2014</v>
      </c>
      <c r="E15414" t="s">
        <v>83</v>
      </c>
      <c r="F15414" t="s">
        <v>5769</v>
      </c>
      <c r="G15414" s="1">
        <v>0</v>
      </c>
      <c r="H15414" s="1">
        <v>0</v>
      </c>
      <c r="I15414" s="1">
        <v>0.02</v>
      </c>
      <c r="J15414" s="1">
        <v>0</v>
      </c>
      <c r="K15414" s="1">
        <v>0.02</v>
      </c>
    </row>
    <row r="15415" spans="1:11" x14ac:dyDescent="0.3">
      <c r="A15415">
        <v>15417</v>
      </c>
      <c r="B15415" t="s">
        <v>10545</v>
      </c>
      <c r="C15415" t="s">
        <v>39</v>
      </c>
      <c r="D15415">
        <v>2007</v>
      </c>
      <c r="E15415" t="s">
        <v>211</v>
      </c>
      <c r="F15415" t="s">
        <v>40</v>
      </c>
      <c r="G15415" s="1">
        <v>0</v>
      </c>
      <c r="H15415" s="1">
        <v>0.02</v>
      </c>
      <c r="I15415" s="1">
        <v>0</v>
      </c>
      <c r="J15415" s="1">
        <v>0</v>
      </c>
      <c r="K15415" s="1">
        <v>0.02</v>
      </c>
    </row>
    <row r="15416" spans="1:11" x14ac:dyDescent="0.3">
      <c r="A15416">
        <v>15418</v>
      </c>
      <c r="B15416" t="s">
        <v>11198</v>
      </c>
      <c r="C15416" t="s">
        <v>118</v>
      </c>
      <c r="D15416">
        <v>2016</v>
      </c>
      <c r="E15416" t="s">
        <v>33</v>
      </c>
      <c r="F15416" t="s">
        <v>127</v>
      </c>
      <c r="G15416" s="1">
        <v>0</v>
      </c>
      <c r="H15416" s="1">
        <v>0.02</v>
      </c>
      <c r="I15416" s="1">
        <v>0</v>
      </c>
      <c r="J15416" s="1">
        <v>0</v>
      </c>
      <c r="K15416" s="1">
        <v>0.02</v>
      </c>
    </row>
    <row r="15417" spans="1:11" x14ac:dyDescent="0.3">
      <c r="A15417">
        <v>15419</v>
      </c>
      <c r="B15417" t="s">
        <v>11199</v>
      </c>
      <c r="C15417" t="s">
        <v>129</v>
      </c>
      <c r="D15417">
        <v>2010</v>
      </c>
      <c r="E15417" t="s">
        <v>83</v>
      </c>
      <c r="F15417" t="s">
        <v>7501</v>
      </c>
      <c r="G15417" s="1">
        <v>0</v>
      </c>
      <c r="H15417" s="1">
        <v>0</v>
      </c>
      <c r="I15417" s="1">
        <v>0.02</v>
      </c>
      <c r="J15417" s="1">
        <v>0</v>
      </c>
      <c r="K15417" s="1">
        <v>0.02</v>
      </c>
    </row>
    <row r="15418" spans="1:11" x14ac:dyDescent="0.3">
      <c r="A15418">
        <v>15420</v>
      </c>
      <c r="B15418" t="s">
        <v>11200</v>
      </c>
      <c r="C15418" t="s">
        <v>118</v>
      </c>
      <c r="D15418">
        <v>2011</v>
      </c>
      <c r="E15418" t="s">
        <v>211</v>
      </c>
      <c r="F15418" t="s">
        <v>10038</v>
      </c>
      <c r="G15418" s="1">
        <v>0</v>
      </c>
      <c r="H15418" s="1">
        <v>0.02</v>
      </c>
      <c r="I15418" s="1">
        <v>0</v>
      </c>
      <c r="J15418" s="1">
        <v>0</v>
      </c>
      <c r="K15418" s="1">
        <v>0.02</v>
      </c>
    </row>
    <row r="15419" spans="1:11" x14ac:dyDescent="0.3">
      <c r="A15419">
        <v>15421</v>
      </c>
      <c r="B15419" t="s">
        <v>11201</v>
      </c>
      <c r="C15419" t="s">
        <v>12</v>
      </c>
      <c r="D15419">
        <v>2006</v>
      </c>
      <c r="E15419" t="s">
        <v>24</v>
      </c>
      <c r="F15419" t="s">
        <v>2905</v>
      </c>
      <c r="G15419" s="1">
        <v>0.01</v>
      </c>
      <c r="H15419" s="1">
        <v>0</v>
      </c>
      <c r="I15419" s="1">
        <v>0</v>
      </c>
      <c r="J15419" s="1">
        <v>0</v>
      </c>
      <c r="K15419" s="1">
        <v>0.02</v>
      </c>
    </row>
    <row r="15420" spans="1:11" x14ac:dyDescent="0.3">
      <c r="A15420">
        <v>15422</v>
      </c>
      <c r="B15420" t="s">
        <v>11202</v>
      </c>
      <c r="C15420" t="s">
        <v>129</v>
      </c>
      <c r="D15420">
        <v>2008</v>
      </c>
      <c r="E15420" t="s">
        <v>22</v>
      </c>
      <c r="F15420" t="s">
        <v>5284</v>
      </c>
      <c r="G15420" s="1">
        <v>0</v>
      </c>
      <c r="H15420" s="1">
        <v>0</v>
      </c>
      <c r="I15420" s="1">
        <v>0.02</v>
      </c>
      <c r="J15420" s="1">
        <v>0</v>
      </c>
      <c r="K15420" s="1">
        <v>0.02</v>
      </c>
    </row>
    <row r="15421" spans="1:11" x14ac:dyDescent="0.3">
      <c r="A15421">
        <v>15423</v>
      </c>
      <c r="B15421" t="s">
        <v>9160</v>
      </c>
      <c r="C15421" t="s">
        <v>113</v>
      </c>
      <c r="D15421">
        <v>2005</v>
      </c>
      <c r="E15421" t="s">
        <v>28</v>
      </c>
      <c r="F15421" t="s">
        <v>3425</v>
      </c>
      <c r="G15421" s="1">
        <v>0.01</v>
      </c>
      <c r="H15421" s="1">
        <v>0</v>
      </c>
      <c r="I15421" s="1">
        <v>0</v>
      </c>
      <c r="J15421" s="1">
        <v>0</v>
      </c>
      <c r="K15421" s="1">
        <v>0.02</v>
      </c>
    </row>
    <row r="15422" spans="1:11" x14ac:dyDescent="0.3">
      <c r="A15422">
        <v>15424</v>
      </c>
      <c r="B15422" t="s">
        <v>11203</v>
      </c>
      <c r="C15422" t="s">
        <v>129</v>
      </c>
      <c r="D15422">
        <v>2013</v>
      </c>
      <c r="E15422" t="s">
        <v>83</v>
      </c>
      <c r="F15422" t="s">
        <v>2848</v>
      </c>
      <c r="G15422" s="1">
        <v>0</v>
      </c>
      <c r="H15422" s="1">
        <v>0</v>
      </c>
      <c r="I15422" s="1">
        <v>0.02</v>
      </c>
      <c r="J15422" s="1">
        <v>0</v>
      </c>
      <c r="K15422" s="1">
        <v>0.02</v>
      </c>
    </row>
    <row r="15423" spans="1:11" x14ac:dyDescent="0.3">
      <c r="A15423">
        <v>15425</v>
      </c>
      <c r="B15423" t="s">
        <v>11204</v>
      </c>
      <c r="C15423" t="s">
        <v>42</v>
      </c>
      <c r="D15423">
        <v>2014</v>
      </c>
      <c r="E15423" t="s">
        <v>83</v>
      </c>
      <c r="F15423" t="s">
        <v>295</v>
      </c>
      <c r="G15423" s="1">
        <v>0</v>
      </c>
      <c r="H15423" s="1">
        <v>0</v>
      </c>
      <c r="I15423" s="1">
        <v>0.02</v>
      </c>
      <c r="J15423" s="1">
        <v>0</v>
      </c>
      <c r="K15423" s="1">
        <v>0.02</v>
      </c>
    </row>
    <row r="15424" spans="1:11" x14ac:dyDescent="0.3">
      <c r="A15424">
        <v>15426</v>
      </c>
      <c r="B15424" t="s">
        <v>3622</v>
      </c>
      <c r="C15424" t="s">
        <v>118</v>
      </c>
      <c r="D15424">
        <v>2008</v>
      </c>
      <c r="E15424" t="s">
        <v>33</v>
      </c>
      <c r="F15424" t="s">
        <v>110</v>
      </c>
      <c r="G15424" s="1">
        <v>0</v>
      </c>
      <c r="H15424" s="1">
        <v>0.02</v>
      </c>
      <c r="I15424" s="1">
        <v>0</v>
      </c>
      <c r="J15424" s="1">
        <v>0</v>
      </c>
      <c r="K15424" s="1">
        <v>0.02</v>
      </c>
    </row>
    <row r="15425" spans="1:11" x14ac:dyDescent="0.3">
      <c r="A15425">
        <v>15427</v>
      </c>
      <c r="B15425" t="s">
        <v>11205</v>
      </c>
      <c r="C15425" t="s">
        <v>692</v>
      </c>
      <c r="D15425">
        <v>2015</v>
      </c>
      <c r="E15425" t="s">
        <v>83</v>
      </c>
      <c r="F15425" t="s">
        <v>11206</v>
      </c>
      <c r="G15425" s="1">
        <v>0</v>
      </c>
      <c r="H15425" s="1">
        <v>0</v>
      </c>
      <c r="I15425" s="1">
        <v>0.02</v>
      </c>
      <c r="J15425" s="1">
        <v>0</v>
      </c>
      <c r="K15425" s="1">
        <v>0.02</v>
      </c>
    </row>
    <row r="15426" spans="1:11" x14ac:dyDescent="0.3">
      <c r="A15426">
        <v>15428</v>
      </c>
      <c r="B15426" t="s">
        <v>11207</v>
      </c>
      <c r="C15426" t="s">
        <v>46</v>
      </c>
      <c r="D15426">
        <v>2004</v>
      </c>
      <c r="E15426" t="s">
        <v>2</v>
      </c>
      <c r="F15426" t="s">
        <v>7817</v>
      </c>
      <c r="G15426" s="1">
        <v>0.01</v>
      </c>
      <c r="H15426" s="1">
        <v>0.01</v>
      </c>
      <c r="I15426" s="1">
        <v>0</v>
      </c>
      <c r="J15426" s="1">
        <v>0</v>
      </c>
      <c r="K15426" s="1">
        <v>0.02</v>
      </c>
    </row>
    <row r="15427" spans="1:11" x14ac:dyDescent="0.3">
      <c r="A15427">
        <v>15429</v>
      </c>
      <c r="B15427" t="s">
        <v>9262</v>
      </c>
      <c r="C15427" t="s">
        <v>26</v>
      </c>
      <c r="D15427">
        <v>2008</v>
      </c>
      <c r="E15427" t="s">
        <v>211</v>
      </c>
      <c r="F15427" t="s">
        <v>3915</v>
      </c>
      <c r="G15427" s="1">
        <v>0.02</v>
      </c>
      <c r="H15427" s="1">
        <v>0</v>
      </c>
      <c r="I15427" s="1">
        <v>0</v>
      </c>
      <c r="J15427" s="1">
        <v>0</v>
      </c>
      <c r="K15427" s="1">
        <v>0.02</v>
      </c>
    </row>
    <row r="15428" spans="1:11" x14ac:dyDescent="0.3">
      <c r="A15428">
        <v>15430</v>
      </c>
      <c r="B15428" t="s">
        <v>11208</v>
      </c>
      <c r="C15428" t="s">
        <v>118</v>
      </c>
      <c r="D15428">
        <v>2006</v>
      </c>
      <c r="E15428" t="s">
        <v>33</v>
      </c>
      <c r="F15428" t="s">
        <v>110</v>
      </c>
      <c r="G15428" s="1">
        <v>0</v>
      </c>
      <c r="H15428" s="1">
        <v>0.01</v>
      </c>
      <c r="I15428" s="1">
        <v>0</v>
      </c>
      <c r="J15428" s="1">
        <v>0</v>
      </c>
      <c r="K15428" s="1">
        <v>0.02</v>
      </c>
    </row>
    <row r="15429" spans="1:11" x14ac:dyDescent="0.3">
      <c r="A15429">
        <v>15431</v>
      </c>
      <c r="B15429" t="s">
        <v>11209</v>
      </c>
      <c r="C15429" t="s">
        <v>46</v>
      </c>
      <c r="D15429">
        <v>2008</v>
      </c>
      <c r="E15429" t="s">
        <v>22</v>
      </c>
      <c r="F15429" t="s">
        <v>121</v>
      </c>
      <c r="G15429" s="1">
        <v>0</v>
      </c>
      <c r="H15429" s="1">
        <v>0</v>
      </c>
      <c r="I15429" s="1">
        <v>0.02</v>
      </c>
      <c r="J15429" s="1">
        <v>0</v>
      </c>
      <c r="K15429" s="1">
        <v>0.02</v>
      </c>
    </row>
    <row r="15430" spans="1:11" x14ac:dyDescent="0.3">
      <c r="A15430">
        <v>15432</v>
      </c>
      <c r="B15430" t="s">
        <v>11210</v>
      </c>
      <c r="C15430" t="s">
        <v>118</v>
      </c>
      <c r="D15430">
        <v>2006</v>
      </c>
      <c r="E15430" t="s">
        <v>13</v>
      </c>
      <c r="F15430" t="s">
        <v>121</v>
      </c>
      <c r="G15430" s="1">
        <v>0</v>
      </c>
      <c r="H15430" s="1">
        <v>0.02</v>
      </c>
      <c r="I15430" s="1">
        <v>0</v>
      </c>
      <c r="J15430" s="1">
        <v>0</v>
      </c>
      <c r="K15430" s="1">
        <v>0.02</v>
      </c>
    </row>
    <row r="15431" spans="1:11" x14ac:dyDescent="0.3">
      <c r="A15431">
        <v>15433</v>
      </c>
      <c r="B15431" t="s">
        <v>4509</v>
      </c>
      <c r="C15431" t="s">
        <v>118</v>
      </c>
      <c r="D15431">
        <v>2005</v>
      </c>
      <c r="E15431" t="s">
        <v>33</v>
      </c>
      <c r="F15431" t="s">
        <v>513</v>
      </c>
      <c r="G15431" s="1">
        <v>0</v>
      </c>
      <c r="H15431" s="1">
        <v>0.02</v>
      </c>
      <c r="I15431" s="1">
        <v>0</v>
      </c>
      <c r="J15431" s="1">
        <v>0</v>
      </c>
      <c r="K15431" s="1">
        <v>0.02</v>
      </c>
    </row>
    <row r="15432" spans="1:11" x14ac:dyDescent="0.3">
      <c r="A15432">
        <v>15434</v>
      </c>
      <c r="B15432" t="s">
        <v>11211</v>
      </c>
      <c r="C15432" t="s">
        <v>129</v>
      </c>
      <c r="D15432">
        <v>2012</v>
      </c>
      <c r="E15432" t="s">
        <v>43</v>
      </c>
      <c r="F15432" t="s">
        <v>295</v>
      </c>
      <c r="G15432" s="1">
        <v>0</v>
      </c>
      <c r="H15432" s="1">
        <v>0</v>
      </c>
      <c r="I15432" s="1">
        <v>0.02</v>
      </c>
      <c r="J15432" s="1">
        <v>0</v>
      </c>
      <c r="K15432" s="1">
        <v>0.02</v>
      </c>
    </row>
    <row r="15433" spans="1:11" x14ac:dyDescent="0.3">
      <c r="A15433">
        <v>15435</v>
      </c>
      <c r="B15433" t="s">
        <v>11212</v>
      </c>
      <c r="C15433" t="s">
        <v>65</v>
      </c>
      <c r="D15433">
        <v>2014</v>
      </c>
      <c r="E15433" t="s">
        <v>43</v>
      </c>
      <c r="F15433" t="s">
        <v>295</v>
      </c>
      <c r="G15433" s="1">
        <v>0.01</v>
      </c>
      <c r="H15433" s="1">
        <v>0.01</v>
      </c>
      <c r="I15433" s="1">
        <v>0</v>
      </c>
      <c r="J15433" s="1">
        <v>0</v>
      </c>
      <c r="K15433" s="1">
        <v>0.02</v>
      </c>
    </row>
    <row r="15434" spans="1:11" x14ac:dyDescent="0.3">
      <c r="A15434">
        <v>15436</v>
      </c>
      <c r="B15434" t="s">
        <v>11213</v>
      </c>
      <c r="C15434" t="s">
        <v>118</v>
      </c>
      <c r="D15434">
        <v>2010</v>
      </c>
      <c r="E15434" t="s">
        <v>22</v>
      </c>
      <c r="F15434" t="s">
        <v>6718</v>
      </c>
      <c r="G15434" s="1">
        <v>0.01</v>
      </c>
      <c r="H15434" s="1">
        <v>0.01</v>
      </c>
      <c r="I15434" s="1">
        <v>0</v>
      </c>
      <c r="J15434" s="1">
        <v>0</v>
      </c>
      <c r="K15434" s="1">
        <v>0.02</v>
      </c>
    </row>
    <row r="15435" spans="1:11" x14ac:dyDescent="0.3">
      <c r="A15435">
        <v>15437</v>
      </c>
      <c r="B15435" t="s">
        <v>5940</v>
      </c>
      <c r="C15435" t="s">
        <v>12</v>
      </c>
      <c r="D15435">
        <v>2010</v>
      </c>
      <c r="E15435" t="s">
        <v>83</v>
      </c>
      <c r="F15435" t="s">
        <v>1450</v>
      </c>
      <c r="G15435" s="1">
        <v>0</v>
      </c>
      <c r="H15435" s="1">
        <v>0.02</v>
      </c>
      <c r="I15435" s="1">
        <v>0</v>
      </c>
      <c r="J15435" s="1">
        <v>0</v>
      </c>
      <c r="K15435" s="1">
        <v>0.02</v>
      </c>
    </row>
    <row r="15436" spans="1:11" x14ac:dyDescent="0.3">
      <c r="A15436">
        <v>15438</v>
      </c>
      <c r="B15436" t="s">
        <v>11214</v>
      </c>
      <c r="C15436" t="s">
        <v>118</v>
      </c>
      <c r="D15436">
        <v>2012</v>
      </c>
      <c r="E15436" t="s">
        <v>24</v>
      </c>
      <c r="F15436" t="s">
        <v>11215</v>
      </c>
      <c r="G15436" s="1">
        <v>0</v>
      </c>
      <c r="H15436" s="1">
        <v>0.02</v>
      </c>
      <c r="I15436" s="1">
        <v>0</v>
      </c>
      <c r="J15436" s="1">
        <v>0</v>
      </c>
      <c r="K15436" s="1">
        <v>0.02</v>
      </c>
    </row>
    <row r="15437" spans="1:11" x14ac:dyDescent="0.3">
      <c r="A15437">
        <v>15439</v>
      </c>
      <c r="B15437" t="s">
        <v>9742</v>
      </c>
      <c r="C15437" t="s">
        <v>39</v>
      </c>
      <c r="D15437">
        <v>2013</v>
      </c>
      <c r="E15437" t="s">
        <v>31</v>
      </c>
      <c r="F15437" t="s">
        <v>2161</v>
      </c>
      <c r="G15437" s="1">
        <v>0</v>
      </c>
      <c r="H15437" s="1">
        <v>0.01</v>
      </c>
      <c r="I15437" s="1">
        <v>0</v>
      </c>
      <c r="J15437" s="1">
        <v>0</v>
      </c>
      <c r="K15437" s="1">
        <v>0.02</v>
      </c>
    </row>
    <row r="15438" spans="1:11" x14ac:dyDescent="0.3">
      <c r="A15438">
        <v>15440</v>
      </c>
      <c r="B15438" t="s">
        <v>1337</v>
      </c>
      <c r="C15438" t="s">
        <v>118</v>
      </c>
      <c r="D15438">
        <v>2016</v>
      </c>
      <c r="E15438" t="s">
        <v>43</v>
      </c>
      <c r="F15438" t="s">
        <v>175</v>
      </c>
      <c r="G15438" s="1">
        <v>0.01</v>
      </c>
      <c r="H15438" s="1">
        <v>0.01</v>
      </c>
      <c r="I15438" s="1">
        <v>0</v>
      </c>
      <c r="J15438" s="1">
        <v>0</v>
      </c>
      <c r="K15438" s="1">
        <v>0.02</v>
      </c>
    </row>
    <row r="15439" spans="1:11" x14ac:dyDescent="0.3">
      <c r="A15439">
        <v>15441</v>
      </c>
      <c r="B15439" t="s">
        <v>11216</v>
      </c>
      <c r="C15439" t="s">
        <v>129</v>
      </c>
      <c r="D15439">
        <v>2009</v>
      </c>
      <c r="E15439" t="s">
        <v>33</v>
      </c>
      <c r="F15439" t="s">
        <v>750</v>
      </c>
      <c r="G15439" s="1">
        <v>0</v>
      </c>
      <c r="H15439" s="1">
        <v>0</v>
      </c>
      <c r="I15439" s="1">
        <v>0.02</v>
      </c>
      <c r="J15439" s="1">
        <v>0</v>
      </c>
      <c r="K15439" s="1">
        <v>0.02</v>
      </c>
    </row>
    <row r="15440" spans="1:11" x14ac:dyDescent="0.3">
      <c r="A15440">
        <v>15442</v>
      </c>
      <c r="B15440" t="s">
        <v>11217</v>
      </c>
      <c r="C15440" t="s">
        <v>26</v>
      </c>
      <c r="D15440">
        <v>2007</v>
      </c>
      <c r="E15440" t="s">
        <v>24</v>
      </c>
      <c r="F15440" t="s">
        <v>222</v>
      </c>
      <c r="G15440" s="1">
        <v>0</v>
      </c>
      <c r="H15440" s="1">
        <v>0.01</v>
      </c>
      <c r="I15440" s="1">
        <v>0</v>
      </c>
      <c r="J15440" s="1">
        <v>0</v>
      </c>
      <c r="K15440" s="1">
        <v>0.02</v>
      </c>
    </row>
    <row r="15441" spans="1:11" x14ac:dyDescent="0.3">
      <c r="A15441">
        <v>15443</v>
      </c>
      <c r="B15441" t="s">
        <v>11218</v>
      </c>
      <c r="C15441" t="s">
        <v>65</v>
      </c>
      <c r="D15441">
        <v>2015</v>
      </c>
      <c r="E15441" t="s">
        <v>43</v>
      </c>
      <c r="F15441" t="s">
        <v>4531</v>
      </c>
      <c r="G15441" s="1">
        <v>0</v>
      </c>
      <c r="H15441" s="1">
        <v>0</v>
      </c>
      <c r="I15441" s="1">
        <v>0.02</v>
      </c>
      <c r="J15441" s="1">
        <v>0</v>
      </c>
      <c r="K15441" s="1">
        <v>0.02</v>
      </c>
    </row>
    <row r="15442" spans="1:11" x14ac:dyDescent="0.3">
      <c r="A15442">
        <v>15444</v>
      </c>
      <c r="B15442" t="s">
        <v>3842</v>
      </c>
      <c r="C15442" t="s">
        <v>118</v>
      </c>
      <c r="D15442">
        <v>2009</v>
      </c>
      <c r="E15442" t="s">
        <v>43</v>
      </c>
      <c r="F15442" t="s">
        <v>222</v>
      </c>
      <c r="G15442" s="1">
        <v>0</v>
      </c>
      <c r="H15442" s="1">
        <v>0.02</v>
      </c>
      <c r="I15442" s="1">
        <v>0</v>
      </c>
      <c r="J15442" s="1">
        <v>0</v>
      </c>
      <c r="K15442" s="1">
        <v>0.02</v>
      </c>
    </row>
    <row r="15443" spans="1:11" x14ac:dyDescent="0.3">
      <c r="A15443">
        <v>15445</v>
      </c>
      <c r="B15443" t="s">
        <v>11219</v>
      </c>
      <c r="C15443" t="s">
        <v>67</v>
      </c>
      <c r="D15443">
        <v>2015</v>
      </c>
      <c r="E15443" t="s">
        <v>43</v>
      </c>
      <c r="F15443" t="s">
        <v>2161</v>
      </c>
      <c r="G15443" s="1">
        <v>0</v>
      </c>
      <c r="H15443" s="1">
        <v>0.02</v>
      </c>
      <c r="I15443" s="1">
        <v>0</v>
      </c>
      <c r="J15443" s="1">
        <v>0</v>
      </c>
      <c r="K15443" s="1">
        <v>0.02</v>
      </c>
    </row>
    <row r="15444" spans="1:11" x14ac:dyDescent="0.3">
      <c r="A15444">
        <v>15446</v>
      </c>
      <c r="B15444" t="s">
        <v>3072</v>
      </c>
      <c r="C15444" t="s">
        <v>118</v>
      </c>
      <c r="D15444">
        <v>2008</v>
      </c>
      <c r="E15444" t="s">
        <v>13</v>
      </c>
      <c r="F15444" t="s">
        <v>110</v>
      </c>
      <c r="G15444" s="1">
        <v>0</v>
      </c>
      <c r="H15444" s="1">
        <v>0.02</v>
      </c>
      <c r="I15444" s="1">
        <v>0</v>
      </c>
      <c r="J15444" s="1">
        <v>0</v>
      </c>
      <c r="K15444" s="1">
        <v>0.02</v>
      </c>
    </row>
    <row r="15445" spans="1:11" x14ac:dyDescent="0.3">
      <c r="A15445">
        <v>15447</v>
      </c>
      <c r="B15445" t="s">
        <v>11220</v>
      </c>
      <c r="C15445" t="s">
        <v>26</v>
      </c>
      <c r="D15445">
        <v>2007</v>
      </c>
      <c r="E15445" t="s">
        <v>24</v>
      </c>
      <c r="F15445" t="s">
        <v>61</v>
      </c>
      <c r="G15445" s="1">
        <v>0.02</v>
      </c>
      <c r="H15445" s="1">
        <v>0</v>
      </c>
      <c r="I15445" s="1">
        <v>0</v>
      </c>
      <c r="J15445" s="1">
        <v>0</v>
      </c>
      <c r="K15445" s="1">
        <v>0.02</v>
      </c>
    </row>
    <row r="15446" spans="1:11" x14ac:dyDescent="0.3">
      <c r="A15446">
        <v>15448</v>
      </c>
      <c r="B15446" t="s">
        <v>11221</v>
      </c>
      <c r="C15446" t="s">
        <v>42</v>
      </c>
      <c r="D15446">
        <v>2013</v>
      </c>
      <c r="E15446" t="s">
        <v>22</v>
      </c>
      <c r="F15446" t="s">
        <v>2318</v>
      </c>
      <c r="G15446" s="1">
        <v>0</v>
      </c>
      <c r="H15446" s="1">
        <v>0</v>
      </c>
      <c r="I15446" s="1">
        <v>0.02</v>
      </c>
      <c r="J15446" s="1">
        <v>0</v>
      </c>
      <c r="K15446" s="1">
        <v>0.02</v>
      </c>
    </row>
    <row r="15447" spans="1:11" x14ac:dyDescent="0.3">
      <c r="A15447">
        <v>15449</v>
      </c>
      <c r="B15447" t="s">
        <v>11222</v>
      </c>
      <c r="C15447" t="s">
        <v>692</v>
      </c>
      <c r="D15447">
        <v>2015</v>
      </c>
      <c r="E15447" t="s">
        <v>211</v>
      </c>
      <c r="F15447" t="s">
        <v>750</v>
      </c>
      <c r="G15447" s="1">
        <v>0</v>
      </c>
      <c r="H15447" s="1">
        <v>0</v>
      </c>
      <c r="I15447" s="1">
        <v>0.02</v>
      </c>
      <c r="J15447" s="1">
        <v>0</v>
      </c>
      <c r="K15447" s="1">
        <v>0.02</v>
      </c>
    </row>
    <row r="15448" spans="1:11" x14ac:dyDescent="0.3">
      <c r="A15448">
        <v>15450</v>
      </c>
      <c r="B15448" t="s">
        <v>11223</v>
      </c>
      <c r="C15448" t="s">
        <v>12</v>
      </c>
      <c r="D15448">
        <v>2011</v>
      </c>
      <c r="E15448" t="s">
        <v>33</v>
      </c>
      <c r="F15448" t="s">
        <v>10641</v>
      </c>
      <c r="G15448" s="1">
        <v>0</v>
      </c>
      <c r="H15448" s="1">
        <v>0.02</v>
      </c>
      <c r="I15448" s="1">
        <v>0</v>
      </c>
      <c r="J15448" s="1">
        <v>0</v>
      </c>
      <c r="K15448" s="1">
        <v>0.02</v>
      </c>
    </row>
    <row r="15449" spans="1:11" x14ac:dyDescent="0.3">
      <c r="A15449">
        <v>15451</v>
      </c>
      <c r="B15449" t="s">
        <v>11224</v>
      </c>
      <c r="C15449" t="s">
        <v>46</v>
      </c>
      <c r="D15449">
        <v>2006</v>
      </c>
      <c r="E15449" t="s">
        <v>43</v>
      </c>
      <c r="F15449" t="s">
        <v>295</v>
      </c>
      <c r="G15449" s="1">
        <v>0</v>
      </c>
      <c r="H15449" s="1">
        <v>0</v>
      </c>
      <c r="I15449" s="1">
        <v>0.02</v>
      </c>
      <c r="J15449" s="1">
        <v>0</v>
      </c>
      <c r="K15449" s="1">
        <v>0.02</v>
      </c>
    </row>
    <row r="15450" spans="1:11" x14ac:dyDescent="0.3">
      <c r="A15450">
        <v>15452</v>
      </c>
      <c r="B15450" t="s">
        <v>11225</v>
      </c>
      <c r="C15450" t="s">
        <v>692</v>
      </c>
      <c r="D15450">
        <v>2015</v>
      </c>
      <c r="E15450" t="s">
        <v>43</v>
      </c>
      <c r="F15450" t="s">
        <v>750</v>
      </c>
      <c r="G15450" s="1">
        <v>0</v>
      </c>
      <c r="H15450" s="1">
        <v>0</v>
      </c>
      <c r="I15450" s="1">
        <v>0.02</v>
      </c>
      <c r="J15450" s="1">
        <v>0</v>
      </c>
      <c r="K15450" s="1">
        <v>0.02</v>
      </c>
    </row>
    <row r="15451" spans="1:11" x14ac:dyDescent="0.3">
      <c r="A15451">
        <v>15453</v>
      </c>
      <c r="B15451" t="s">
        <v>11226</v>
      </c>
      <c r="C15451" t="s">
        <v>26</v>
      </c>
      <c r="D15451">
        <v>2014</v>
      </c>
      <c r="E15451" t="s">
        <v>43</v>
      </c>
      <c r="F15451" t="s">
        <v>295</v>
      </c>
      <c r="G15451" s="1">
        <v>0.02</v>
      </c>
      <c r="H15451" s="1">
        <v>0</v>
      </c>
      <c r="I15451" s="1">
        <v>0</v>
      </c>
      <c r="J15451" s="1">
        <v>0</v>
      </c>
      <c r="K15451" s="1">
        <v>0.02</v>
      </c>
    </row>
    <row r="15452" spans="1:11" x14ac:dyDescent="0.3">
      <c r="A15452">
        <v>15454</v>
      </c>
      <c r="B15452" t="s">
        <v>11227</v>
      </c>
      <c r="C15452" t="s">
        <v>118</v>
      </c>
      <c r="D15452">
        <v>2007</v>
      </c>
      <c r="E15452" t="s">
        <v>211</v>
      </c>
      <c r="F15452" t="s">
        <v>877</v>
      </c>
      <c r="G15452" s="1">
        <v>0</v>
      </c>
      <c r="H15452" s="1">
        <v>0.02</v>
      </c>
      <c r="I15452" s="1">
        <v>0</v>
      </c>
      <c r="J15452" s="1">
        <v>0</v>
      </c>
      <c r="K15452" s="1">
        <v>0.02</v>
      </c>
    </row>
    <row r="15453" spans="1:11" x14ac:dyDescent="0.3">
      <c r="A15453">
        <v>15455</v>
      </c>
      <c r="B15453" t="s">
        <v>11228</v>
      </c>
      <c r="C15453" t="s">
        <v>118</v>
      </c>
      <c r="D15453">
        <v>2012</v>
      </c>
      <c r="E15453" t="s">
        <v>22</v>
      </c>
      <c r="F15453" t="s">
        <v>6718</v>
      </c>
      <c r="G15453" s="1">
        <v>0</v>
      </c>
      <c r="H15453" s="1">
        <v>0.02</v>
      </c>
      <c r="I15453" s="1">
        <v>0</v>
      </c>
      <c r="J15453" s="1">
        <v>0</v>
      </c>
      <c r="K15453" s="1">
        <v>0.02</v>
      </c>
    </row>
    <row r="15454" spans="1:11" x14ac:dyDescent="0.3">
      <c r="A15454">
        <v>15456</v>
      </c>
      <c r="B15454" t="s">
        <v>11229</v>
      </c>
      <c r="C15454" t="s">
        <v>55</v>
      </c>
      <c r="D15454">
        <v>2001</v>
      </c>
      <c r="E15454" t="s">
        <v>22</v>
      </c>
      <c r="F15454" t="s">
        <v>5184</v>
      </c>
      <c r="G15454" s="1">
        <v>0.01</v>
      </c>
      <c r="H15454" s="1">
        <v>0.01</v>
      </c>
      <c r="I15454" s="1">
        <v>0</v>
      </c>
      <c r="J15454" s="1">
        <v>0</v>
      </c>
      <c r="K15454" s="1">
        <v>0.02</v>
      </c>
    </row>
    <row r="15455" spans="1:11" x14ac:dyDescent="0.3">
      <c r="A15455">
        <v>15457</v>
      </c>
      <c r="B15455" t="s">
        <v>11230</v>
      </c>
      <c r="C15455" t="s">
        <v>118</v>
      </c>
      <c r="D15455">
        <v>2003</v>
      </c>
      <c r="E15455" t="s">
        <v>31</v>
      </c>
      <c r="F15455" t="s">
        <v>4245</v>
      </c>
      <c r="G15455" s="1">
        <v>0</v>
      </c>
      <c r="H15455" s="1">
        <v>0.02</v>
      </c>
      <c r="I15455" s="1">
        <v>0</v>
      </c>
      <c r="J15455" s="1">
        <v>0</v>
      </c>
      <c r="K15455" s="1">
        <v>0.02</v>
      </c>
    </row>
    <row r="15456" spans="1:11" x14ac:dyDescent="0.3">
      <c r="A15456">
        <v>15458</v>
      </c>
      <c r="B15456" t="s">
        <v>11231</v>
      </c>
      <c r="C15456" t="s">
        <v>129</v>
      </c>
      <c r="D15456">
        <v>2011</v>
      </c>
      <c r="E15456" t="s">
        <v>83</v>
      </c>
      <c r="F15456" t="s">
        <v>970</v>
      </c>
      <c r="G15456" s="1">
        <v>0</v>
      </c>
      <c r="H15456" s="1">
        <v>0</v>
      </c>
      <c r="I15456" s="1">
        <v>0.02</v>
      </c>
      <c r="J15456" s="1">
        <v>0</v>
      </c>
      <c r="K15456" s="1">
        <v>0.02</v>
      </c>
    </row>
    <row r="15457" spans="1:11" x14ac:dyDescent="0.3">
      <c r="A15457">
        <v>15459</v>
      </c>
      <c r="B15457" t="s">
        <v>7858</v>
      </c>
      <c r="C15457" t="s">
        <v>113</v>
      </c>
      <c r="D15457">
        <v>2004</v>
      </c>
      <c r="E15457" t="s">
        <v>72</v>
      </c>
      <c r="F15457" t="s">
        <v>127</v>
      </c>
      <c r="G15457" s="1">
        <v>0.01</v>
      </c>
      <c r="H15457" s="1">
        <v>0</v>
      </c>
      <c r="I15457" s="1">
        <v>0</v>
      </c>
      <c r="J15457" s="1">
        <v>0</v>
      </c>
      <c r="K15457" s="1">
        <v>0.02</v>
      </c>
    </row>
    <row r="15458" spans="1:11" x14ac:dyDescent="0.3">
      <c r="A15458">
        <v>15460</v>
      </c>
      <c r="B15458" t="s">
        <v>8227</v>
      </c>
      <c r="C15458" t="s">
        <v>42</v>
      </c>
      <c r="D15458">
        <v>2012</v>
      </c>
      <c r="E15458" t="s">
        <v>83</v>
      </c>
      <c r="F15458" t="s">
        <v>7501</v>
      </c>
      <c r="G15458" s="1">
        <v>0</v>
      </c>
      <c r="H15458" s="1">
        <v>0</v>
      </c>
      <c r="I15458" s="1">
        <v>0.02</v>
      </c>
      <c r="J15458" s="1">
        <v>0</v>
      </c>
      <c r="K15458" s="1">
        <v>0.02</v>
      </c>
    </row>
    <row r="15459" spans="1:11" x14ac:dyDescent="0.3">
      <c r="A15459">
        <v>15461</v>
      </c>
      <c r="B15459" t="s">
        <v>11232</v>
      </c>
      <c r="C15459" t="s">
        <v>12</v>
      </c>
      <c r="D15459">
        <v>2008</v>
      </c>
      <c r="E15459" t="s">
        <v>13</v>
      </c>
      <c r="F15459" t="s">
        <v>3144</v>
      </c>
      <c r="G15459" s="1">
        <v>0.02</v>
      </c>
      <c r="H15459" s="1">
        <v>0</v>
      </c>
      <c r="I15459" s="1">
        <v>0</v>
      </c>
      <c r="J15459" s="1">
        <v>0</v>
      </c>
      <c r="K15459" s="1">
        <v>0.02</v>
      </c>
    </row>
    <row r="15460" spans="1:11" x14ac:dyDescent="0.3">
      <c r="A15460">
        <v>15462</v>
      </c>
      <c r="B15460" t="s">
        <v>11233</v>
      </c>
      <c r="C15460" t="s">
        <v>129</v>
      </c>
      <c r="D15460">
        <v>2008</v>
      </c>
      <c r="E15460" t="s">
        <v>22</v>
      </c>
      <c r="F15460" t="s">
        <v>59</v>
      </c>
      <c r="G15460" s="1">
        <v>0</v>
      </c>
      <c r="H15460" s="1">
        <v>0</v>
      </c>
      <c r="I15460" s="1">
        <v>0.02</v>
      </c>
      <c r="J15460" s="1">
        <v>0</v>
      </c>
      <c r="K15460" s="1">
        <v>0.02</v>
      </c>
    </row>
    <row r="15461" spans="1:11" x14ac:dyDescent="0.3">
      <c r="A15461">
        <v>15463</v>
      </c>
      <c r="B15461" t="s">
        <v>11234</v>
      </c>
      <c r="C15461" t="s">
        <v>118</v>
      </c>
      <c r="D15461">
        <v>2005</v>
      </c>
      <c r="E15461" t="s">
        <v>31</v>
      </c>
      <c r="F15461" t="s">
        <v>1527</v>
      </c>
      <c r="G15461" s="1">
        <v>0</v>
      </c>
      <c r="H15461" s="1">
        <v>0.02</v>
      </c>
      <c r="I15461" s="1">
        <v>0</v>
      </c>
      <c r="J15461" s="1">
        <v>0</v>
      </c>
      <c r="K15461" s="1">
        <v>0.02</v>
      </c>
    </row>
    <row r="15462" spans="1:11" x14ac:dyDescent="0.3">
      <c r="A15462">
        <v>15464</v>
      </c>
      <c r="B15462" t="s">
        <v>11235</v>
      </c>
      <c r="C15462" t="s">
        <v>129</v>
      </c>
      <c r="D15462">
        <v>2007</v>
      </c>
      <c r="E15462" t="s">
        <v>83</v>
      </c>
      <c r="F15462" t="s">
        <v>9382</v>
      </c>
      <c r="G15462" s="1">
        <v>0</v>
      </c>
      <c r="H15462" s="1">
        <v>0</v>
      </c>
      <c r="I15462" s="1">
        <v>0.02</v>
      </c>
      <c r="J15462" s="1">
        <v>0</v>
      </c>
      <c r="K15462" s="1">
        <v>0.02</v>
      </c>
    </row>
    <row r="15463" spans="1:11" x14ac:dyDescent="0.3">
      <c r="A15463">
        <v>15465</v>
      </c>
      <c r="B15463" t="s">
        <v>11236</v>
      </c>
      <c r="C15463" t="s">
        <v>118</v>
      </c>
      <c r="D15463">
        <v>2008</v>
      </c>
      <c r="E15463" t="s">
        <v>31</v>
      </c>
      <c r="F15463" t="s">
        <v>110</v>
      </c>
      <c r="G15463" s="1">
        <v>0</v>
      </c>
      <c r="H15463" s="1">
        <v>0.02</v>
      </c>
      <c r="I15463" s="1">
        <v>0</v>
      </c>
      <c r="J15463" s="1">
        <v>0</v>
      </c>
      <c r="K15463" s="1">
        <v>0.02</v>
      </c>
    </row>
    <row r="15464" spans="1:11" x14ac:dyDescent="0.3">
      <c r="A15464">
        <v>15466</v>
      </c>
      <c r="B15464" t="s">
        <v>11237</v>
      </c>
      <c r="C15464" t="s">
        <v>46</v>
      </c>
      <c r="D15464">
        <v>2010</v>
      </c>
      <c r="E15464" t="s">
        <v>83</v>
      </c>
      <c r="F15464" t="s">
        <v>1428</v>
      </c>
      <c r="G15464" s="1">
        <v>0</v>
      </c>
      <c r="H15464" s="1">
        <v>0</v>
      </c>
      <c r="I15464" s="1">
        <v>0.02</v>
      </c>
      <c r="J15464" s="1">
        <v>0</v>
      </c>
      <c r="K15464" s="1">
        <v>0.02</v>
      </c>
    </row>
    <row r="15465" spans="1:11" x14ac:dyDescent="0.3">
      <c r="A15465">
        <v>15467</v>
      </c>
      <c r="B15465" t="s">
        <v>11238</v>
      </c>
      <c r="C15465" t="s">
        <v>67</v>
      </c>
      <c r="D15465">
        <v>2016</v>
      </c>
      <c r="E15465" t="s">
        <v>13</v>
      </c>
      <c r="F15465" t="s">
        <v>3749</v>
      </c>
      <c r="G15465" s="1">
        <v>0</v>
      </c>
      <c r="H15465" s="1">
        <v>0.02</v>
      </c>
      <c r="I15465" s="1">
        <v>0</v>
      </c>
      <c r="J15465" s="1">
        <v>0</v>
      </c>
      <c r="K15465" s="1">
        <v>0.02</v>
      </c>
    </row>
    <row r="15466" spans="1:11" x14ac:dyDescent="0.3">
      <c r="A15466">
        <v>15468</v>
      </c>
      <c r="B15466" t="s">
        <v>11239</v>
      </c>
      <c r="C15466" t="s">
        <v>26</v>
      </c>
      <c r="D15466">
        <v>2009</v>
      </c>
      <c r="E15466" t="s">
        <v>43</v>
      </c>
      <c r="F15466" t="s">
        <v>3915</v>
      </c>
      <c r="G15466" s="1">
        <v>0</v>
      </c>
      <c r="H15466" s="1">
        <v>0.02</v>
      </c>
      <c r="I15466" s="1">
        <v>0</v>
      </c>
      <c r="J15466" s="1">
        <v>0</v>
      </c>
      <c r="K15466" s="1">
        <v>0.02</v>
      </c>
    </row>
    <row r="15467" spans="1:11" x14ac:dyDescent="0.3">
      <c r="A15467">
        <v>15469</v>
      </c>
      <c r="B15467" t="s">
        <v>9663</v>
      </c>
      <c r="C15467" t="s">
        <v>148</v>
      </c>
      <c r="D15467">
        <v>2016</v>
      </c>
      <c r="E15467" t="s">
        <v>2</v>
      </c>
      <c r="F15467" t="s">
        <v>649</v>
      </c>
      <c r="G15467" s="1">
        <v>0.01</v>
      </c>
      <c r="H15467" s="1">
        <v>0.01</v>
      </c>
      <c r="I15467" s="1">
        <v>0</v>
      </c>
      <c r="J15467" s="1">
        <v>0</v>
      </c>
      <c r="K15467" s="1">
        <v>0.02</v>
      </c>
    </row>
    <row r="15468" spans="1:11" x14ac:dyDescent="0.3">
      <c r="A15468">
        <v>15470</v>
      </c>
      <c r="B15468" t="s">
        <v>11240</v>
      </c>
      <c r="C15468" t="s">
        <v>118</v>
      </c>
      <c r="D15468">
        <v>2011</v>
      </c>
      <c r="E15468" t="s">
        <v>24</v>
      </c>
      <c r="F15468" t="s">
        <v>3749</v>
      </c>
      <c r="G15468" s="1">
        <v>0</v>
      </c>
      <c r="H15468" s="1">
        <v>0.02</v>
      </c>
      <c r="I15468" s="1">
        <v>0</v>
      </c>
      <c r="J15468" s="1">
        <v>0</v>
      </c>
      <c r="K15468" s="1">
        <v>0.02</v>
      </c>
    </row>
    <row r="15469" spans="1:11" x14ac:dyDescent="0.3">
      <c r="A15469">
        <v>15471</v>
      </c>
      <c r="B15469" t="s">
        <v>11241</v>
      </c>
      <c r="C15469" t="s">
        <v>118</v>
      </c>
      <c r="D15469">
        <v>2006</v>
      </c>
      <c r="E15469" t="s">
        <v>211</v>
      </c>
      <c r="F15469" t="s">
        <v>127</v>
      </c>
      <c r="G15469" s="1">
        <v>0</v>
      </c>
      <c r="H15469" s="1">
        <v>0.02</v>
      </c>
      <c r="I15469" s="1">
        <v>0</v>
      </c>
      <c r="J15469" s="1">
        <v>0</v>
      </c>
      <c r="K15469" s="1">
        <v>0.02</v>
      </c>
    </row>
    <row r="15470" spans="1:11" x14ac:dyDescent="0.3">
      <c r="A15470">
        <v>15472</v>
      </c>
      <c r="B15470" t="s">
        <v>11242</v>
      </c>
      <c r="C15470" t="s">
        <v>42</v>
      </c>
      <c r="D15470">
        <v>2015</v>
      </c>
      <c r="E15470" t="s">
        <v>43</v>
      </c>
      <c r="F15470" t="s">
        <v>295</v>
      </c>
      <c r="G15470" s="1">
        <v>0</v>
      </c>
      <c r="H15470" s="1">
        <v>0</v>
      </c>
      <c r="I15470" s="1">
        <v>0.02</v>
      </c>
      <c r="J15470" s="1">
        <v>0</v>
      </c>
      <c r="K15470" s="1">
        <v>0.02</v>
      </c>
    </row>
    <row r="15471" spans="1:11" x14ac:dyDescent="0.3">
      <c r="A15471">
        <v>15473</v>
      </c>
      <c r="B15471" t="s">
        <v>7546</v>
      </c>
      <c r="C15471" t="s">
        <v>118</v>
      </c>
      <c r="D15471">
        <v>2016</v>
      </c>
      <c r="E15471" t="s">
        <v>83</v>
      </c>
      <c r="F15471" t="s">
        <v>7580</v>
      </c>
      <c r="G15471" s="1">
        <v>0</v>
      </c>
      <c r="H15471" s="1">
        <v>0.02</v>
      </c>
      <c r="I15471" s="1">
        <v>0</v>
      </c>
      <c r="J15471" s="1">
        <v>0</v>
      </c>
      <c r="K15471" s="1">
        <v>0.02</v>
      </c>
    </row>
    <row r="15472" spans="1:11" x14ac:dyDescent="0.3">
      <c r="A15472">
        <v>15474</v>
      </c>
      <c r="B15472" t="s">
        <v>11243</v>
      </c>
      <c r="C15472" t="s">
        <v>46</v>
      </c>
      <c r="D15472">
        <v>2006</v>
      </c>
      <c r="E15472" t="s">
        <v>13</v>
      </c>
      <c r="F15472" t="s">
        <v>121</v>
      </c>
      <c r="G15472" s="1">
        <v>0</v>
      </c>
      <c r="H15472" s="1">
        <v>0</v>
      </c>
      <c r="I15472" s="1">
        <v>0.02</v>
      </c>
      <c r="J15472" s="1">
        <v>0</v>
      </c>
      <c r="K15472" s="1">
        <v>0.02</v>
      </c>
    </row>
    <row r="15473" spans="1:11" x14ac:dyDescent="0.3">
      <c r="A15473">
        <v>15475</v>
      </c>
      <c r="B15473" t="s">
        <v>11244</v>
      </c>
      <c r="C15473" t="s">
        <v>692</v>
      </c>
      <c r="D15473">
        <v>2015</v>
      </c>
      <c r="E15473" t="s">
        <v>43</v>
      </c>
      <c r="F15473" t="s">
        <v>5639</v>
      </c>
      <c r="G15473" s="1">
        <v>0</v>
      </c>
      <c r="H15473" s="1">
        <v>0</v>
      </c>
      <c r="I15473" s="1">
        <v>0.02</v>
      </c>
      <c r="J15473" s="1">
        <v>0</v>
      </c>
      <c r="K15473" s="1">
        <v>0.02</v>
      </c>
    </row>
    <row r="15474" spans="1:11" x14ac:dyDescent="0.3">
      <c r="A15474">
        <v>15476</v>
      </c>
      <c r="B15474" t="s">
        <v>11245</v>
      </c>
      <c r="C15474" t="s">
        <v>86</v>
      </c>
      <c r="D15474">
        <v>1998</v>
      </c>
      <c r="E15474" t="s">
        <v>13</v>
      </c>
      <c r="F15474" t="s">
        <v>1503</v>
      </c>
      <c r="G15474" s="1">
        <v>0.01</v>
      </c>
      <c r="H15474" s="1">
        <v>0.01</v>
      </c>
      <c r="I15474" s="1">
        <v>0</v>
      </c>
      <c r="J15474" s="1">
        <v>0</v>
      </c>
      <c r="K15474" s="1">
        <v>0.02</v>
      </c>
    </row>
    <row r="15475" spans="1:11" x14ac:dyDescent="0.3">
      <c r="A15475">
        <v>15477</v>
      </c>
      <c r="B15475" t="s">
        <v>11246</v>
      </c>
      <c r="C15475" t="s">
        <v>67</v>
      </c>
      <c r="D15475">
        <v>2015</v>
      </c>
      <c r="E15475" t="s">
        <v>43</v>
      </c>
      <c r="F15475" t="s">
        <v>970</v>
      </c>
      <c r="G15475" s="1">
        <v>0</v>
      </c>
      <c r="H15475" s="1">
        <v>0</v>
      </c>
      <c r="I15475" s="1">
        <v>0.02</v>
      </c>
      <c r="J15475" s="1">
        <v>0</v>
      </c>
      <c r="K15475" s="1">
        <v>0.02</v>
      </c>
    </row>
    <row r="15476" spans="1:11" x14ac:dyDescent="0.3">
      <c r="A15476">
        <v>15478</v>
      </c>
      <c r="B15476" t="s">
        <v>11247</v>
      </c>
      <c r="C15476" t="s">
        <v>67</v>
      </c>
      <c r="D15476">
        <v>2016</v>
      </c>
      <c r="E15476" t="s">
        <v>22</v>
      </c>
      <c r="F15476" t="s">
        <v>5769</v>
      </c>
      <c r="G15476" s="1">
        <v>0</v>
      </c>
      <c r="H15476" s="1">
        <v>0</v>
      </c>
      <c r="I15476" s="1">
        <v>0.02</v>
      </c>
      <c r="J15476" s="1">
        <v>0</v>
      </c>
      <c r="K15476" s="1">
        <v>0.02</v>
      </c>
    </row>
    <row r="15477" spans="1:11" x14ac:dyDescent="0.3">
      <c r="A15477">
        <v>15479</v>
      </c>
      <c r="B15477" t="s">
        <v>11248</v>
      </c>
      <c r="C15477" t="s">
        <v>12</v>
      </c>
      <c r="D15477" t="s">
        <v>224</v>
      </c>
      <c r="E15477" t="s">
        <v>18</v>
      </c>
      <c r="F15477" t="s">
        <v>877</v>
      </c>
      <c r="G15477" s="1">
        <v>0</v>
      </c>
      <c r="H15477" s="1">
        <v>0</v>
      </c>
      <c r="I15477" s="1">
        <v>0.02</v>
      </c>
      <c r="J15477" s="1">
        <v>0</v>
      </c>
      <c r="K15477" s="1">
        <v>0.02</v>
      </c>
    </row>
    <row r="15478" spans="1:11" x14ac:dyDescent="0.3">
      <c r="A15478">
        <v>15480</v>
      </c>
      <c r="B15478" t="s">
        <v>11249</v>
      </c>
      <c r="C15478" t="s">
        <v>129</v>
      </c>
      <c r="D15478">
        <v>2013</v>
      </c>
      <c r="E15478" t="s">
        <v>72</v>
      </c>
      <c r="F15478" t="s">
        <v>295</v>
      </c>
      <c r="G15478" s="1">
        <v>0</v>
      </c>
      <c r="H15478" s="1">
        <v>0</v>
      </c>
      <c r="I15478" s="1">
        <v>0.02</v>
      </c>
      <c r="J15478" s="1">
        <v>0</v>
      </c>
      <c r="K15478" s="1">
        <v>0.02</v>
      </c>
    </row>
    <row r="15479" spans="1:11" x14ac:dyDescent="0.3">
      <c r="A15479">
        <v>15481</v>
      </c>
      <c r="B15479" t="s">
        <v>11250</v>
      </c>
      <c r="C15479" t="s">
        <v>129</v>
      </c>
      <c r="D15479">
        <v>2010</v>
      </c>
      <c r="E15479" t="s">
        <v>83</v>
      </c>
      <c r="F15479" t="s">
        <v>9846</v>
      </c>
      <c r="G15479" s="1">
        <v>0</v>
      </c>
      <c r="H15479" s="1">
        <v>0</v>
      </c>
      <c r="I15479" s="1">
        <v>0.02</v>
      </c>
      <c r="J15479" s="1">
        <v>0</v>
      </c>
      <c r="K15479" s="1">
        <v>0.02</v>
      </c>
    </row>
    <row r="15480" spans="1:11" x14ac:dyDescent="0.3">
      <c r="A15480">
        <v>15482</v>
      </c>
      <c r="B15480" t="s">
        <v>11251</v>
      </c>
      <c r="C15480" t="s">
        <v>1350</v>
      </c>
      <c r="D15480">
        <v>1995</v>
      </c>
      <c r="E15480" t="s">
        <v>33</v>
      </c>
      <c r="F15480" t="s">
        <v>11252</v>
      </c>
      <c r="G15480" s="1">
        <v>0</v>
      </c>
      <c r="H15480" s="1">
        <v>0</v>
      </c>
      <c r="I15480" s="1">
        <v>0.02</v>
      </c>
      <c r="J15480" s="1">
        <v>0</v>
      </c>
      <c r="K15480" s="1">
        <v>0.02</v>
      </c>
    </row>
    <row r="15481" spans="1:11" x14ac:dyDescent="0.3">
      <c r="A15481">
        <v>15483</v>
      </c>
      <c r="B15481" t="s">
        <v>2358</v>
      </c>
      <c r="C15481" t="s">
        <v>118</v>
      </c>
      <c r="D15481">
        <v>2009</v>
      </c>
      <c r="E15481" t="s">
        <v>31</v>
      </c>
      <c r="F15481" t="s">
        <v>61</v>
      </c>
      <c r="G15481" s="1">
        <v>0.02</v>
      </c>
      <c r="H15481" s="1">
        <v>0</v>
      </c>
      <c r="I15481" s="1">
        <v>0</v>
      </c>
      <c r="J15481" s="1">
        <v>0</v>
      </c>
      <c r="K15481" s="1">
        <v>0.02</v>
      </c>
    </row>
    <row r="15482" spans="1:11" x14ac:dyDescent="0.3">
      <c r="A15482">
        <v>15484</v>
      </c>
      <c r="B15482" t="s">
        <v>11253</v>
      </c>
      <c r="C15482" t="s">
        <v>67</v>
      </c>
      <c r="D15482">
        <v>2016</v>
      </c>
      <c r="E15482" t="s">
        <v>83</v>
      </c>
      <c r="F15482" t="s">
        <v>7580</v>
      </c>
      <c r="G15482" s="1">
        <v>0.01</v>
      </c>
      <c r="H15482" s="1">
        <v>0.01</v>
      </c>
      <c r="I15482" s="1">
        <v>0</v>
      </c>
      <c r="J15482" s="1">
        <v>0</v>
      </c>
      <c r="K15482" s="1">
        <v>0.02</v>
      </c>
    </row>
    <row r="15483" spans="1:11" x14ac:dyDescent="0.3">
      <c r="A15483">
        <v>15485</v>
      </c>
      <c r="B15483" t="s">
        <v>11254</v>
      </c>
      <c r="C15483" t="s">
        <v>42</v>
      </c>
      <c r="D15483">
        <v>2011</v>
      </c>
      <c r="E15483" t="s">
        <v>43</v>
      </c>
      <c r="F15483" t="s">
        <v>92</v>
      </c>
      <c r="G15483" s="1">
        <v>0.02</v>
      </c>
      <c r="H15483" s="1">
        <v>0</v>
      </c>
      <c r="I15483" s="1">
        <v>0</v>
      </c>
      <c r="J15483" s="1">
        <v>0</v>
      </c>
      <c r="K15483" s="1">
        <v>0.02</v>
      </c>
    </row>
    <row r="15484" spans="1:11" x14ac:dyDescent="0.3">
      <c r="A15484">
        <v>15486</v>
      </c>
      <c r="B15484" t="s">
        <v>11255</v>
      </c>
      <c r="C15484" t="s">
        <v>46</v>
      </c>
      <c r="D15484">
        <v>2008</v>
      </c>
      <c r="E15484" t="s">
        <v>83</v>
      </c>
      <c r="F15484" t="s">
        <v>1540</v>
      </c>
      <c r="G15484" s="1">
        <v>0</v>
      </c>
      <c r="H15484" s="1">
        <v>0</v>
      </c>
      <c r="I15484" s="1">
        <v>0.02</v>
      </c>
      <c r="J15484" s="1">
        <v>0</v>
      </c>
      <c r="K15484" s="1">
        <v>0.02</v>
      </c>
    </row>
    <row r="15485" spans="1:11" x14ac:dyDescent="0.3">
      <c r="A15485">
        <v>15487</v>
      </c>
      <c r="B15485" t="s">
        <v>11256</v>
      </c>
      <c r="C15485" t="s">
        <v>26</v>
      </c>
      <c r="D15485">
        <v>2005</v>
      </c>
      <c r="E15485" t="s">
        <v>2</v>
      </c>
      <c r="F15485" t="s">
        <v>1202</v>
      </c>
      <c r="G15485" s="1">
        <v>0.01</v>
      </c>
      <c r="H15485" s="1">
        <v>0</v>
      </c>
      <c r="I15485" s="1">
        <v>0</v>
      </c>
      <c r="J15485" s="1">
        <v>0</v>
      </c>
      <c r="K15485" s="1">
        <v>0.02</v>
      </c>
    </row>
    <row r="15486" spans="1:11" x14ac:dyDescent="0.3">
      <c r="A15486">
        <v>15488</v>
      </c>
      <c r="B15486" t="s">
        <v>11257</v>
      </c>
      <c r="C15486" t="s">
        <v>118</v>
      </c>
      <c r="D15486">
        <v>2008</v>
      </c>
      <c r="E15486" t="s">
        <v>211</v>
      </c>
      <c r="F15486" t="s">
        <v>384</v>
      </c>
      <c r="G15486" s="1">
        <v>0</v>
      </c>
      <c r="H15486" s="1">
        <v>0.02</v>
      </c>
      <c r="I15486" s="1">
        <v>0</v>
      </c>
      <c r="J15486" s="1">
        <v>0</v>
      </c>
      <c r="K15486" s="1">
        <v>0.02</v>
      </c>
    </row>
    <row r="15487" spans="1:11" x14ac:dyDescent="0.3">
      <c r="A15487">
        <v>15489</v>
      </c>
      <c r="B15487" t="s">
        <v>11258</v>
      </c>
      <c r="C15487" t="s">
        <v>55</v>
      </c>
      <c r="D15487">
        <v>2002</v>
      </c>
      <c r="E15487" t="s">
        <v>211</v>
      </c>
      <c r="F15487" t="s">
        <v>1874</v>
      </c>
      <c r="G15487" s="1">
        <v>0.01</v>
      </c>
      <c r="H15487" s="1">
        <v>0.01</v>
      </c>
      <c r="I15487" s="1">
        <v>0</v>
      </c>
      <c r="J15487" s="1">
        <v>0</v>
      </c>
      <c r="K15487" s="1">
        <v>0.02</v>
      </c>
    </row>
    <row r="15488" spans="1:11" x14ac:dyDescent="0.3">
      <c r="A15488">
        <v>15490</v>
      </c>
      <c r="B15488" t="s">
        <v>7665</v>
      </c>
      <c r="C15488" t="s">
        <v>113</v>
      </c>
      <c r="D15488">
        <v>2005</v>
      </c>
      <c r="E15488" t="s">
        <v>2</v>
      </c>
      <c r="F15488" t="s">
        <v>1058</v>
      </c>
      <c r="G15488" s="1">
        <v>0.01</v>
      </c>
      <c r="H15488" s="1">
        <v>0</v>
      </c>
      <c r="I15488" s="1">
        <v>0</v>
      </c>
      <c r="J15488" s="1">
        <v>0</v>
      </c>
      <c r="K15488" s="1">
        <v>0.02</v>
      </c>
    </row>
    <row r="15489" spans="1:11" x14ac:dyDescent="0.3">
      <c r="A15489">
        <v>15491</v>
      </c>
      <c r="B15489" t="s">
        <v>5889</v>
      </c>
      <c r="C15489" t="s">
        <v>692</v>
      </c>
      <c r="D15489">
        <v>2015</v>
      </c>
      <c r="E15489" t="s">
        <v>43</v>
      </c>
      <c r="F15489" t="s">
        <v>750</v>
      </c>
      <c r="G15489" s="1">
        <v>0</v>
      </c>
      <c r="H15489" s="1">
        <v>0</v>
      </c>
      <c r="I15489" s="1">
        <v>0.02</v>
      </c>
      <c r="J15489" s="1">
        <v>0</v>
      </c>
      <c r="K15489" s="1">
        <v>0.02</v>
      </c>
    </row>
    <row r="15490" spans="1:11" x14ac:dyDescent="0.3">
      <c r="A15490">
        <v>15492</v>
      </c>
      <c r="B15490" t="s">
        <v>11259</v>
      </c>
      <c r="C15490" t="s">
        <v>26</v>
      </c>
      <c r="D15490">
        <v>2008</v>
      </c>
      <c r="E15490" t="s">
        <v>33</v>
      </c>
      <c r="F15490" t="s">
        <v>2573</v>
      </c>
      <c r="G15490" s="1">
        <v>0</v>
      </c>
      <c r="H15490" s="1">
        <v>0.02</v>
      </c>
      <c r="I15490" s="1">
        <v>0</v>
      </c>
      <c r="J15490" s="1">
        <v>0</v>
      </c>
      <c r="K15490" s="1">
        <v>0.02</v>
      </c>
    </row>
    <row r="15491" spans="1:11" x14ac:dyDescent="0.3">
      <c r="A15491">
        <v>15493</v>
      </c>
      <c r="B15491" t="s">
        <v>11260</v>
      </c>
      <c r="C15491" t="s">
        <v>65</v>
      </c>
      <c r="D15491">
        <v>2015</v>
      </c>
      <c r="E15491" t="s">
        <v>211</v>
      </c>
      <c r="F15491" t="s">
        <v>1248</v>
      </c>
      <c r="G15491" s="1">
        <v>0</v>
      </c>
      <c r="H15491" s="1">
        <v>0</v>
      </c>
      <c r="I15491" s="1">
        <v>0.02</v>
      </c>
      <c r="J15491" s="1">
        <v>0</v>
      </c>
      <c r="K15491" s="1">
        <v>0.02</v>
      </c>
    </row>
    <row r="15492" spans="1:11" x14ac:dyDescent="0.3">
      <c r="A15492">
        <v>15494</v>
      </c>
      <c r="B15492" t="s">
        <v>11261</v>
      </c>
      <c r="C15492" t="s">
        <v>129</v>
      </c>
      <c r="D15492">
        <v>2008</v>
      </c>
      <c r="E15492" t="s">
        <v>22</v>
      </c>
      <c r="F15492" t="s">
        <v>1146</v>
      </c>
      <c r="G15492" s="1">
        <v>0</v>
      </c>
      <c r="H15492" s="1">
        <v>0</v>
      </c>
      <c r="I15492" s="1">
        <v>0.02</v>
      </c>
      <c r="J15492" s="1">
        <v>0</v>
      </c>
      <c r="K15492" s="1">
        <v>0.02</v>
      </c>
    </row>
    <row r="15493" spans="1:11" x14ac:dyDescent="0.3">
      <c r="A15493">
        <v>15495</v>
      </c>
      <c r="B15493" t="s">
        <v>11262</v>
      </c>
      <c r="C15493" t="s">
        <v>118</v>
      </c>
      <c r="D15493">
        <v>2003</v>
      </c>
      <c r="E15493" t="s">
        <v>211</v>
      </c>
      <c r="F15493" t="s">
        <v>222</v>
      </c>
      <c r="G15493" s="1">
        <v>0</v>
      </c>
      <c r="H15493" s="1">
        <v>0.02</v>
      </c>
      <c r="I15493" s="1">
        <v>0</v>
      </c>
      <c r="J15493" s="1">
        <v>0</v>
      </c>
      <c r="K15493" s="1">
        <v>0.02</v>
      </c>
    </row>
    <row r="15494" spans="1:11" x14ac:dyDescent="0.3">
      <c r="A15494">
        <v>15496</v>
      </c>
      <c r="B15494" t="s">
        <v>11263</v>
      </c>
      <c r="C15494" t="s">
        <v>692</v>
      </c>
      <c r="D15494">
        <v>2015</v>
      </c>
      <c r="E15494" t="s">
        <v>43</v>
      </c>
      <c r="F15494" t="s">
        <v>970</v>
      </c>
      <c r="G15494" s="1">
        <v>0</v>
      </c>
      <c r="H15494" s="1">
        <v>0</v>
      </c>
      <c r="I15494" s="1">
        <v>0.02</v>
      </c>
      <c r="J15494" s="1">
        <v>0</v>
      </c>
      <c r="K15494" s="1">
        <v>0.02</v>
      </c>
    </row>
    <row r="15495" spans="1:11" x14ac:dyDescent="0.3">
      <c r="A15495">
        <v>15497</v>
      </c>
      <c r="B15495" t="s">
        <v>7820</v>
      </c>
      <c r="C15495" t="s">
        <v>146</v>
      </c>
      <c r="D15495">
        <v>2003</v>
      </c>
      <c r="E15495" t="s">
        <v>18</v>
      </c>
      <c r="F15495" t="s">
        <v>416</v>
      </c>
      <c r="G15495" s="1">
        <v>0.01</v>
      </c>
      <c r="H15495" s="1">
        <v>0</v>
      </c>
      <c r="I15495" s="1">
        <v>0</v>
      </c>
      <c r="J15495" s="1">
        <v>0</v>
      </c>
      <c r="K15495" s="1">
        <v>0.02</v>
      </c>
    </row>
    <row r="15496" spans="1:11" x14ac:dyDescent="0.3">
      <c r="A15496">
        <v>15498</v>
      </c>
      <c r="B15496" t="s">
        <v>11264</v>
      </c>
      <c r="C15496" t="s">
        <v>118</v>
      </c>
      <c r="D15496">
        <v>2015</v>
      </c>
      <c r="E15496" t="s">
        <v>28</v>
      </c>
      <c r="F15496" t="s">
        <v>11215</v>
      </c>
      <c r="G15496" s="1">
        <v>0</v>
      </c>
      <c r="H15496" s="1">
        <v>0.02</v>
      </c>
      <c r="I15496" s="1">
        <v>0</v>
      </c>
      <c r="J15496" s="1">
        <v>0</v>
      </c>
      <c r="K15496" s="1">
        <v>0.02</v>
      </c>
    </row>
    <row r="15497" spans="1:11" x14ac:dyDescent="0.3">
      <c r="A15497">
        <v>15499</v>
      </c>
      <c r="B15497" t="s">
        <v>11265</v>
      </c>
      <c r="C15497" t="s">
        <v>692</v>
      </c>
      <c r="D15497">
        <v>2016</v>
      </c>
      <c r="E15497" t="s">
        <v>43</v>
      </c>
      <c r="F15497" t="s">
        <v>2318</v>
      </c>
      <c r="G15497" s="1">
        <v>0</v>
      </c>
      <c r="H15497" s="1">
        <v>0</v>
      </c>
      <c r="I15497" s="1">
        <v>0.02</v>
      </c>
      <c r="J15497" s="1">
        <v>0</v>
      </c>
      <c r="K15497" s="1">
        <v>0.02</v>
      </c>
    </row>
    <row r="15498" spans="1:11" x14ac:dyDescent="0.3">
      <c r="A15498">
        <v>15500</v>
      </c>
      <c r="B15498" t="s">
        <v>11266</v>
      </c>
      <c r="C15498" t="s">
        <v>12</v>
      </c>
      <c r="D15498">
        <v>2009</v>
      </c>
      <c r="E15498" t="s">
        <v>31</v>
      </c>
      <c r="F15498" t="s">
        <v>5956</v>
      </c>
      <c r="G15498" s="1">
        <v>0.02</v>
      </c>
      <c r="H15498" s="1">
        <v>0</v>
      </c>
      <c r="I15498" s="1">
        <v>0</v>
      </c>
      <c r="J15498" s="1">
        <v>0</v>
      </c>
      <c r="K15498" s="1">
        <v>0.02</v>
      </c>
    </row>
    <row r="15499" spans="1:11" x14ac:dyDescent="0.3">
      <c r="A15499">
        <v>15501</v>
      </c>
      <c r="B15499" t="s">
        <v>11267</v>
      </c>
      <c r="C15499" t="s">
        <v>65</v>
      </c>
      <c r="D15499">
        <v>2012</v>
      </c>
      <c r="E15499" t="s">
        <v>24</v>
      </c>
      <c r="F15499" t="s">
        <v>10684</v>
      </c>
      <c r="G15499" s="1">
        <v>0</v>
      </c>
      <c r="H15499" s="1">
        <v>0.02</v>
      </c>
      <c r="I15499" s="1">
        <v>0</v>
      </c>
      <c r="J15499" s="1">
        <v>0</v>
      </c>
      <c r="K15499" s="1">
        <v>0.02</v>
      </c>
    </row>
    <row r="15500" spans="1:11" x14ac:dyDescent="0.3">
      <c r="A15500">
        <v>15502</v>
      </c>
      <c r="B15500" t="s">
        <v>11188</v>
      </c>
      <c r="C15500" t="s">
        <v>113</v>
      </c>
      <c r="D15500">
        <v>2002</v>
      </c>
      <c r="E15500" t="s">
        <v>13</v>
      </c>
      <c r="F15500" t="s">
        <v>183</v>
      </c>
      <c r="G15500" s="1">
        <v>0.01</v>
      </c>
      <c r="H15500" s="1">
        <v>0</v>
      </c>
      <c r="I15500" s="1">
        <v>0</v>
      </c>
      <c r="J15500" s="1">
        <v>0</v>
      </c>
      <c r="K15500" s="1">
        <v>0.02</v>
      </c>
    </row>
    <row r="15501" spans="1:11" x14ac:dyDescent="0.3">
      <c r="A15501">
        <v>15503</v>
      </c>
      <c r="B15501" t="s">
        <v>11268</v>
      </c>
      <c r="C15501" t="s">
        <v>129</v>
      </c>
      <c r="D15501">
        <v>2010</v>
      </c>
      <c r="E15501" t="s">
        <v>28</v>
      </c>
      <c r="F15501" t="s">
        <v>11269</v>
      </c>
      <c r="G15501" s="1">
        <v>0</v>
      </c>
      <c r="H15501" s="1">
        <v>0</v>
      </c>
      <c r="I15501" s="1">
        <v>0.02</v>
      </c>
      <c r="J15501" s="1">
        <v>0</v>
      </c>
      <c r="K15501" s="1">
        <v>0.02</v>
      </c>
    </row>
    <row r="15502" spans="1:11" x14ac:dyDescent="0.3">
      <c r="A15502">
        <v>15504</v>
      </c>
      <c r="B15502" t="s">
        <v>11270</v>
      </c>
      <c r="C15502" t="s">
        <v>26</v>
      </c>
      <c r="D15502">
        <v>2008</v>
      </c>
      <c r="E15502" t="s">
        <v>33</v>
      </c>
      <c r="F15502" t="s">
        <v>6754</v>
      </c>
      <c r="G15502" s="1">
        <v>0.02</v>
      </c>
      <c r="H15502" s="1">
        <v>0</v>
      </c>
      <c r="I15502" s="1">
        <v>0</v>
      </c>
      <c r="J15502" s="1">
        <v>0</v>
      </c>
      <c r="K15502" s="1">
        <v>0.02</v>
      </c>
    </row>
    <row r="15503" spans="1:11" x14ac:dyDescent="0.3">
      <c r="A15503">
        <v>15505</v>
      </c>
      <c r="B15503" t="s">
        <v>11271</v>
      </c>
      <c r="C15503" t="s">
        <v>86</v>
      </c>
      <c r="D15503">
        <v>2000</v>
      </c>
      <c r="E15503" t="s">
        <v>211</v>
      </c>
      <c r="F15503" t="s">
        <v>786</v>
      </c>
      <c r="G15503" s="1">
        <v>0.01</v>
      </c>
      <c r="H15503" s="1">
        <v>0.01</v>
      </c>
      <c r="I15503" s="1">
        <v>0</v>
      </c>
      <c r="J15503" s="1">
        <v>0</v>
      </c>
      <c r="K15503" s="1">
        <v>0.02</v>
      </c>
    </row>
    <row r="15504" spans="1:11" x14ac:dyDescent="0.3">
      <c r="A15504">
        <v>15506</v>
      </c>
      <c r="B15504" t="s">
        <v>11272</v>
      </c>
      <c r="C15504" t="s">
        <v>46</v>
      </c>
      <c r="D15504">
        <v>2007</v>
      </c>
      <c r="E15504" t="s">
        <v>72</v>
      </c>
      <c r="F15504" t="s">
        <v>4334</v>
      </c>
      <c r="G15504" s="1">
        <v>0</v>
      </c>
      <c r="H15504" s="1">
        <v>0</v>
      </c>
      <c r="I15504" s="1">
        <v>0.02</v>
      </c>
      <c r="J15504" s="1">
        <v>0</v>
      </c>
      <c r="K15504" s="1">
        <v>0.02</v>
      </c>
    </row>
    <row r="15505" spans="1:11" x14ac:dyDescent="0.3">
      <c r="A15505">
        <v>15507</v>
      </c>
      <c r="B15505" t="s">
        <v>11273</v>
      </c>
      <c r="C15505" t="s">
        <v>39</v>
      </c>
      <c r="D15505">
        <v>2011</v>
      </c>
      <c r="E15505" t="s">
        <v>31</v>
      </c>
      <c r="F15505" t="s">
        <v>7532</v>
      </c>
      <c r="G15505" s="1">
        <v>0</v>
      </c>
      <c r="H15505" s="1">
        <v>0</v>
      </c>
      <c r="I15505" s="1">
        <v>0.02</v>
      </c>
      <c r="J15505" s="1">
        <v>0</v>
      </c>
      <c r="K15505" s="1">
        <v>0.02</v>
      </c>
    </row>
    <row r="15506" spans="1:11" x14ac:dyDescent="0.3">
      <c r="A15506">
        <v>15508</v>
      </c>
      <c r="B15506" t="s">
        <v>11274</v>
      </c>
      <c r="C15506" t="s">
        <v>86</v>
      </c>
      <c r="D15506">
        <v>2000</v>
      </c>
      <c r="E15506" t="s">
        <v>31</v>
      </c>
      <c r="F15506" t="s">
        <v>295</v>
      </c>
      <c r="G15506" s="1">
        <v>0.01</v>
      </c>
      <c r="H15506" s="1">
        <v>0.01</v>
      </c>
      <c r="I15506" s="1">
        <v>0</v>
      </c>
      <c r="J15506" s="1">
        <v>0</v>
      </c>
      <c r="K15506" s="1">
        <v>0.02</v>
      </c>
    </row>
    <row r="15507" spans="1:11" x14ac:dyDescent="0.3">
      <c r="A15507">
        <v>15509</v>
      </c>
      <c r="B15507" t="s">
        <v>11275</v>
      </c>
      <c r="C15507" t="s">
        <v>129</v>
      </c>
      <c r="D15507">
        <v>2013</v>
      </c>
      <c r="E15507" t="s">
        <v>83</v>
      </c>
      <c r="F15507" t="s">
        <v>6599</v>
      </c>
      <c r="G15507" s="1">
        <v>0</v>
      </c>
      <c r="H15507" s="1">
        <v>0</v>
      </c>
      <c r="I15507" s="1">
        <v>0.02</v>
      </c>
      <c r="J15507" s="1">
        <v>0</v>
      </c>
      <c r="K15507" s="1">
        <v>0.02</v>
      </c>
    </row>
    <row r="15508" spans="1:11" x14ac:dyDescent="0.3">
      <c r="A15508">
        <v>15510</v>
      </c>
      <c r="B15508" t="s">
        <v>10732</v>
      </c>
      <c r="C15508" t="s">
        <v>42</v>
      </c>
      <c r="D15508">
        <v>2016</v>
      </c>
      <c r="E15508" t="s">
        <v>43</v>
      </c>
      <c r="F15508" t="s">
        <v>175</v>
      </c>
      <c r="G15508" s="1">
        <v>0</v>
      </c>
      <c r="H15508" s="1">
        <v>0</v>
      </c>
      <c r="I15508" s="1">
        <v>0.02</v>
      </c>
      <c r="J15508" s="1">
        <v>0</v>
      </c>
      <c r="K15508" s="1">
        <v>0.02</v>
      </c>
    </row>
    <row r="15509" spans="1:11" x14ac:dyDescent="0.3">
      <c r="A15509">
        <v>15511</v>
      </c>
      <c r="B15509" t="s">
        <v>11276</v>
      </c>
      <c r="C15509" t="s">
        <v>692</v>
      </c>
      <c r="D15509">
        <v>2016</v>
      </c>
      <c r="E15509" t="s">
        <v>83</v>
      </c>
      <c r="F15509" t="s">
        <v>5769</v>
      </c>
      <c r="G15509" s="1">
        <v>0</v>
      </c>
      <c r="H15509" s="1">
        <v>0</v>
      </c>
      <c r="I15509" s="1">
        <v>0.02</v>
      </c>
      <c r="J15509" s="1">
        <v>0</v>
      </c>
      <c r="K15509" s="1">
        <v>0.02</v>
      </c>
    </row>
    <row r="15510" spans="1:11" x14ac:dyDescent="0.3">
      <c r="A15510">
        <v>15512</v>
      </c>
      <c r="B15510" t="s">
        <v>11277</v>
      </c>
      <c r="C15510" t="s">
        <v>39</v>
      </c>
      <c r="D15510">
        <v>2012</v>
      </c>
      <c r="E15510" t="s">
        <v>43</v>
      </c>
      <c r="F15510" t="s">
        <v>7532</v>
      </c>
      <c r="G15510" s="1">
        <v>0</v>
      </c>
      <c r="H15510" s="1">
        <v>0</v>
      </c>
      <c r="I15510" s="1">
        <v>0.02</v>
      </c>
      <c r="J15510" s="1">
        <v>0</v>
      </c>
      <c r="K15510" s="1">
        <v>0.02</v>
      </c>
    </row>
    <row r="15511" spans="1:11" x14ac:dyDescent="0.3">
      <c r="A15511">
        <v>15513</v>
      </c>
      <c r="B15511" t="s">
        <v>11278</v>
      </c>
      <c r="C15511" t="s">
        <v>118</v>
      </c>
      <c r="D15511">
        <v>2003</v>
      </c>
      <c r="E15511" t="s">
        <v>83</v>
      </c>
      <c r="F15511" t="s">
        <v>92</v>
      </c>
      <c r="G15511" s="1">
        <v>0</v>
      </c>
      <c r="H15511" s="1">
        <v>0.02</v>
      </c>
      <c r="I15511" s="1">
        <v>0</v>
      </c>
      <c r="J15511" s="1">
        <v>0</v>
      </c>
      <c r="K15511" s="1">
        <v>0.02</v>
      </c>
    </row>
    <row r="15512" spans="1:11" x14ac:dyDescent="0.3">
      <c r="A15512">
        <v>15514</v>
      </c>
      <c r="B15512" t="s">
        <v>11279</v>
      </c>
      <c r="C15512" t="s">
        <v>129</v>
      </c>
      <c r="D15512">
        <v>2009</v>
      </c>
      <c r="E15512" t="s">
        <v>28</v>
      </c>
      <c r="F15512" t="s">
        <v>5323</v>
      </c>
      <c r="G15512" s="1">
        <v>0</v>
      </c>
      <c r="H15512" s="1">
        <v>0</v>
      </c>
      <c r="I15512" s="1">
        <v>0.02</v>
      </c>
      <c r="J15512" s="1">
        <v>0</v>
      </c>
      <c r="K15512" s="1">
        <v>0.02</v>
      </c>
    </row>
    <row r="15513" spans="1:11" x14ac:dyDescent="0.3">
      <c r="A15513">
        <v>15515</v>
      </c>
      <c r="B15513" t="s">
        <v>11280</v>
      </c>
      <c r="C15513" t="s">
        <v>129</v>
      </c>
      <c r="D15513">
        <v>2012</v>
      </c>
      <c r="E15513" t="s">
        <v>43</v>
      </c>
      <c r="F15513" t="s">
        <v>5769</v>
      </c>
      <c r="G15513" s="1">
        <v>0</v>
      </c>
      <c r="H15513" s="1">
        <v>0</v>
      </c>
      <c r="I15513" s="1">
        <v>0.02</v>
      </c>
      <c r="J15513" s="1">
        <v>0</v>
      </c>
      <c r="K15513" s="1">
        <v>0.02</v>
      </c>
    </row>
    <row r="15514" spans="1:11" x14ac:dyDescent="0.3">
      <c r="A15514">
        <v>15516</v>
      </c>
      <c r="B15514" t="s">
        <v>11281</v>
      </c>
      <c r="C15514" t="s">
        <v>46</v>
      </c>
      <c r="D15514">
        <v>2007</v>
      </c>
      <c r="E15514" t="s">
        <v>22</v>
      </c>
      <c r="F15514" t="s">
        <v>2295</v>
      </c>
      <c r="G15514" s="1">
        <v>0</v>
      </c>
      <c r="H15514" s="1">
        <v>0</v>
      </c>
      <c r="I15514" s="1">
        <v>0.02</v>
      </c>
      <c r="J15514" s="1">
        <v>0</v>
      </c>
      <c r="K15514" s="1">
        <v>0.02</v>
      </c>
    </row>
    <row r="15515" spans="1:11" x14ac:dyDescent="0.3">
      <c r="A15515">
        <v>15517</v>
      </c>
      <c r="B15515" t="s">
        <v>11282</v>
      </c>
      <c r="C15515" t="s">
        <v>46</v>
      </c>
      <c r="D15515">
        <v>2009</v>
      </c>
      <c r="E15515" t="s">
        <v>31</v>
      </c>
      <c r="F15515" t="s">
        <v>1428</v>
      </c>
      <c r="G15515" s="1">
        <v>0</v>
      </c>
      <c r="H15515" s="1">
        <v>0</v>
      </c>
      <c r="I15515" s="1">
        <v>0.02</v>
      </c>
      <c r="J15515" s="1">
        <v>0</v>
      </c>
      <c r="K15515" s="1">
        <v>0.02</v>
      </c>
    </row>
    <row r="15516" spans="1:11" x14ac:dyDescent="0.3">
      <c r="A15516">
        <v>15518</v>
      </c>
      <c r="B15516" t="s">
        <v>11283</v>
      </c>
      <c r="C15516" t="s">
        <v>86</v>
      </c>
      <c r="D15516">
        <v>1997</v>
      </c>
      <c r="E15516" t="s">
        <v>24</v>
      </c>
      <c r="F15516" t="s">
        <v>3030</v>
      </c>
      <c r="G15516" s="1">
        <v>0.01</v>
      </c>
      <c r="H15516" s="1">
        <v>0.01</v>
      </c>
      <c r="I15516" s="1">
        <v>0</v>
      </c>
      <c r="J15516" s="1">
        <v>0</v>
      </c>
      <c r="K15516" s="1">
        <v>0.02</v>
      </c>
    </row>
    <row r="15517" spans="1:11" x14ac:dyDescent="0.3">
      <c r="A15517">
        <v>15519</v>
      </c>
      <c r="B15517" t="s">
        <v>11284</v>
      </c>
      <c r="C15517" t="s">
        <v>129</v>
      </c>
      <c r="D15517">
        <v>2009</v>
      </c>
      <c r="E15517" t="s">
        <v>22</v>
      </c>
      <c r="F15517" t="s">
        <v>295</v>
      </c>
      <c r="G15517" s="1">
        <v>0</v>
      </c>
      <c r="H15517" s="1">
        <v>0</v>
      </c>
      <c r="I15517" s="1">
        <v>0.02</v>
      </c>
      <c r="J15517" s="1">
        <v>0</v>
      </c>
      <c r="K15517" s="1">
        <v>0.02</v>
      </c>
    </row>
    <row r="15518" spans="1:11" x14ac:dyDescent="0.3">
      <c r="A15518">
        <v>15520</v>
      </c>
      <c r="B15518" t="s">
        <v>11285</v>
      </c>
      <c r="C15518" t="s">
        <v>118</v>
      </c>
      <c r="D15518">
        <v>2013</v>
      </c>
      <c r="E15518" t="s">
        <v>33</v>
      </c>
      <c r="F15518" t="s">
        <v>11286</v>
      </c>
      <c r="G15518" s="1">
        <v>0</v>
      </c>
      <c r="H15518" s="1">
        <v>0.02</v>
      </c>
      <c r="I15518" s="1">
        <v>0</v>
      </c>
      <c r="J15518" s="1">
        <v>0</v>
      </c>
      <c r="K15518" s="1">
        <v>0.02</v>
      </c>
    </row>
    <row r="15519" spans="1:11" x14ac:dyDescent="0.3">
      <c r="A15519">
        <v>15521</v>
      </c>
      <c r="B15519" t="s">
        <v>8805</v>
      </c>
      <c r="C15519" t="s">
        <v>26</v>
      </c>
      <c r="D15519">
        <v>2008</v>
      </c>
      <c r="E15519" t="s">
        <v>18</v>
      </c>
      <c r="F15519" t="s">
        <v>1316</v>
      </c>
      <c r="G15519" s="1">
        <v>0.02</v>
      </c>
      <c r="H15519" s="1">
        <v>0</v>
      </c>
      <c r="I15519" s="1">
        <v>0</v>
      </c>
      <c r="J15519" s="1">
        <v>0</v>
      </c>
      <c r="K15519" s="1">
        <v>0.02</v>
      </c>
    </row>
    <row r="15520" spans="1:11" x14ac:dyDescent="0.3">
      <c r="A15520">
        <v>15522</v>
      </c>
      <c r="B15520" t="s">
        <v>11287</v>
      </c>
      <c r="C15520" t="s">
        <v>46</v>
      </c>
      <c r="D15520">
        <v>2006</v>
      </c>
      <c r="E15520" t="s">
        <v>33</v>
      </c>
      <c r="F15520" t="s">
        <v>4589</v>
      </c>
      <c r="G15520" s="1">
        <v>0</v>
      </c>
      <c r="H15520" s="1">
        <v>0</v>
      </c>
      <c r="I15520" s="1">
        <v>0.02</v>
      </c>
      <c r="J15520" s="1">
        <v>0</v>
      </c>
      <c r="K15520" s="1">
        <v>0.02</v>
      </c>
    </row>
    <row r="15521" spans="1:11" x14ac:dyDescent="0.3">
      <c r="A15521">
        <v>15523</v>
      </c>
      <c r="B15521" t="s">
        <v>11288</v>
      </c>
      <c r="C15521" t="s">
        <v>55</v>
      </c>
      <c r="D15521">
        <v>2006</v>
      </c>
      <c r="E15521" t="s">
        <v>28</v>
      </c>
      <c r="F15521" t="s">
        <v>450</v>
      </c>
      <c r="G15521" s="1">
        <v>0.01</v>
      </c>
      <c r="H15521" s="1">
        <v>0</v>
      </c>
      <c r="I15521" s="1">
        <v>0</v>
      </c>
      <c r="J15521" s="1">
        <v>0</v>
      </c>
      <c r="K15521" s="1">
        <v>0.02</v>
      </c>
    </row>
    <row r="15522" spans="1:11" x14ac:dyDescent="0.3">
      <c r="A15522">
        <v>15524</v>
      </c>
      <c r="B15522" t="s">
        <v>11289</v>
      </c>
      <c r="C15522" t="s">
        <v>146</v>
      </c>
      <c r="D15522">
        <v>2003</v>
      </c>
      <c r="E15522" t="s">
        <v>43</v>
      </c>
      <c r="F15522" t="s">
        <v>92</v>
      </c>
      <c r="G15522" s="1">
        <v>0.01</v>
      </c>
      <c r="H15522" s="1">
        <v>0</v>
      </c>
      <c r="I15522" s="1">
        <v>0</v>
      </c>
      <c r="J15522" s="1">
        <v>0</v>
      </c>
      <c r="K15522" s="1">
        <v>0.02</v>
      </c>
    </row>
    <row r="15523" spans="1:11" x14ac:dyDescent="0.3">
      <c r="A15523">
        <v>15525</v>
      </c>
      <c r="B15523" t="s">
        <v>6147</v>
      </c>
      <c r="C15523" t="s">
        <v>118</v>
      </c>
      <c r="D15523">
        <v>2011</v>
      </c>
      <c r="E15523" t="s">
        <v>18</v>
      </c>
      <c r="F15523" t="s">
        <v>92</v>
      </c>
      <c r="G15523" s="1">
        <v>0</v>
      </c>
      <c r="H15523" s="1">
        <v>0.01</v>
      </c>
      <c r="I15523" s="1">
        <v>0</v>
      </c>
      <c r="J15523" s="1">
        <v>0</v>
      </c>
      <c r="K15523" s="1">
        <v>0.02</v>
      </c>
    </row>
    <row r="15524" spans="1:11" x14ac:dyDescent="0.3">
      <c r="A15524">
        <v>15526</v>
      </c>
      <c r="B15524" t="s">
        <v>5749</v>
      </c>
      <c r="C15524" t="s">
        <v>39</v>
      </c>
      <c r="D15524">
        <v>2011</v>
      </c>
      <c r="E15524" t="s">
        <v>28</v>
      </c>
      <c r="F15524" t="s">
        <v>384</v>
      </c>
      <c r="G15524" s="1">
        <v>0.01</v>
      </c>
      <c r="H15524" s="1">
        <v>0.01</v>
      </c>
      <c r="I15524" s="1">
        <v>0</v>
      </c>
      <c r="J15524" s="1">
        <v>0</v>
      </c>
      <c r="K15524" s="1">
        <v>0.02</v>
      </c>
    </row>
    <row r="15525" spans="1:11" x14ac:dyDescent="0.3">
      <c r="A15525">
        <v>15527</v>
      </c>
      <c r="B15525" t="s">
        <v>11290</v>
      </c>
      <c r="C15525" t="s">
        <v>26</v>
      </c>
      <c r="D15525">
        <v>2010</v>
      </c>
      <c r="E15525" t="s">
        <v>83</v>
      </c>
      <c r="F15525" t="s">
        <v>2848</v>
      </c>
      <c r="G15525" s="1">
        <v>0</v>
      </c>
      <c r="H15525" s="1">
        <v>0</v>
      </c>
      <c r="I15525" s="1">
        <v>0.02</v>
      </c>
      <c r="J15525" s="1">
        <v>0</v>
      </c>
      <c r="K15525" s="1">
        <v>0.02</v>
      </c>
    </row>
    <row r="15526" spans="1:11" x14ac:dyDescent="0.3">
      <c r="A15526">
        <v>15528</v>
      </c>
      <c r="B15526" t="s">
        <v>11291</v>
      </c>
      <c r="C15526" t="s">
        <v>55</v>
      </c>
      <c r="D15526">
        <v>2006</v>
      </c>
      <c r="E15526" t="s">
        <v>43</v>
      </c>
      <c r="F15526" t="s">
        <v>183</v>
      </c>
      <c r="G15526" s="1">
        <v>0.01</v>
      </c>
      <c r="H15526" s="1">
        <v>0</v>
      </c>
      <c r="I15526" s="1">
        <v>0</v>
      </c>
      <c r="J15526" s="1">
        <v>0</v>
      </c>
      <c r="K15526" s="1">
        <v>0.02</v>
      </c>
    </row>
    <row r="15527" spans="1:11" x14ac:dyDescent="0.3">
      <c r="A15527">
        <v>15529</v>
      </c>
      <c r="B15527" t="s">
        <v>11292</v>
      </c>
      <c r="C15527" t="s">
        <v>46</v>
      </c>
      <c r="D15527">
        <v>2008</v>
      </c>
      <c r="E15527" t="s">
        <v>83</v>
      </c>
      <c r="F15527" t="s">
        <v>7501</v>
      </c>
      <c r="G15527" s="1">
        <v>0</v>
      </c>
      <c r="H15527" s="1">
        <v>0</v>
      </c>
      <c r="I15527" s="1">
        <v>0.02</v>
      </c>
      <c r="J15527" s="1">
        <v>0</v>
      </c>
      <c r="K15527" s="1">
        <v>0.02</v>
      </c>
    </row>
    <row r="15528" spans="1:11" x14ac:dyDescent="0.3">
      <c r="A15528">
        <v>15530</v>
      </c>
      <c r="B15528" t="s">
        <v>11293</v>
      </c>
      <c r="C15528" t="s">
        <v>46</v>
      </c>
      <c r="D15528">
        <v>2006</v>
      </c>
      <c r="E15528" t="s">
        <v>83</v>
      </c>
      <c r="F15528" t="s">
        <v>1623</v>
      </c>
      <c r="G15528" s="1">
        <v>0</v>
      </c>
      <c r="H15528" s="1">
        <v>0</v>
      </c>
      <c r="I15528" s="1">
        <v>0.02</v>
      </c>
      <c r="J15528" s="1">
        <v>0</v>
      </c>
      <c r="K15528" s="1">
        <v>0.02</v>
      </c>
    </row>
    <row r="15529" spans="1:11" x14ac:dyDescent="0.3">
      <c r="A15529">
        <v>15531</v>
      </c>
      <c r="B15529" t="s">
        <v>9549</v>
      </c>
      <c r="C15529" t="s">
        <v>113</v>
      </c>
      <c r="D15529">
        <v>2006</v>
      </c>
      <c r="E15529" t="s">
        <v>13</v>
      </c>
      <c r="F15529" t="s">
        <v>110</v>
      </c>
      <c r="G15529" s="1">
        <v>0.01</v>
      </c>
      <c r="H15529" s="1">
        <v>0</v>
      </c>
      <c r="I15529" s="1">
        <v>0</v>
      </c>
      <c r="J15529" s="1">
        <v>0</v>
      </c>
      <c r="K15529" s="1">
        <v>0.02</v>
      </c>
    </row>
    <row r="15530" spans="1:11" x14ac:dyDescent="0.3">
      <c r="A15530">
        <v>15532</v>
      </c>
      <c r="B15530" t="s">
        <v>7009</v>
      </c>
      <c r="C15530" t="s">
        <v>39</v>
      </c>
      <c r="D15530">
        <v>2012</v>
      </c>
      <c r="E15530" t="s">
        <v>43</v>
      </c>
      <c r="F15530" t="s">
        <v>92</v>
      </c>
      <c r="G15530" s="1">
        <v>0.02</v>
      </c>
      <c r="H15530" s="1">
        <v>0</v>
      </c>
      <c r="I15530" s="1">
        <v>0</v>
      </c>
      <c r="J15530" s="1">
        <v>0</v>
      </c>
      <c r="K15530" s="1">
        <v>0.02</v>
      </c>
    </row>
    <row r="15531" spans="1:11" x14ac:dyDescent="0.3">
      <c r="A15531">
        <v>15533</v>
      </c>
      <c r="B15531" t="s">
        <v>11294</v>
      </c>
      <c r="C15531" t="s">
        <v>12</v>
      </c>
      <c r="D15531">
        <v>2010</v>
      </c>
      <c r="E15531" t="s">
        <v>13</v>
      </c>
      <c r="F15531" t="s">
        <v>2865</v>
      </c>
      <c r="G15531" s="1">
        <v>0.02</v>
      </c>
      <c r="H15531" s="1">
        <v>0</v>
      </c>
      <c r="I15531" s="1">
        <v>0</v>
      </c>
      <c r="J15531" s="1">
        <v>0</v>
      </c>
      <c r="K15531" s="1">
        <v>0.02</v>
      </c>
    </row>
    <row r="15532" spans="1:11" x14ac:dyDescent="0.3">
      <c r="A15532">
        <v>15534</v>
      </c>
      <c r="B15532" t="s">
        <v>11246</v>
      </c>
      <c r="C15532" t="s">
        <v>42</v>
      </c>
      <c r="D15532">
        <v>2015</v>
      </c>
      <c r="E15532" t="s">
        <v>43</v>
      </c>
      <c r="F15532" t="s">
        <v>970</v>
      </c>
      <c r="G15532" s="1">
        <v>0</v>
      </c>
      <c r="H15532" s="1">
        <v>0</v>
      </c>
      <c r="I15532" s="1">
        <v>0.02</v>
      </c>
      <c r="J15532" s="1">
        <v>0</v>
      </c>
      <c r="K15532" s="1">
        <v>0.02</v>
      </c>
    </row>
    <row r="15533" spans="1:11" x14ac:dyDescent="0.3">
      <c r="A15533">
        <v>15535</v>
      </c>
      <c r="B15533" t="s">
        <v>7539</v>
      </c>
      <c r="C15533" t="s">
        <v>148</v>
      </c>
      <c r="D15533">
        <v>2014</v>
      </c>
      <c r="E15533" t="s">
        <v>43</v>
      </c>
      <c r="F15533" t="s">
        <v>295</v>
      </c>
      <c r="G15533" s="1">
        <v>0</v>
      </c>
      <c r="H15533" s="1">
        <v>0</v>
      </c>
      <c r="I15533" s="1">
        <v>0.02</v>
      </c>
      <c r="J15533" s="1">
        <v>0</v>
      </c>
      <c r="K15533" s="1">
        <v>0.02</v>
      </c>
    </row>
    <row r="15534" spans="1:11" x14ac:dyDescent="0.3">
      <c r="A15534">
        <v>15536</v>
      </c>
      <c r="B15534" t="s">
        <v>11295</v>
      </c>
      <c r="C15534" t="s">
        <v>55</v>
      </c>
      <c r="D15534">
        <v>2006</v>
      </c>
      <c r="E15534" t="s">
        <v>28</v>
      </c>
      <c r="F15534" t="s">
        <v>308</v>
      </c>
      <c r="G15534" s="1">
        <v>0.01</v>
      </c>
      <c r="H15534" s="1">
        <v>0</v>
      </c>
      <c r="I15534" s="1">
        <v>0</v>
      </c>
      <c r="J15534" s="1">
        <v>0</v>
      </c>
      <c r="K15534" s="1">
        <v>0.02</v>
      </c>
    </row>
    <row r="15535" spans="1:11" x14ac:dyDescent="0.3">
      <c r="A15535">
        <v>15537</v>
      </c>
      <c r="B15535" t="s">
        <v>9107</v>
      </c>
      <c r="C15535" t="s">
        <v>113</v>
      </c>
      <c r="D15535">
        <v>2006</v>
      </c>
      <c r="E15535" t="s">
        <v>31</v>
      </c>
      <c r="F15535" t="s">
        <v>222</v>
      </c>
      <c r="G15535" s="1">
        <v>0.01</v>
      </c>
      <c r="H15535" s="1">
        <v>0</v>
      </c>
      <c r="I15535" s="1">
        <v>0</v>
      </c>
      <c r="J15535" s="1">
        <v>0</v>
      </c>
      <c r="K15535" s="1">
        <v>0.02</v>
      </c>
    </row>
    <row r="15536" spans="1:11" x14ac:dyDescent="0.3">
      <c r="A15536">
        <v>15538</v>
      </c>
      <c r="B15536" t="s">
        <v>11296</v>
      </c>
      <c r="C15536" t="s">
        <v>6711</v>
      </c>
      <c r="D15536">
        <v>1995</v>
      </c>
      <c r="E15536" t="s">
        <v>31</v>
      </c>
      <c r="F15536" t="s">
        <v>1146</v>
      </c>
      <c r="G15536" s="1">
        <v>0</v>
      </c>
      <c r="H15536" s="1">
        <v>0</v>
      </c>
      <c r="I15536" s="1">
        <v>0.02</v>
      </c>
      <c r="J15536" s="1">
        <v>0</v>
      </c>
      <c r="K15536" s="1">
        <v>0.02</v>
      </c>
    </row>
    <row r="15537" spans="1:11" x14ac:dyDescent="0.3">
      <c r="A15537">
        <v>15539</v>
      </c>
      <c r="B15537" t="s">
        <v>11297</v>
      </c>
      <c r="C15537" t="s">
        <v>46</v>
      </c>
      <c r="D15537">
        <v>2007</v>
      </c>
      <c r="E15537" t="s">
        <v>43</v>
      </c>
      <c r="F15537" t="s">
        <v>4334</v>
      </c>
      <c r="G15537" s="1">
        <v>0</v>
      </c>
      <c r="H15537" s="1">
        <v>0</v>
      </c>
      <c r="I15537" s="1">
        <v>0.02</v>
      </c>
      <c r="J15537" s="1">
        <v>0</v>
      </c>
      <c r="K15537" s="1">
        <v>0.02</v>
      </c>
    </row>
    <row r="15538" spans="1:11" x14ac:dyDescent="0.3">
      <c r="A15538">
        <v>15540</v>
      </c>
      <c r="B15538" t="s">
        <v>11298</v>
      </c>
      <c r="C15538" t="s">
        <v>55</v>
      </c>
      <c r="D15538">
        <v>2002</v>
      </c>
      <c r="E15538" t="s">
        <v>43</v>
      </c>
      <c r="F15538" t="s">
        <v>92</v>
      </c>
      <c r="G15538" s="1">
        <v>0.01</v>
      </c>
      <c r="H15538" s="1">
        <v>0</v>
      </c>
      <c r="I15538" s="1">
        <v>0</v>
      </c>
      <c r="J15538" s="1">
        <v>0</v>
      </c>
      <c r="K15538" s="1">
        <v>0.02</v>
      </c>
    </row>
    <row r="15539" spans="1:11" x14ac:dyDescent="0.3">
      <c r="A15539">
        <v>15541</v>
      </c>
      <c r="B15539" t="s">
        <v>11299</v>
      </c>
      <c r="C15539" t="s">
        <v>46</v>
      </c>
      <c r="D15539">
        <v>2007</v>
      </c>
      <c r="E15539" t="s">
        <v>33</v>
      </c>
      <c r="F15539" t="s">
        <v>183</v>
      </c>
      <c r="G15539" s="1">
        <v>0</v>
      </c>
      <c r="H15539" s="1">
        <v>0</v>
      </c>
      <c r="I15539" s="1">
        <v>0.02</v>
      </c>
      <c r="J15539" s="1">
        <v>0</v>
      </c>
      <c r="K15539" s="1">
        <v>0.02</v>
      </c>
    </row>
    <row r="15540" spans="1:11" x14ac:dyDescent="0.3">
      <c r="A15540">
        <v>15542</v>
      </c>
      <c r="B15540" t="s">
        <v>11300</v>
      </c>
      <c r="C15540" t="s">
        <v>67</v>
      </c>
      <c r="D15540">
        <v>2015</v>
      </c>
      <c r="E15540" t="s">
        <v>24</v>
      </c>
      <c r="F15540" t="s">
        <v>10984</v>
      </c>
      <c r="G15540" s="1">
        <v>0</v>
      </c>
      <c r="H15540" s="1">
        <v>0.02</v>
      </c>
      <c r="I15540" s="1">
        <v>0</v>
      </c>
      <c r="J15540" s="1">
        <v>0</v>
      </c>
      <c r="K15540" s="1">
        <v>0.02</v>
      </c>
    </row>
    <row r="15541" spans="1:11" x14ac:dyDescent="0.3">
      <c r="A15541">
        <v>15543</v>
      </c>
      <c r="B15541" t="s">
        <v>11301</v>
      </c>
      <c r="C15541" t="s">
        <v>86</v>
      </c>
      <c r="D15541">
        <v>1997</v>
      </c>
      <c r="E15541" t="s">
        <v>43</v>
      </c>
      <c r="F15541" t="s">
        <v>416</v>
      </c>
      <c r="G15541" s="1">
        <v>0.01</v>
      </c>
      <c r="H15541" s="1">
        <v>0.01</v>
      </c>
      <c r="I15541" s="1">
        <v>0</v>
      </c>
      <c r="J15541" s="1">
        <v>0</v>
      </c>
      <c r="K15541" s="1">
        <v>0.02</v>
      </c>
    </row>
    <row r="15542" spans="1:11" x14ac:dyDescent="0.3">
      <c r="A15542">
        <v>15544</v>
      </c>
      <c r="B15542" t="s">
        <v>4878</v>
      </c>
      <c r="C15542" t="s">
        <v>118</v>
      </c>
      <c r="D15542">
        <v>2008</v>
      </c>
      <c r="E15542" t="s">
        <v>31</v>
      </c>
      <c r="F15542" t="s">
        <v>127</v>
      </c>
      <c r="G15542" s="1">
        <v>0</v>
      </c>
      <c r="H15542" s="1">
        <v>0.01</v>
      </c>
      <c r="I15542" s="1">
        <v>0</v>
      </c>
      <c r="J15542" s="1">
        <v>0</v>
      </c>
      <c r="K15542" s="1">
        <v>0.02</v>
      </c>
    </row>
    <row r="15543" spans="1:11" x14ac:dyDescent="0.3">
      <c r="A15543">
        <v>15545</v>
      </c>
      <c r="B15543" t="s">
        <v>11302</v>
      </c>
      <c r="C15543" t="s">
        <v>129</v>
      </c>
      <c r="D15543">
        <v>2007</v>
      </c>
      <c r="E15543" t="s">
        <v>83</v>
      </c>
      <c r="F15543" t="s">
        <v>9382</v>
      </c>
      <c r="G15543" s="1">
        <v>0</v>
      </c>
      <c r="H15543" s="1">
        <v>0</v>
      </c>
      <c r="I15543" s="1">
        <v>0.02</v>
      </c>
      <c r="J15543" s="1">
        <v>0</v>
      </c>
      <c r="K15543" s="1">
        <v>0.02</v>
      </c>
    </row>
    <row r="15544" spans="1:11" x14ac:dyDescent="0.3">
      <c r="A15544">
        <v>15546</v>
      </c>
      <c r="B15544" t="s">
        <v>11303</v>
      </c>
      <c r="C15544" t="s">
        <v>65</v>
      </c>
      <c r="D15544">
        <v>2012</v>
      </c>
      <c r="E15544" t="s">
        <v>43</v>
      </c>
      <c r="F15544" t="s">
        <v>2455</v>
      </c>
      <c r="G15544" s="1">
        <v>0</v>
      </c>
      <c r="H15544" s="1">
        <v>0</v>
      </c>
      <c r="I15544" s="1">
        <v>0.02</v>
      </c>
      <c r="J15544" s="1">
        <v>0</v>
      </c>
      <c r="K15544" s="1">
        <v>0.02</v>
      </c>
    </row>
    <row r="15545" spans="1:11" x14ac:dyDescent="0.3">
      <c r="A15545">
        <v>15547</v>
      </c>
      <c r="B15545" t="s">
        <v>11304</v>
      </c>
      <c r="C15545" t="s">
        <v>26</v>
      </c>
      <c r="D15545">
        <v>2006</v>
      </c>
      <c r="E15545" t="s">
        <v>28</v>
      </c>
      <c r="F15545" t="s">
        <v>1248</v>
      </c>
      <c r="G15545" s="1">
        <v>0</v>
      </c>
      <c r="H15545" s="1">
        <v>0</v>
      </c>
      <c r="I15545" s="1">
        <v>0.02</v>
      </c>
      <c r="J15545" s="1">
        <v>0</v>
      </c>
      <c r="K15545" s="1">
        <v>0.02</v>
      </c>
    </row>
    <row r="15546" spans="1:11" x14ac:dyDescent="0.3">
      <c r="A15546">
        <v>15548</v>
      </c>
      <c r="B15546" t="s">
        <v>11305</v>
      </c>
      <c r="C15546" t="s">
        <v>46</v>
      </c>
      <c r="D15546">
        <v>2007</v>
      </c>
      <c r="E15546" t="s">
        <v>33</v>
      </c>
      <c r="F15546" t="s">
        <v>183</v>
      </c>
      <c r="G15546" s="1">
        <v>0</v>
      </c>
      <c r="H15546" s="1">
        <v>0</v>
      </c>
      <c r="I15546" s="1">
        <v>0.02</v>
      </c>
      <c r="J15546" s="1">
        <v>0</v>
      </c>
      <c r="K15546" s="1">
        <v>0.02</v>
      </c>
    </row>
    <row r="15547" spans="1:11" x14ac:dyDescent="0.3">
      <c r="A15547">
        <v>15549</v>
      </c>
      <c r="B15547" t="s">
        <v>11306</v>
      </c>
      <c r="C15547" t="s">
        <v>113</v>
      </c>
      <c r="D15547">
        <v>2003</v>
      </c>
      <c r="E15547" t="s">
        <v>83</v>
      </c>
      <c r="F15547" t="s">
        <v>384</v>
      </c>
      <c r="G15547" s="1">
        <v>0.01</v>
      </c>
      <c r="H15547" s="1">
        <v>0</v>
      </c>
      <c r="I15547" s="1">
        <v>0</v>
      </c>
      <c r="J15547" s="1">
        <v>0</v>
      </c>
      <c r="K15547" s="1">
        <v>0.02</v>
      </c>
    </row>
    <row r="15548" spans="1:11" x14ac:dyDescent="0.3">
      <c r="A15548">
        <v>15550</v>
      </c>
      <c r="B15548" t="s">
        <v>11307</v>
      </c>
      <c r="C15548" t="s">
        <v>26</v>
      </c>
      <c r="D15548">
        <v>2009</v>
      </c>
      <c r="E15548" t="s">
        <v>28</v>
      </c>
      <c r="F15548" t="s">
        <v>8785</v>
      </c>
      <c r="G15548" s="1">
        <v>0.02</v>
      </c>
      <c r="H15548" s="1">
        <v>0</v>
      </c>
      <c r="I15548" s="1">
        <v>0</v>
      </c>
      <c r="J15548" s="1">
        <v>0</v>
      </c>
      <c r="K15548" s="1">
        <v>0.02</v>
      </c>
    </row>
    <row r="15549" spans="1:11" x14ac:dyDescent="0.3">
      <c r="A15549">
        <v>15551</v>
      </c>
      <c r="B15549" t="s">
        <v>11308</v>
      </c>
      <c r="C15549" t="s">
        <v>12</v>
      </c>
      <c r="D15549">
        <v>2010</v>
      </c>
      <c r="E15549" t="s">
        <v>31</v>
      </c>
      <c r="F15549" t="s">
        <v>877</v>
      </c>
      <c r="G15549" s="1">
        <v>0.01</v>
      </c>
      <c r="H15549" s="1">
        <v>0.01</v>
      </c>
      <c r="I15549" s="1">
        <v>0</v>
      </c>
      <c r="J15549" s="1">
        <v>0</v>
      </c>
      <c r="K15549" s="1">
        <v>0.02</v>
      </c>
    </row>
    <row r="15550" spans="1:11" x14ac:dyDescent="0.3">
      <c r="A15550">
        <v>15552</v>
      </c>
      <c r="B15550" t="s">
        <v>11309</v>
      </c>
      <c r="C15550" t="s">
        <v>129</v>
      </c>
      <c r="D15550">
        <v>2010</v>
      </c>
      <c r="E15550" t="s">
        <v>83</v>
      </c>
      <c r="F15550" t="s">
        <v>5769</v>
      </c>
      <c r="G15550" s="1">
        <v>0</v>
      </c>
      <c r="H15550" s="1">
        <v>0</v>
      </c>
      <c r="I15550" s="1">
        <v>0.02</v>
      </c>
      <c r="J15550" s="1">
        <v>0</v>
      </c>
      <c r="K15550" s="1">
        <v>0.02</v>
      </c>
    </row>
    <row r="15551" spans="1:11" x14ac:dyDescent="0.3">
      <c r="A15551">
        <v>15553</v>
      </c>
      <c r="B15551" t="s">
        <v>11310</v>
      </c>
      <c r="C15551" t="s">
        <v>129</v>
      </c>
      <c r="D15551">
        <v>2010</v>
      </c>
      <c r="E15551" t="s">
        <v>83</v>
      </c>
      <c r="F15551" t="s">
        <v>5769</v>
      </c>
      <c r="G15551" s="1">
        <v>0</v>
      </c>
      <c r="H15551" s="1">
        <v>0</v>
      </c>
      <c r="I15551" s="1">
        <v>0.02</v>
      </c>
      <c r="J15551" s="1">
        <v>0</v>
      </c>
      <c r="K15551" s="1">
        <v>0.02</v>
      </c>
    </row>
    <row r="15552" spans="1:11" x14ac:dyDescent="0.3">
      <c r="A15552">
        <v>15554</v>
      </c>
      <c r="B15552" t="s">
        <v>11311</v>
      </c>
      <c r="C15552" t="s">
        <v>46</v>
      </c>
      <c r="D15552">
        <v>2007</v>
      </c>
      <c r="E15552" t="s">
        <v>211</v>
      </c>
      <c r="F15552" t="s">
        <v>183</v>
      </c>
      <c r="G15552" s="1">
        <v>0</v>
      </c>
      <c r="H15552" s="1">
        <v>0</v>
      </c>
      <c r="I15552" s="1">
        <v>0.02</v>
      </c>
      <c r="J15552" s="1">
        <v>0</v>
      </c>
      <c r="K15552" s="1">
        <v>0.02</v>
      </c>
    </row>
    <row r="15553" spans="1:11" x14ac:dyDescent="0.3">
      <c r="A15553">
        <v>15555</v>
      </c>
      <c r="B15553" t="s">
        <v>10884</v>
      </c>
      <c r="C15553" t="s">
        <v>129</v>
      </c>
      <c r="D15553">
        <v>2010</v>
      </c>
      <c r="E15553" t="s">
        <v>83</v>
      </c>
      <c r="F15553" t="s">
        <v>7501</v>
      </c>
      <c r="G15553" s="1">
        <v>0</v>
      </c>
      <c r="H15553" s="1">
        <v>0</v>
      </c>
      <c r="I15553" s="1">
        <v>0.02</v>
      </c>
      <c r="J15553" s="1">
        <v>0</v>
      </c>
      <c r="K15553" s="1">
        <v>0.02</v>
      </c>
    </row>
    <row r="15554" spans="1:11" x14ac:dyDescent="0.3">
      <c r="A15554">
        <v>15556</v>
      </c>
      <c r="B15554" t="s">
        <v>11312</v>
      </c>
      <c r="C15554" t="s">
        <v>4960</v>
      </c>
      <c r="D15554">
        <v>1995</v>
      </c>
      <c r="E15554" t="s">
        <v>13</v>
      </c>
      <c r="F15554" t="s">
        <v>11313</v>
      </c>
      <c r="G15554" s="1">
        <v>0</v>
      </c>
      <c r="H15554" s="1">
        <v>0</v>
      </c>
      <c r="I15554" s="1">
        <v>0.02</v>
      </c>
      <c r="J15554" s="1">
        <v>0</v>
      </c>
      <c r="K15554" s="1">
        <v>0.02</v>
      </c>
    </row>
    <row r="15555" spans="1:11" x14ac:dyDescent="0.3">
      <c r="A15555">
        <v>15557</v>
      </c>
      <c r="B15555" t="s">
        <v>11314</v>
      </c>
      <c r="C15555" t="s">
        <v>692</v>
      </c>
      <c r="D15555">
        <v>2015</v>
      </c>
      <c r="E15555" t="s">
        <v>83</v>
      </c>
      <c r="F15555" t="s">
        <v>10429</v>
      </c>
      <c r="G15555" s="1">
        <v>0</v>
      </c>
      <c r="H15555" s="1">
        <v>0</v>
      </c>
      <c r="I15555" s="1">
        <v>0.02</v>
      </c>
      <c r="J15555" s="1">
        <v>0</v>
      </c>
      <c r="K15555" s="1">
        <v>0.02</v>
      </c>
    </row>
    <row r="15556" spans="1:11" x14ac:dyDescent="0.3">
      <c r="A15556">
        <v>15558</v>
      </c>
      <c r="B15556" t="s">
        <v>11315</v>
      </c>
      <c r="C15556" t="s">
        <v>65</v>
      </c>
      <c r="D15556">
        <v>2012</v>
      </c>
      <c r="E15556" t="s">
        <v>43</v>
      </c>
      <c r="F15556" t="s">
        <v>295</v>
      </c>
      <c r="G15556" s="1">
        <v>0</v>
      </c>
      <c r="H15556" s="1">
        <v>0</v>
      </c>
      <c r="I15556" s="1">
        <v>0.02</v>
      </c>
      <c r="J15556" s="1">
        <v>0</v>
      </c>
      <c r="K15556" s="1">
        <v>0.02</v>
      </c>
    </row>
    <row r="15557" spans="1:11" x14ac:dyDescent="0.3">
      <c r="A15557">
        <v>15559</v>
      </c>
      <c r="B15557" t="s">
        <v>11316</v>
      </c>
      <c r="C15557" t="s">
        <v>26</v>
      </c>
      <c r="D15557">
        <v>2006</v>
      </c>
      <c r="E15557" t="s">
        <v>28</v>
      </c>
      <c r="F15557" t="s">
        <v>295</v>
      </c>
      <c r="G15557" s="1">
        <v>0</v>
      </c>
      <c r="H15557" s="1">
        <v>0</v>
      </c>
      <c r="I15557" s="1">
        <v>0.02</v>
      </c>
      <c r="J15557" s="1">
        <v>0</v>
      </c>
      <c r="K15557" s="1">
        <v>0.02</v>
      </c>
    </row>
    <row r="15558" spans="1:11" x14ac:dyDescent="0.3">
      <c r="A15558">
        <v>15560</v>
      </c>
      <c r="B15558" t="s">
        <v>11317</v>
      </c>
      <c r="C15558" t="s">
        <v>692</v>
      </c>
      <c r="D15558">
        <v>2015</v>
      </c>
      <c r="E15558" t="s">
        <v>83</v>
      </c>
      <c r="F15558" t="s">
        <v>9382</v>
      </c>
      <c r="G15558" s="1">
        <v>0</v>
      </c>
      <c r="H15558" s="1">
        <v>0</v>
      </c>
      <c r="I15558" s="1">
        <v>0.02</v>
      </c>
      <c r="J15558" s="1">
        <v>0</v>
      </c>
      <c r="K15558" s="1">
        <v>0.02</v>
      </c>
    </row>
    <row r="15559" spans="1:11" x14ac:dyDescent="0.3">
      <c r="A15559">
        <v>15561</v>
      </c>
      <c r="B15559" t="s">
        <v>11318</v>
      </c>
      <c r="C15559" t="s">
        <v>26</v>
      </c>
      <c r="D15559">
        <v>2007</v>
      </c>
      <c r="E15559" t="s">
        <v>2</v>
      </c>
      <c r="F15559" t="s">
        <v>1864</v>
      </c>
      <c r="G15559" s="1">
        <v>0.01</v>
      </c>
      <c r="H15559" s="1">
        <v>0</v>
      </c>
      <c r="I15559" s="1">
        <v>0</v>
      </c>
      <c r="J15559" s="1">
        <v>0</v>
      </c>
      <c r="K15559" s="1">
        <v>0.02</v>
      </c>
    </row>
    <row r="15560" spans="1:11" x14ac:dyDescent="0.3">
      <c r="A15560">
        <v>15562</v>
      </c>
      <c r="B15560" t="s">
        <v>11319</v>
      </c>
      <c r="C15560" t="s">
        <v>12</v>
      </c>
      <c r="D15560">
        <v>2011</v>
      </c>
      <c r="E15560" t="s">
        <v>22</v>
      </c>
      <c r="F15560" t="s">
        <v>2848</v>
      </c>
      <c r="G15560" s="1">
        <v>0</v>
      </c>
      <c r="H15560" s="1">
        <v>0</v>
      </c>
      <c r="I15560" s="1">
        <v>0.02</v>
      </c>
      <c r="J15560" s="1">
        <v>0</v>
      </c>
      <c r="K15560" s="1">
        <v>0.02</v>
      </c>
    </row>
    <row r="15561" spans="1:11" x14ac:dyDescent="0.3">
      <c r="A15561">
        <v>15563</v>
      </c>
      <c r="B15561" t="s">
        <v>11320</v>
      </c>
      <c r="C15561" t="s">
        <v>42</v>
      </c>
      <c r="D15561">
        <v>2015</v>
      </c>
      <c r="E15561" t="s">
        <v>43</v>
      </c>
      <c r="F15561" t="s">
        <v>4531</v>
      </c>
      <c r="G15561" s="1">
        <v>0</v>
      </c>
      <c r="H15561" s="1">
        <v>0</v>
      </c>
      <c r="I15561" s="1">
        <v>0.02</v>
      </c>
      <c r="J15561" s="1">
        <v>0</v>
      </c>
      <c r="K15561" s="1">
        <v>0.02</v>
      </c>
    </row>
    <row r="15562" spans="1:11" x14ac:dyDescent="0.3">
      <c r="A15562">
        <v>15564</v>
      </c>
      <c r="B15562" t="s">
        <v>11321</v>
      </c>
      <c r="C15562" t="s">
        <v>692</v>
      </c>
      <c r="D15562">
        <v>2015</v>
      </c>
      <c r="E15562" t="s">
        <v>43</v>
      </c>
      <c r="F15562" t="s">
        <v>7501</v>
      </c>
      <c r="G15562" s="1">
        <v>0</v>
      </c>
      <c r="H15562" s="1">
        <v>0</v>
      </c>
      <c r="I15562" s="1">
        <v>0.02</v>
      </c>
      <c r="J15562" s="1">
        <v>0</v>
      </c>
      <c r="K15562" s="1">
        <v>0.02</v>
      </c>
    </row>
    <row r="15563" spans="1:11" x14ac:dyDescent="0.3">
      <c r="A15563">
        <v>15565</v>
      </c>
      <c r="B15563" t="s">
        <v>11322</v>
      </c>
      <c r="C15563" t="s">
        <v>55</v>
      </c>
      <c r="D15563">
        <v>2004</v>
      </c>
      <c r="E15563" t="s">
        <v>83</v>
      </c>
      <c r="F15563" t="s">
        <v>259</v>
      </c>
      <c r="G15563" s="1">
        <v>0.01</v>
      </c>
      <c r="H15563" s="1">
        <v>0</v>
      </c>
      <c r="I15563" s="1">
        <v>0</v>
      </c>
      <c r="J15563" s="1">
        <v>0</v>
      </c>
      <c r="K15563" s="1">
        <v>0.02</v>
      </c>
    </row>
    <row r="15564" spans="1:11" x14ac:dyDescent="0.3">
      <c r="A15564">
        <v>15566</v>
      </c>
      <c r="B15564" t="s">
        <v>11323</v>
      </c>
      <c r="C15564" t="s">
        <v>118</v>
      </c>
      <c r="D15564">
        <v>2010</v>
      </c>
      <c r="E15564" t="s">
        <v>13</v>
      </c>
      <c r="F15564" t="s">
        <v>1411</v>
      </c>
      <c r="G15564" s="1">
        <v>0</v>
      </c>
      <c r="H15564" s="1">
        <v>0.01</v>
      </c>
      <c r="I15564" s="1">
        <v>0</v>
      </c>
      <c r="J15564" s="1">
        <v>0</v>
      </c>
      <c r="K15564" s="1">
        <v>0.02</v>
      </c>
    </row>
    <row r="15565" spans="1:11" x14ac:dyDescent="0.3">
      <c r="A15565">
        <v>15567</v>
      </c>
      <c r="B15565" t="s">
        <v>11324</v>
      </c>
      <c r="C15565" t="s">
        <v>129</v>
      </c>
      <c r="D15565">
        <v>2010</v>
      </c>
      <c r="E15565" t="s">
        <v>83</v>
      </c>
      <c r="F15565" t="s">
        <v>877</v>
      </c>
      <c r="G15565" s="1">
        <v>0</v>
      </c>
      <c r="H15565" s="1">
        <v>0</v>
      </c>
      <c r="I15565" s="1">
        <v>0.02</v>
      </c>
      <c r="J15565" s="1">
        <v>0</v>
      </c>
      <c r="K15565" s="1">
        <v>0.02</v>
      </c>
    </row>
    <row r="15566" spans="1:11" x14ac:dyDescent="0.3">
      <c r="A15566">
        <v>15568</v>
      </c>
      <c r="B15566" t="s">
        <v>11325</v>
      </c>
      <c r="C15566" t="s">
        <v>118</v>
      </c>
      <c r="D15566">
        <v>2008</v>
      </c>
      <c r="E15566" t="s">
        <v>22</v>
      </c>
      <c r="F15566" t="s">
        <v>1828</v>
      </c>
      <c r="G15566" s="1">
        <v>0</v>
      </c>
      <c r="H15566" s="1">
        <v>0.01</v>
      </c>
      <c r="I15566" s="1">
        <v>0</v>
      </c>
      <c r="J15566" s="1">
        <v>0</v>
      </c>
      <c r="K15566" s="1">
        <v>0.02</v>
      </c>
    </row>
    <row r="15567" spans="1:11" x14ac:dyDescent="0.3">
      <c r="A15567">
        <v>15569</v>
      </c>
      <c r="B15567" t="s">
        <v>11326</v>
      </c>
      <c r="C15567" t="s">
        <v>42</v>
      </c>
      <c r="D15567">
        <v>2016</v>
      </c>
      <c r="E15567" t="s">
        <v>28</v>
      </c>
      <c r="F15567" t="s">
        <v>295</v>
      </c>
      <c r="G15567" s="1">
        <v>0</v>
      </c>
      <c r="H15567" s="1">
        <v>0</v>
      </c>
      <c r="I15567" s="1">
        <v>0.02</v>
      </c>
      <c r="J15567" s="1">
        <v>0</v>
      </c>
      <c r="K15567" s="1">
        <v>0.02</v>
      </c>
    </row>
    <row r="15568" spans="1:11" x14ac:dyDescent="0.3">
      <c r="A15568">
        <v>15570</v>
      </c>
      <c r="B15568" t="s">
        <v>11327</v>
      </c>
      <c r="C15568" t="s">
        <v>12</v>
      </c>
      <c r="D15568">
        <v>2009</v>
      </c>
      <c r="E15568" t="s">
        <v>33</v>
      </c>
      <c r="F15568" t="s">
        <v>3030</v>
      </c>
      <c r="G15568" s="1">
        <v>0</v>
      </c>
      <c r="H15568" s="1">
        <v>0.02</v>
      </c>
      <c r="I15568" s="1">
        <v>0</v>
      </c>
      <c r="J15568" s="1">
        <v>0</v>
      </c>
      <c r="K15568" s="1">
        <v>0.02</v>
      </c>
    </row>
    <row r="15569" spans="1:11" x14ac:dyDescent="0.3">
      <c r="A15569">
        <v>15571</v>
      </c>
      <c r="B15569" t="s">
        <v>11328</v>
      </c>
      <c r="C15569" t="s">
        <v>129</v>
      </c>
      <c r="D15569">
        <v>2006</v>
      </c>
      <c r="E15569" t="s">
        <v>18</v>
      </c>
      <c r="F15569" t="s">
        <v>513</v>
      </c>
      <c r="G15569" s="1">
        <v>0.01</v>
      </c>
      <c r="H15569" s="1">
        <v>0</v>
      </c>
      <c r="I15569" s="1">
        <v>0</v>
      </c>
      <c r="J15569" s="1">
        <v>0</v>
      </c>
      <c r="K15569" s="1">
        <v>0.02</v>
      </c>
    </row>
    <row r="15570" spans="1:11" x14ac:dyDescent="0.3">
      <c r="A15570">
        <v>15572</v>
      </c>
      <c r="B15570" t="s">
        <v>11329</v>
      </c>
      <c r="C15570" t="s">
        <v>129</v>
      </c>
      <c r="D15570">
        <v>2012</v>
      </c>
      <c r="E15570" t="s">
        <v>22</v>
      </c>
      <c r="F15570" t="s">
        <v>5760</v>
      </c>
      <c r="G15570" s="1">
        <v>0</v>
      </c>
      <c r="H15570" s="1">
        <v>0</v>
      </c>
      <c r="I15570" s="1">
        <v>0.02</v>
      </c>
      <c r="J15570" s="1">
        <v>0</v>
      </c>
      <c r="K15570" s="1">
        <v>0.02</v>
      </c>
    </row>
    <row r="15571" spans="1:11" x14ac:dyDescent="0.3">
      <c r="A15571">
        <v>15573</v>
      </c>
      <c r="B15571" t="s">
        <v>11330</v>
      </c>
      <c r="C15571" t="s">
        <v>65</v>
      </c>
      <c r="D15571">
        <v>2015</v>
      </c>
      <c r="E15571" t="s">
        <v>43</v>
      </c>
      <c r="F15571" t="s">
        <v>750</v>
      </c>
      <c r="G15571" s="1">
        <v>0</v>
      </c>
      <c r="H15571" s="1">
        <v>0</v>
      </c>
      <c r="I15571" s="1">
        <v>0.02</v>
      </c>
      <c r="J15571" s="1">
        <v>0</v>
      </c>
      <c r="K15571" s="1">
        <v>0.02</v>
      </c>
    </row>
    <row r="15572" spans="1:11" x14ac:dyDescent="0.3">
      <c r="A15572">
        <v>15574</v>
      </c>
      <c r="B15572" t="s">
        <v>11331</v>
      </c>
      <c r="C15572" t="s">
        <v>118</v>
      </c>
      <c r="D15572">
        <v>2009</v>
      </c>
      <c r="E15572" t="s">
        <v>211</v>
      </c>
      <c r="F15572" t="s">
        <v>6012</v>
      </c>
      <c r="G15572" s="1">
        <v>0.02</v>
      </c>
      <c r="H15572" s="1">
        <v>0</v>
      </c>
      <c r="I15572" s="1">
        <v>0</v>
      </c>
      <c r="J15572" s="1">
        <v>0</v>
      </c>
      <c r="K15572" s="1">
        <v>0.02</v>
      </c>
    </row>
    <row r="15573" spans="1:11" x14ac:dyDescent="0.3">
      <c r="A15573">
        <v>15575</v>
      </c>
      <c r="B15573" t="s">
        <v>7853</v>
      </c>
      <c r="C15573" t="s">
        <v>118</v>
      </c>
      <c r="D15573">
        <v>2015</v>
      </c>
      <c r="E15573" t="s">
        <v>43</v>
      </c>
      <c r="F15573" t="s">
        <v>92</v>
      </c>
      <c r="G15573" s="1">
        <v>0</v>
      </c>
      <c r="H15573" s="1">
        <v>0.02</v>
      </c>
      <c r="I15573" s="1">
        <v>0</v>
      </c>
      <c r="J15573" s="1">
        <v>0</v>
      </c>
      <c r="K15573" s="1">
        <v>0.02</v>
      </c>
    </row>
    <row r="15574" spans="1:11" x14ac:dyDescent="0.3">
      <c r="A15574">
        <v>15576</v>
      </c>
      <c r="B15574" t="s">
        <v>11142</v>
      </c>
      <c r="C15574" t="s">
        <v>26</v>
      </c>
      <c r="D15574">
        <v>2009</v>
      </c>
      <c r="E15574" t="s">
        <v>13</v>
      </c>
      <c r="F15574" t="s">
        <v>6114</v>
      </c>
      <c r="G15574" s="1">
        <v>0.02</v>
      </c>
      <c r="H15574" s="1">
        <v>0</v>
      </c>
      <c r="I15574" s="1">
        <v>0</v>
      </c>
      <c r="J15574" s="1">
        <v>0</v>
      </c>
      <c r="K15574" s="1">
        <v>0.02</v>
      </c>
    </row>
    <row r="15575" spans="1:11" x14ac:dyDescent="0.3">
      <c r="A15575">
        <v>15577</v>
      </c>
      <c r="B15575" t="s">
        <v>11332</v>
      </c>
      <c r="C15575" t="s">
        <v>118</v>
      </c>
      <c r="D15575">
        <v>2015</v>
      </c>
      <c r="E15575" t="s">
        <v>28</v>
      </c>
      <c r="F15575" t="s">
        <v>2129</v>
      </c>
      <c r="G15575" s="1">
        <v>0</v>
      </c>
      <c r="H15575" s="1">
        <v>0.02</v>
      </c>
      <c r="I15575" s="1">
        <v>0</v>
      </c>
      <c r="J15575" s="1">
        <v>0</v>
      </c>
      <c r="K15575" s="1">
        <v>0.02</v>
      </c>
    </row>
    <row r="15576" spans="1:11" x14ac:dyDescent="0.3">
      <c r="A15576">
        <v>15578</v>
      </c>
      <c r="B15576" t="s">
        <v>11333</v>
      </c>
      <c r="C15576" t="s">
        <v>26</v>
      </c>
      <c r="D15576">
        <v>2009</v>
      </c>
      <c r="E15576" t="s">
        <v>43</v>
      </c>
      <c r="F15576" t="s">
        <v>509</v>
      </c>
      <c r="G15576" s="1">
        <v>0.02</v>
      </c>
      <c r="H15576" s="1">
        <v>0</v>
      </c>
      <c r="I15576" s="1">
        <v>0</v>
      </c>
      <c r="J15576" s="1">
        <v>0</v>
      </c>
      <c r="K15576" s="1">
        <v>0.02</v>
      </c>
    </row>
    <row r="15577" spans="1:11" x14ac:dyDescent="0.3">
      <c r="A15577">
        <v>15579</v>
      </c>
      <c r="B15577" t="s">
        <v>11334</v>
      </c>
      <c r="C15577" t="s">
        <v>46</v>
      </c>
      <c r="D15577">
        <v>2007</v>
      </c>
      <c r="E15577" t="s">
        <v>22</v>
      </c>
      <c r="F15577" t="s">
        <v>121</v>
      </c>
      <c r="G15577" s="1">
        <v>0</v>
      </c>
      <c r="H15577" s="1">
        <v>0</v>
      </c>
      <c r="I15577" s="1">
        <v>0.02</v>
      </c>
      <c r="J15577" s="1">
        <v>0</v>
      </c>
      <c r="K15577" s="1">
        <v>0.02</v>
      </c>
    </row>
    <row r="15578" spans="1:11" x14ac:dyDescent="0.3">
      <c r="A15578">
        <v>15580</v>
      </c>
      <c r="B15578" t="s">
        <v>11335</v>
      </c>
      <c r="C15578" t="s">
        <v>692</v>
      </c>
      <c r="D15578">
        <v>2014</v>
      </c>
      <c r="E15578" t="s">
        <v>28</v>
      </c>
      <c r="F15578" t="s">
        <v>4334</v>
      </c>
      <c r="G15578" s="1">
        <v>0</v>
      </c>
      <c r="H15578" s="1">
        <v>0</v>
      </c>
      <c r="I15578" s="1">
        <v>0.02</v>
      </c>
      <c r="J15578" s="1">
        <v>0</v>
      </c>
      <c r="K15578" s="1">
        <v>0.02</v>
      </c>
    </row>
    <row r="15579" spans="1:11" x14ac:dyDescent="0.3">
      <c r="A15579">
        <v>15581</v>
      </c>
      <c r="B15579" t="s">
        <v>11336</v>
      </c>
      <c r="C15579" t="s">
        <v>129</v>
      </c>
      <c r="D15579">
        <v>2010</v>
      </c>
      <c r="E15579" t="s">
        <v>43</v>
      </c>
      <c r="F15579" t="s">
        <v>3834</v>
      </c>
      <c r="G15579" s="1">
        <v>0</v>
      </c>
      <c r="H15579" s="1">
        <v>0</v>
      </c>
      <c r="I15579" s="1">
        <v>0.02</v>
      </c>
      <c r="J15579" s="1">
        <v>0</v>
      </c>
      <c r="K15579" s="1">
        <v>0.02</v>
      </c>
    </row>
    <row r="15580" spans="1:11" x14ac:dyDescent="0.3">
      <c r="A15580">
        <v>15582</v>
      </c>
      <c r="B15580" t="s">
        <v>6893</v>
      </c>
      <c r="C15580" t="s">
        <v>46</v>
      </c>
      <c r="D15580" t="s">
        <v>224</v>
      </c>
      <c r="E15580" t="s">
        <v>13</v>
      </c>
      <c r="F15580" t="s">
        <v>877</v>
      </c>
      <c r="G15580" s="1">
        <v>0.01</v>
      </c>
      <c r="H15580" s="1">
        <v>0.01</v>
      </c>
      <c r="I15580" s="1">
        <v>0</v>
      </c>
      <c r="J15580" s="1">
        <v>0</v>
      </c>
      <c r="K15580" s="1">
        <v>0.02</v>
      </c>
    </row>
    <row r="15581" spans="1:11" x14ac:dyDescent="0.3">
      <c r="A15581">
        <v>15583</v>
      </c>
      <c r="B15581" t="s">
        <v>10318</v>
      </c>
      <c r="C15581" t="s">
        <v>26</v>
      </c>
      <c r="D15581">
        <v>2005</v>
      </c>
      <c r="E15581" t="s">
        <v>13</v>
      </c>
      <c r="F15581" t="s">
        <v>2830</v>
      </c>
      <c r="G15581" s="1">
        <v>0.02</v>
      </c>
      <c r="H15581" s="1">
        <v>0</v>
      </c>
      <c r="I15581" s="1">
        <v>0</v>
      </c>
      <c r="J15581" s="1">
        <v>0</v>
      </c>
      <c r="K15581" s="1">
        <v>0.02</v>
      </c>
    </row>
    <row r="15582" spans="1:11" x14ac:dyDescent="0.3">
      <c r="A15582">
        <v>15584</v>
      </c>
      <c r="B15582" t="s">
        <v>11337</v>
      </c>
      <c r="C15582" t="s">
        <v>65</v>
      </c>
      <c r="D15582">
        <v>2015</v>
      </c>
      <c r="E15582" t="s">
        <v>28</v>
      </c>
      <c r="F15582" t="s">
        <v>8795</v>
      </c>
      <c r="G15582" s="1">
        <v>0</v>
      </c>
      <c r="H15582" s="1">
        <v>0</v>
      </c>
      <c r="I15582" s="1">
        <v>0.02</v>
      </c>
      <c r="J15582" s="1">
        <v>0</v>
      </c>
      <c r="K15582" s="1">
        <v>0.02</v>
      </c>
    </row>
    <row r="15583" spans="1:11" x14ac:dyDescent="0.3">
      <c r="A15583">
        <v>15585</v>
      </c>
      <c r="B15583" t="s">
        <v>5880</v>
      </c>
      <c r="C15583" t="s">
        <v>692</v>
      </c>
      <c r="D15583">
        <v>2014</v>
      </c>
      <c r="E15583" t="s">
        <v>18</v>
      </c>
      <c r="F15583" t="s">
        <v>5392</v>
      </c>
      <c r="G15583" s="1">
        <v>0</v>
      </c>
      <c r="H15583" s="1">
        <v>0.01</v>
      </c>
      <c r="I15583" s="1">
        <v>0</v>
      </c>
      <c r="J15583" s="1">
        <v>0</v>
      </c>
      <c r="K15583" s="1">
        <v>0.02</v>
      </c>
    </row>
    <row r="15584" spans="1:11" x14ac:dyDescent="0.3">
      <c r="A15584">
        <v>15586</v>
      </c>
      <c r="B15584" t="s">
        <v>11338</v>
      </c>
      <c r="C15584" t="s">
        <v>26</v>
      </c>
      <c r="D15584">
        <v>2008</v>
      </c>
      <c r="E15584" t="s">
        <v>24</v>
      </c>
      <c r="F15584" t="s">
        <v>1146</v>
      </c>
      <c r="G15584" s="1">
        <v>0</v>
      </c>
      <c r="H15584" s="1">
        <v>0.01</v>
      </c>
      <c r="I15584" s="1">
        <v>0</v>
      </c>
      <c r="J15584" s="1">
        <v>0</v>
      </c>
      <c r="K15584" s="1">
        <v>0.02</v>
      </c>
    </row>
    <row r="15585" spans="1:11" x14ac:dyDescent="0.3">
      <c r="A15585">
        <v>15587</v>
      </c>
      <c r="B15585" t="s">
        <v>11339</v>
      </c>
      <c r="C15585" t="s">
        <v>46</v>
      </c>
      <c r="D15585">
        <v>2007</v>
      </c>
      <c r="E15585" t="s">
        <v>83</v>
      </c>
      <c r="F15585" t="s">
        <v>9382</v>
      </c>
      <c r="G15585" s="1">
        <v>0</v>
      </c>
      <c r="H15585" s="1">
        <v>0</v>
      </c>
      <c r="I15585" s="1">
        <v>0.02</v>
      </c>
      <c r="J15585" s="1">
        <v>0</v>
      </c>
      <c r="K15585" s="1">
        <v>0.02</v>
      </c>
    </row>
    <row r="15586" spans="1:11" x14ac:dyDescent="0.3">
      <c r="A15586">
        <v>15588</v>
      </c>
      <c r="B15586" t="s">
        <v>11340</v>
      </c>
      <c r="C15586" t="s">
        <v>26</v>
      </c>
      <c r="D15586">
        <v>2010</v>
      </c>
      <c r="E15586" t="s">
        <v>33</v>
      </c>
      <c r="F15586" t="s">
        <v>191</v>
      </c>
      <c r="G15586" s="1">
        <v>0</v>
      </c>
      <c r="H15586" s="1">
        <v>0</v>
      </c>
      <c r="I15586" s="1">
        <v>0.02</v>
      </c>
      <c r="J15586" s="1">
        <v>0</v>
      </c>
      <c r="K15586" s="1">
        <v>0.02</v>
      </c>
    </row>
    <row r="15587" spans="1:11" x14ac:dyDescent="0.3">
      <c r="A15587">
        <v>15589</v>
      </c>
      <c r="B15587" t="s">
        <v>11341</v>
      </c>
      <c r="C15587" t="s">
        <v>46</v>
      </c>
      <c r="D15587">
        <v>2010</v>
      </c>
      <c r="E15587" t="s">
        <v>22</v>
      </c>
      <c r="F15587" t="s">
        <v>295</v>
      </c>
      <c r="G15587" s="1">
        <v>0</v>
      </c>
      <c r="H15587" s="1">
        <v>0</v>
      </c>
      <c r="I15587" s="1">
        <v>0.02</v>
      </c>
      <c r="J15587" s="1">
        <v>0</v>
      </c>
      <c r="K15587" s="1">
        <v>0.02</v>
      </c>
    </row>
    <row r="15588" spans="1:11" x14ac:dyDescent="0.3">
      <c r="A15588">
        <v>15590</v>
      </c>
      <c r="B15588" t="s">
        <v>11342</v>
      </c>
      <c r="C15588" t="s">
        <v>26</v>
      </c>
      <c r="D15588">
        <v>2007</v>
      </c>
      <c r="E15588" t="s">
        <v>28</v>
      </c>
      <c r="F15588" t="s">
        <v>11343</v>
      </c>
      <c r="G15588" s="1">
        <v>0</v>
      </c>
      <c r="H15588" s="1">
        <v>0</v>
      </c>
      <c r="I15588" s="1">
        <v>0.02</v>
      </c>
      <c r="J15588" s="1">
        <v>0</v>
      </c>
      <c r="K15588" s="1">
        <v>0.02</v>
      </c>
    </row>
    <row r="15589" spans="1:11" x14ac:dyDescent="0.3">
      <c r="A15589">
        <v>15591</v>
      </c>
      <c r="B15589" t="s">
        <v>11344</v>
      </c>
      <c r="C15589" t="s">
        <v>26</v>
      </c>
      <c r="D15589">
        <v>2010</v>
      </c>
      <c r="E15589" t="s">
        <v>43</v>
      </c>
      <c r="F15589" t="s">
        <v>295</v>
      </c>
      <c r="G15589" s="1">
        <v>0</v>
      </c>
      <c r="H15589" s="1">
        <v>0</v>
      </c>
      <c r="I15589" s="1">
        <v>0.02</v>
      </c>
      <c r="J15589" s="1">
        <v>0</v>
      </c>
      <c r="K15589" s="1">
        <v>0.02</v>
      </c>
    </row>
    <row r="15590" spans="1:11" x14ac:dyDescent="0.3">
      <c r="A15590">
        <v>15592</v>
      </c>
      <c r="B15590" t="s">
        <v>11345</v>
      </c>
      <c r="C15590" t="s">
        <v>118</v>
      </c>
      <c r="D15590">
        <v>2008</v>
      </c>
      <c r="E15590" t="s">
        <v>24</v>
      </c>
      <c r="F15590" t="s">
        <v>4057</v>
      </c>
      <c r="G15590" s="1">
        <v>0</v>
      </c>
      <c r="H15590" s="1">
        <v>0.01</v>
      </c>
      <c r="I15590" s="1">
        <v>0</v>
      </c>
      <c r="J15590" s="1">
        <v>0</v>
      </c>
      <c r="K15590" s="1">
        <v>0.02</v>
      </c>
    </row>
    <row r="15591" spans="1:11" x14ac:dyDescent="0.3">
      <c r="A15591">
        <v>15593</v>
      </c>
      <c r="B15591" t="s">
        <v>11346</v>
      </c>
      <c r="C15591" t="s">
        <v>129</v>
      </c>
      <c r="D15591">
        <v>2013</v>
      </c>
      <c r="E15591" t="s">
        <v>28</v>
      </c>
      <c r="F15591" t="s">
        <v>9035</v>
      </c>
      <c r="G15591" s="1">
        <v>0</v>
      </c>
      <c r="H15591" s="1">
        <v>0</v>
      </c>
      <c r="I15591" s="1">
        <v>0.02</v>
      </c>
      <c r="J15591" s="1">
        <v>0</v>
      </c>
      <c r="K15591" s="1">
        <v>0.02</v>
      </c>
    </row>
    <row r="15592" spans="1:11" x14ac:dyDescent="0.3">
      <c r="A15592">
        <v>15594</v>
      </c>
      <c r="B15592" t="s">
        <v>11347</v>
      </c>
      <c r="C15592" t="s">
        <v>129</v>
      </c>
      <c r="D15592">
        <v>2007</v>
      </c>
      <c r="E15592" t="s">
        <v>24</v>
      </c>
      <c r="F15592" t="s">
        <v>7085</v>
      </c>
      <c r="G15592" s="1">
        <v>0.02</v>
      </c>
      <c r="H15592" s="1">
        <v>0</v>
      </c>
      <c r="I15592" s="1">
        <v>0</v>
      </c>
      <c r="J15592" s="1">
        <v>0</v>
      </c>
      <c r="K15592" s="1">
        <v>0.02</v>
      </c>
    </row>
    <row r="15593" spans="1:11" x14ac:dyDescent="0.3">
      <c r="A15593">
        <v>15595</v>
      </c>
      <c r="B15593" t="s">
        <v>8135</v>
      </c>
      <c r="C15593" t="s">
        <v>113</v>
      </c>
      <c r="D15593">
        <v>2002</v>
      </c>
      <c r="E15593" t="s">
        <v>13</v>
      </c>
      <c r="F15593" t="s">
        <v>183</v>
      </c>
      <c r="G15593" s="1">
        <v>0.01</v>
      </c>
      <c r="H15593" s="1">
        <v>0</v>
      </c>
      <c r="I15593" s="1">
        <v>0</v>
      </c>
      <c r="J15593" s="1">
        <v>0</v>
      </c>
      <c r="K15593" s="1">
        <v>0.02</v>
      </c>
    </row>
    <row r="15594" spans="1:11" x14ac:dyDescent="0.3">
      <c r="A15594">
        <v>15596</v>
      </c>
      <c r="B15594" t="s">
        <v>11348</v>
      </c>
      <c r="C15594" t="s">
        <v>46</v>
      </c>
      <c r="D15594">
        <v>2006</v>
      </c>
      <c r="E15594" t="s">
        <v>13</v>
      </c>
      <c r="F15594" t="s">
        <v>750</v>
      </c>
      <c r="G15594" s="1">
        <v>0</v>
      </c>
      <c r="H15594" s="1">
        <v>0</v>
      </c>
      <c r="I15594" s="1">
        <v>0.02</v>
      </c>
      <c r="J15594" s="1">
        <v>0</v>
      </c>
      <c r="K15594" s="1">
        <v>0.02</v>
      </c>
    </row>
    <row r="15595" spans="1:11" x14ac:dyDescent="0.3">
      <c r="A15595">
        <v>15597</v>
      </c>
      <c r="B15595" t="s">
        <v>11349</v>
      </c>
      <c r="C15595" t="s">
        <v>12</v>
      </c>
      <c r="D15595">
        <v>2007</v>
      </c>
      <c r="E15595" t="s">
        <v>18</v>
      </c>
      <c r="F15595" t="s">
        <v>6185</v>
      </c>
      <c r="G15595" s="1">
        <v>0.01</v>
      </c>
      <c r="H15595" s="1">
        <v>0</v>
      </c>
      <c r="I15595" s="1">
        <v>0</v>
      </c>
      <c r="J15595" s="1">
        <v>0</v>
      </c>
      <c r="K15595" s="1">
        <v>0.02</v>
      </c>
    </row>
    <row r="15596" spans="1:11" x14ac:dyDescent="0.3">
      <c r="A15596">
        <v>15598</v>
      </c>
      <c r="B15596" t="s">
        <v>9764</v>
      </c>
      <c r="C15596" t="s">
        <v>113</v>
      </c>
      <c r="D15596">
        <v>2005</v>
      </c>
      <c r="E15596" t="s">
        <v>43</v>
      </c>
      <c r="F15596" t="s">
        <v>259</v>
      </c>
      <c r="G15596" s="1">
        <v>0.01</v>
      </c>
      <c r="H15596" s="1">
        <v>0</v>
      </c>
      <c r="I15596" s="1">
        <v>0</v>
      </c>
      <c r="J15596" s="1">
        <v>0</v>
      </c>
      <c r="K15596" s="1">
        <v>0.02</v>
      </c>
    </row>
    <row r="15597" spans="1:11" x14ac:dyDescent="0.3">
      <c r="A15597">
        <v>15599</v>
      </c>
      <c r="B15597" t="s">
        <v>11350</v>
      </c>
      <c r="C15597" t="s">
        <v>39</v>
      </c>
      <c r="D15597">
        <v>2010</v>
      </c>
      <c r="E15597" t="s">
        <v>31</v>
      </c>
      <c r="F15597" t="s">
        <v>7501</v>
      </c>
      <c r="G15597" s="1">
        <v>0</v>
      </c>
      <c r="H15597" s="1">
        <v>0</v>
      </c>
      <c r="I15597" s="1">
        <v>0.02</v>
      </c>
      <c r="J15597" s="1">
        <v>0</v>
      </c>
      <c r="K15597" s="1">
        <v>0.02</v>
      </c>
    </row>
    <row r="15598" spans="1:11" x14ac:dyDescent="0.3">
      <c r="A15598">
        <v>15600</v>
      </c>
      <c r="B15598" t="s">
        <v>11351</v>
      </c>
      <c r="C15598" t="s">
        <v>26</v>
      </c>
      <c r="D15598">
        <v>2007</v>
      </c>
      <c r="E15598" t="s">
        <v>13</v>
      </c>
      <c r="F15598" t="s">
        <v>6162</v>
      </c>
      <c r="G15598" s="1">
        <v>0.02</v>
      </c>
      <c r="H15598" s="1">
        <v>0</v>
      </c>
      <c r="I15598" s="1">
        <v>0</v>
      </c>
      <c r="J15598" s="1">
        <v>0</v>
      </c>
      <c r="K15598" s="1">
        <v>0.02</v>
      </c>
    </row>
    <row r="15599" spans="1:11" x14ac:dyDescent="0.3">
      <c r="A15599">
        <v>15601</v>
      </c>
      <c r="B15599" t="s">
        <v>11352</v>
      </c>
      <c r="C15599" t="s">
        <v>42</v>
      </c>
      <c r="D15599">
        <v>2016</v>
      </c>
      <c r="E15599" t="s">
        <v>31</v>
      </c>
      <c r="F15599" t="s">
        <v>61</v>
      </c>
      <c r="G15599" s="1">
        <v>0</v>
      </c>
      <c r="H15599" s="1">
        <v>0.01</v>
      </c>
      <c r="I15599" s="1">
        <v>0</v>
      </c>
      <c r="J15599" s="1">
        <v>0</v>
      </c>
      <c r="K15599" s="1">
        <v>0.02</v>
      </c>
    </row>
    <row r="15600" spans="1:11" x14ac:dyDescent="0.3">
      <c r="A15600">
        <v>15602</v>
      </c>
      <c r="B15600" t="s">
        <v>11353</v>
      </c>
      <c r="C15600" t="s">
        <v>46</v>
      </c>
      <c r="D15600">
        <v>2006</v>
      </c>
      <c r="E15600" t="s">
        <v>72</v>
      </c>
      <c r="F15600" t="s">
        <v>2830</v>
      </c>
      <c r="G15600" s="1">
        <v>0</v>
      </c>
      <c r="H15600" s="1">
        <v>0</v>
      </c>
      <c r="I15600" s="1">
        <v>0.02</v>
      </c>
      <c r="J15600" s="1">
        <v>0</v>
      </c>
      <c r="K15600" s="1">
        <v>0.02</v>
      </c>
    </row>
    <row r="15601" spans="1:11" x14ac:dyDescent="0.3">
      <c r="A15601">
        <v>15603</v>
      </c>
      <c r="B15601" t="s">
        <v>8601</v>
      </c>
      <c r="C15601" t="s">
        <v>26</v>
      </c>
      <c r="D15601">
        <v>2010</v>
      </c>
      <c r="E15601" t="s">
        <v>33</v>
      </c>
      <c r="F15601" t="s">
        <v>2493</v>
      </c>
      <c r="G15601" s="1">
        <v>0</v>
      </c>
      <c r="H15601" s="1">
        <v>0.02</v>
      </c>
      <c r="I15601" s="1">
        <v>0</v>
      </c>
      <c r="J15601" s="1">
        <v>0</v>
      </c>
      <c r="K15601" s="1">
        <v>0.02</v>
      </c>
    </row>
    <row r="15602" spans="1:11" x14ac:dyDescent="0.3">
      <c r="A15602">
        <v>15604</v>
      </c>
      <c r="B15602" t="s">
        <v>5037</v>
      </c>
      <c r="C15602" t="s">
        <v>118</v>
      </c>
      <c r="D15602">
        <v>2008</v>
      </c>
      <c r="E15602" t="s">
        <v>211</v>
      </c>
      <c r="F15602" t="s">
        <v>110</v>
      </c>
      <c r="G15602" s="1">
        <v>0</v>
      </c>
      <c r="H15602" s="1">
        <v>0.01</v>
      </c>
      <c r="I15602" s="1">
        <v>0</v>
      </c>
      <c r="J15602" s="1">
        <v>0</v>
      </c>
      <c r="K15602" s="1">
        <v>0.02</v>
      </c>
    </row>
    <row r="15603" spans="1:11" x14ac:dyDescent="0.3">
      <c r="A15603">
        <v>15605</v>
      </c>
      <c r="B15603" t="s">
        <v>11354</v>
      </c>
      <c r="C15603" t="s">
        <v>129</v>
      </c>
      <c r="D15603">
        <v>2011</v>
      </c>
      <c r="E15603" t="s">
        <v>28</v>
      </c>
      <c r="F15603" t="s">
        <v>2848</v>
      </c>
      <c r="G15603" s="1">
        <v>0</v>
      </c>
      <c r="H15603" s="1">
        <v>0</v>
      </c>
      <c r="I15603" s="1">
        <v>0.02</v>
      </c>
      <c r="J15603" s="1">
        <v>0</v>
      </c>
      <c r="K15603" s="1">
        <v>0.02</v>
      </c>
    </row>
    <row r="15604" spans="1:11" x14ac:dyDescent="0.3">
      <c r="A15604">
        <v>15606</v>
      </c>
      <c r="B15604" t="s">
        <v>11355</v>
      </c>
      <c r="C15604" t="s">
        <v>46</v>
      </c>
      <c r="D15604">
        <v>2002</v>
      </c>
      <c r="E15604" t="s">
        <v>83</v>
      </c>
      <c r="F15604" t="s">
        <v>5184</v>
      </c>
      <c r="G15604" s="1">
        <v>0</v>
      </c>
      <c r="H15604" s="1">
        <v>0</v>
      </c>
      <c r="I15604" s="1">
        <v>0.02</v>
      </c>
      <c r="J15604" s="1">
        <v>0</v>
      </c>
      <c r="K15604" s="1">
        <v>0.02</v>
      </c>
    </row>
    <row r="15605" spans="1:11" x14ac:dyDescent="0.3">
      <c r="A15605">
        <v>15607</v>
      </c>
      <c r="B15605" t="s">
        <v>11356</v>
      </c>
      <c r="C15605" t="s">
        <v>26</v>
      </c>
      <c r="D15605">
        <v>2009</v>
      </c>
      <c r="E15605" t="s">
        <v>24</v>
      </c>
      <c r="F15605" t="s">
        <v>6193</v>
      </c>
      <c r="G15605" s="1">
        <v>0.01</v>
      </c>
      <c r="H15605" s="1">
        <v>0.01</v>
      </c>
      <c r="I15605" s="1">
        <v>0</v>
      </c>
      <c r="J15605" s="1">
        <v>0</v>
      </c>
      <c r="K15605" s="1">
        <v>0.02</v>
      </c>
    </row>
    <row r="15606" spans="1:11" x14ac:dyDescent="0.3">
      <c r="A15606">
        <v>15608</v>
      </c>
      <c r="B15606" t="s">
        <v>2300</v>
      </c>
      <c r="C15606" t="s">
        <v>118</v>
      </c>
      <c r="D15606">
        <v>2010</v>
      </c>
      <c r="E15606" t="s">
        <v>31</v>
      </c>
      <c r="F15606" t="s">
        <v>61</v>
      </c>
      <c r="G15606" s="1">
        <v>0.02</v>
      </c>
      <c r="H15606" s="1">
        <v>0</v>
      </c>
      <c r="I15606" s="1">
        <v>0</v>
      </c>
      <c r="J15606" s="1">
        <v>0</v>
      </c>
      <c r="K15606" s="1">
        <v>0.02</v>
      </c>
    </row>
    <row r="15607" spans="1:11" x14ac:dyDescent="0.3">
      <c r="A15607">
        <v>15609</v>
      </c>
      <c r="B15607" t="s">
        <v>11357</v>
      </c>
      <c r="C15607" t="s">
        <v>26</v>
      </c>
      <c r="D15607" t="s">
        <v>224</v>
      </c>
      <c r="E15607" t="s">
        <v>28</v>
      </c>
      <c r="F15607" t="s">
        <v>877</v>
      </c>
      <c r="G15607" s="1">
        <v>0</v>
      </c>
      <c r="H15607" s="1">
        <v>0</v>
      </c>
      <c r="I15607" s="1">
        <v>0.02</v>
      </c>
      <c r="J15607" s="1">
        <v>0</v>
      </c>
      <c r="K15607" s="1">
        <v>0.02</v>
      </c>
    </row>
    <row r="15608" spans="1:11" x14ac:dyDescent="0.3">
      <c r="A15608">
        <v>15610</v>
      </c>
      <c r="B15608" t="s">
        <v>11358</v>
      </c>
      <c r="C15608" t="s">
        <v>46</v>
      </c>
      <c r="D15608">
        <v>2006</v>
      </c>
      <c r="E15608" t="s">
        <v>43</v>
      </c>
      <c r="F15608" t="s">
        <v>121</v>
      </c>
      <c r="G15608" s="1">
        <v>0</v>
      </c>
      <c r="H15608" s="1">
        <v>0</v>
      </c>
      <c r="I15608" s="1">
        <v>0.02</v>
      </c>
      <c r="J15608" s="1">
        <v>0</v>
      </c>
      <c r="K15608" s="1">
        <v>0.02</v>
      </c>
    </row>
    <row r="15609" spans="1:11" x14ac:dyDescent="0.3">
      <c r="A15609">
        <v>15611</v>
      </c>
      <c r="B15609" t="s">
        <v>11359</v>
      </c>
      <c r="C15609" t="s">
        <v>55</v>
      </c>
      <c r="D15609">
        <v>2002</v>
      </c>
      <c r="E15609" t="s">
        <v>43</v>
      </c>
      <c r="F15609" t="s">
        <v>3322</v>
      </c>
      <c r="G15609" s="1">
        <v>0.01</v>
      </c>
      <c r="H15609" s="1">
        <v>0</v>
      </c>
      <c r="I15609" s="1">
        <v>0</v>
      </c>
      <c r="J15609" s="1">
        <v>0</v>
      </c>
      <c r="K15609" s="1">
        <v>0.02</v>
      </c>
    </row>
    <row r="15610" spans="1:11" x14ac:dyDescent="0.3">
      <c r="A15610">
        <v>15612</v>
      </c>
      <c r="B15610" t="s">
        <v>5953</v>
      </c>
      <c r="C15610" t="s">
        <v>118</v>
      </c>
      <c r="D15610">
        <v>2011</v>
      </c>
      <c r="E15610" t="s">
        <v>31</v>
      </c>
      <c r="F15610" t="s">
        <v>3425</v>
      </c>
      <c r="G15610" s="1">
        <v>0.02</v>
      </c>
      <c r="H15610" s="1">
        <v>0</v>
      </c>
      <c r="I15610" s="1">
        <v>0</v>
      </c>
      <c r="J15610" s="1">
        <v>0</v>
      </c>
      <c r="K15610" s="1">
        <v>0.02</v>
      </c>
    </row>
    <row r="15611" spans="1:11" x14ac:dyDescent="0.3">
      <c r="A15611">
        <v>15613</v>
      </c>
      <c r="B15611" t="s">
        <v>10535</v>
      </c>
      <c r="C15611" t="s">
        <v>39</v>
      </c>
      <c r="D15611">
        <v>2011</v>
      </c>
      <c r="E15611" t="s">
        <v>13</v>
      </c>
      <c r="F15611" t="s">
        <v>3775</v>
      </c>
      <c r="G15611" s="1">
        <v>0</v>
      </c>
      <c r="H15611" s="1">
        <v>0.02</v>
      </c>
      <c r="I15611" s="1">
        <v>0</v>
      </c>
      <c r="J15611" s="1">
        <v>0</v>
      </c>
      <c r="K15611" s="1">
        <v>0.02</v>
      </c>
    </row>
    <row r="15612" spans="1:11" x14ac:dyDescent="0.3">
      <c r="A15612">
        <v>15614</v>
      </c>
      <c r="B15612" t="s">
        <v>11360</v>
      </c>
      <c r="C15612" t="s">
        <v>118</v>
      </c>
      <c r="D15612">
        <v>2008</v>
      </c>
      <c r="E15612" t="s">
        <v>83</v>
      </c>
      <c r="F15612" t="s">
        <v>10297</v>
      </c>
      <c r="G15612" s="1">
        <v>0</v>
      </c>
      <c r="H15612" s="1">
        <v>0.01</v>
      </c>
      <c r="I15612" s="1">
        <v>0</v>
      </c>
      <c r="J15612" s="1">
        <v>0</v>
      </c>
      <c r="K15612" s="1">
        <v>0.02</v>
      </c>
    </row>
    <row r="15613" spans="1:11" x14ac:dyDescent="0.3">
      <c r="A15613">
        <v>15615</v>
      </c>
      <c r="B15613" t="s">
        <v>7853</v>
      </c>
      <c r="C15613" t="s">
        <v>140</v>
      </c>
      <c r="D15613">
        <v>2015</v>
      </c>
      <c r="E15613" t="s">
        <v>43</v>
      </c>
      <c r="F15613" t="s">
        <v>92</v>
      </c>
      <c r="G15613" s="1">
        <v>0</v>
      </c>
      <c r="H15613" s="1">
        <v>0.02</v>
      </c>
      <c r="I15613" s="1">
        <v>0</v>
      </c>
      <c r="J15613" s="1">
        <v>0</v>
      </c>
      <c r="K15613" s="1">
        <v>0.02</v>
      </c>
    </row>
    <row r="15614" spans="1:11" x14ac:dyDescent="0.3">
      <c r="A15614">
        <v>15616</v>
      </c>
      <c r="B15614" t="s">
        <v>7508</v>
      </c>
      <c r="C15614" t="s">
        <v>42</v>
      </c>
      <c r="D15614">
        <v>2016</v>
      </c>
      <c r="E15614" t="s">
        <v>43</v>
      </c>
      <c r="F15614" t="s">
        <v>750</v>
      </c>
      <c r="G15614" s="1">
        <v>0</v>
      </c>
      <c r="H15614" s="1">
        <v>0</v>
      </c>
      <c r="I15614" s="1">
        <v>0.02</v>
      </c>
      <c r="J15614" s="1">
        <v>0</v>
      </c>
      <c r="K15614" s="1">
        <v>0.02</v>
      </c>
    </row>
    <row r="15615" spans="1:11" x14ac:dyDescent="0.3">
      <c r="A15615">
        <v>15617</v>
      </c>
      <c r="B15615" t="s">
        <v>11361</v>
      </c>
      <c r="C15615" t="s">
        <v>129</v>
      </c>
      <c r="D15615">
        <v>2010</v>
      </c>
      <c r="E15615" t="s">
        <v>83</v>
      </c>
      <c r="F15615" t="s">
        <v>1428</v>
      </c>
      <c r="G15615" s="1">
        <v>0</v>
      </c>
      <c r="H15615" s="1">
        <v>0</v>
      </c>
      <c r="I15615" s="1">
        <v>0.02</v>
      </c>
      <c r="J15615" s="1">
        <v>0</v>
      </c>
      <c r="K15615" s="1">
        <v>0.02</v>
      </c>
    </row>
    <row r="15616" spans="1:11" x14ac:dyDescent="0.3">
      <c r="A15616">
        <v>15618</v>
      </c>
      <c r="B15616" t="s">
        <v>11362</v>
      </c>
      <c r="C15616" t="s">
        <v>65</v>
      </c>
      <c r="D15616">
        <v>2012</v>
      </c>
      <c r="E15616" t="s">
        <v>43</v>
      </c>
      <c r="F15616" t="s">
        <v>8614</v>
      </c>
      <c r="G15616" s="1">
        <v>0</v>
      </c>
      <c r="H15616" s="1">
        <v>0</v>
      </c>
      <c r="I15616" s="1">
        <v>0.02</v>
      </c>
      <c r="J15616" s="1">
        <v>0</v>
      </c>
      <c r="K15616" s="1">
        <v>0.02</v>
      </c>
    </row>
    <row r="15617" spans="1:11" x14ac:dyDescent="0.3">
      <c r="A15617">
        <v>15619</v>
      </c>
      <c r="B15617" t="s">
        <v>11363</v>
      </c>
      <c r="C15617" t="s">
        <v>26</v>
      </c>
      <c r="D15617">
        <v>2010</v>
      </c>
      <c r="E15617" t="s">
        <v>28</v>
      </c>
      <c r="F15617" t="s">
        <v>295</v>
      </c>
      <c r="G15617" s="1">
        <v>0</v>
      </c>
      <c r="H15617" s="1">
        <v>0</v>
      </c>
      <c r="I15617" s="1">
        <v>0.02</v>
      </c>
      <c r="J15617" s="1">
        <v>0</v>
      </c>
      <c r="K15617" s="1">
        <v>0.02</v>
      </c>
    </row>
    <row r="15618" spans="1:11" x14ac:dyDescent="0.3">
      <c r="A15618">
        <v>15620</v>
      </c>
      <c r="B15618" t="s">
        <v>11364</v>
      </c>
      <c r="C15618" t="s">
        <v>46</v>
      </c>
      <c r="D15618">
        <v>2008</v>
      </c>
      <c r="E15618" t="s">
        <v>18</v>
      </c>
      <c r="F15618" t="s">
        <v>1450</v>
      </c>
      <c r="G15618" s="1">
        <v>0.01</v>
      </c>
      <c r="H15618" s="1">
        <v>0.01</v>
      </c>
      <c r="I15618" s="1">
        <v>0</v>
      </c>
      <c r="J15618" s="1">
        <v>0</v>
      </c>
      <c r="K15618" s="1">
        <v>0.02</v>
      </c>
    </row>
    <row r="15619" spans="1:11" x14ac:dyDescent="0.3">
      <c r="A15619">
        <v>15621</v>
      </c>
      <c r="B15619" t="s">
        <v>11365</v>
      </c>
      <c r="C15619" t="s">
        <v>65</v>
      </c>
      <c r="D15619">
        <v>2013</v>
      </c>
      <c r="E15619" t="s">
        <v>43</v>
      </c>
      <c r="F15619" t="s">
        <v>295</v>
      </c>
      <c r="G15619" s="1">
        <v>0</v>
      </c>
      <c r="H15619" s="1">
        <v>0.02</v>
      </c>
      <c r="I15619" s="1">
        <v>0</v>
      </c>
      <c r="J15619" s="1">
        <v>0</v>
      </c>
      <c r="K15619" s="1">
        <v>0.02</v>
      </c>
    </row>
    <row r="15620" spans="1:11" x14ac:dyDescent="0.3">
      <c r="A15620">
        <v>15622</v>
      </c>
      <c r="B15620" t="s">
        <v>11366</v>
      </c>
      <c r="C15620" t="s">
        <v>46</v>
      </c>
      <c r="D15620">
        <v>2007</v>
      </c>
      <c r="E15620" t="s">
        <v>83</v>
      </c>
      <c r="F15620" t="s">
        <v>2848</v>
      </c>
      <c r="G15620" s="1">
        <v>0</v>
      </c>
      <c r="H15620" s="1">
        <v>0</v>
      </c>
      <c r="I15620" s="1">
        <v>0.02</v>
      </c>
      <c r="J15620" s="1">
        <v>0</v>
      </c>
      <c r="K15620" s="1">
        <v>0.02</v>
      </c>
    </row>
    <row r="15621" spans="1:11" x14ac:dyDescent="0.3">
      <c r="A15621">
        <v>15623</v>
      </c>
      <c r="B15621" t="s">
        <v>11367</v>
      </c>
      <c r="C15621" t="s">
        <v>46</v>
      </c>
      <c r="D15621">
        <v>2007</v>
      </c>
      <c r="E15621" t="s">
        <v>83</v>
      </c>
      <c r="F15621" t="s">
        <v>970</v>
      </c>
      <c r="G15621" s="1">
        <v>0</v>
      </c>
      <c r="H15621" s="1">
        <v>0</v>
      </c>
      <c r="I15621" s="1">
        <v>0.02</v>
      </c>
      <c r="J15621" s="1">
        <v>0</v>
      </c>
      <c r="K15621" s="1">
        <v>0.02</v>
      </c>
    </row>
    <row r="15622" spans="1:11" x14ac:dyDescent="0.3">
      <c r="A15622">
        <v>15624</v>
      </c>
      <c r="B15622" t="s">
        <v>7550</v>
      </c>
      <c r="C15622" t="s">
        <v>26</v>
      </c>
      <c r="D15622">
        <v>2010</v>
      </c>
      <c r="E15622" t="s">
        <v>13</v>
      </c>
      <c r="F15622" t="s">
        <v>2573</v>
      </c>
      <c r="G15622" s="1">
        <v>0</v>
      </c>
      <c r="H15622" s="1">
        <v>0.02</v>
      </c>
      <c r="I15622" s="1">
        <v>0</v>
      </c>
      <c r="J15622" s="1">
        <v>0</v>
      </c>
      <c r="K15622" s="1">
        <v>0.02</v>
      </c>
    </row>
    <row r="15623" spans="1:11" x14ac:dyDescent="0.3">
      <c r="A15623">
        <v>15625</v>
      </c>
      <c r="B15623" t="s">
        <v>11368</v>
      </c>
      <c r="C15623" t="s">
        <v>55</v>
      </c>
      <c r="D15623">
        <v>2001</v>
      </c>
      <c r="E15623" t="s">
        <v>24</v>
      </c>
      <c r="F15623" t="s">
        <v>4680</v>
      </c>
      <c r="G15623" s="1">
        <v>0.01</v>
      </c>
      <c r="H15623" s="1">
        <v>0</v>
      </c>
      <c r="I15623" s="1">
        <v>0</v>
      </c>
      <c r="J15623" s="1">
        <v>0</v>
      </c>
      <c r="K15623" s="1">
        <v>0.02</v>
      </c>
    </row>
    <row r="15624" spans="1:11" x14ac:dyDescent="0.3">
      <c r="A15624">
        <v>15626</v>
      </c>
      <c r="B15624" t="s">
        <v>11369</v>
      </c>
      <c r="C15624" t="s">
        <v>129</v>
      </c>
      <c r="D15624">
        <v>2011</v>
      </c>
      <c r="E15624" t="s">
        <v>83</v>
      </c>
      <c r="F15624" t="s">
        <v>1428</v>
      </c>
      <c r="G15624" s="1">
        <v>0</v>
      </c>
      <c r="H15624" s="1">
        <v>0</v>
      </c>
      <c r="I15624" s="1">
        <v>0.02</v>
      </c>
      <c r="J15624" s="1">
        <v>0</v>
      </c>
      <c r="K15624" s="1">
        <v>0.02</v>
      </c>
    </row>
    <row r="15625" spans="1:11" x14ac:dyDescent="0.3">
      <c r="A15625">
        <v>15627</v>
      </c>
      <c r="B15625" t="s">
        <v>9007</v>
      </c>
      <c r="C15625" t="s">
        <v>12</v>
      </c>
      <c r="D15625">
        <v>2010</v>
      </c>
      <c r="E15625" t="s">
        <v>24</v>
      </c>
      <c r="F15625" t="s">
        <v>5956</v>
      </c>
      <c r="G15625" s="1">
        <v>0.02</v>
      </c>
      <c r="H15625" s="1">
        <v>0</v>
      </c>
      <c r="I15625" s="1">
        <v>0</v>
      </c>
      <c r="J15625" s="1">
        <v>0</v>
      </c>
      <c r="K15625" s="1">
        <v>0.02</v>
      </c>
    </row>
    <row r="15626" spans="1:11" x14ac:dyDescent="0.3">
      <c r="A15626">
        <v>15628</v>
      </c>
      <c r="B15626" t="s">
        <v>11370</v>
      </c>
      <c r="C15626" t="s">
        <v>26</v>
      </c>
      <c r="D15626">
        <v>2006</v>
      </c>
      <c r="E15626" t="s">
        <v>83</v>
      </c>
      <c r="F15626" t="s">
        <v>158</v>
      </c>
      <c r="G15626" s="1">
        <v>0</v>
      </c>
      <c r="H15626" s="1">
        <v>0</v>
      </c>
      <c r="I15626" s="1">
        <v>0.02</v>
      </c>
      <c r="J15626" s="1">
        <v>0</v>
      </c>
      <c r="K15626" s="1">
        <v>0.02</v>
      </c>
    </row>
    <row r="15627" spans="1:11" x14ac:dyDescent="0.3">
      <c r="A15627">
        <v>15629</v>
      </c>
      <c r="B15627" t="s">
        <v>3010</v>
      </c>
      <c r="C15627" t="s">
        <v>118</v>
      </c>
      <c r="D15627">
        <v>2006</v>
      </c>
      <c r="E15627" t="s">
        <v>43</v>
      </c>
      <c r="F15627" t="s">
        <v>222</v>
      </c>
      <c r="G15627" s="1">
        <v>0</v>
      </c>
      <c r="H15627" s="1">
        <v>0.01</v>
      </c>
      <c r="I15627" s="1">
        <v>0</v>
      </c>
      <c r="J15627" s="1">
        <v>0</v>
      </c>
      <c r="K15627" s="1">
        <v>0.02</v>
      </c>
    </row>
    <row r="15628" spans="1:11" x14ac:dyDescent="0.3">
      <c r="A15628">
        <v>15630</v>
      </c>
      <c r="B15628" t="s">
        <v>11371</v>
      </c>
      <c r="C15628" t="s">
        <v>12</v>
      </c>
      <c r="D15628">
        <v>2008</v>
      </c>
      <c r="E15628" t="s">
        <v>18</v>
      </c>
      <c r="F15628" t="s">
        <v>513</v>
      </c>
      <c r="G15628" s="1">
        <v>0.02</v>
      </c>
      <c r="H15628" s="1">
        <v>0</v>
      </c>
      <c r="I15628" s="1">
        <v>0</v>
      </c>
      <c r="J15628" s="1">
        <v>0</v>
      </c>
      <c r="K15628" s="1">
        <v>0.02</v>
      </c>
    </row>
    <row r="15629" spans="1:11" x14ac:dyDescent="0.3">
      <c r="A15629">
        <v>15631</v>
      </c>
      <c r="B15629" t="s">
        <v>11372</v>
      </c>
      <c r="C15629" t="s">
        <v>86</v>
      </c>
      <c r="D15629">
        <v>1998</v>
      </c>
      <c r="E15629" t="s">
        <v>43</v>
      </c>
      <c r="F15629" t="s">
        <v>1632</v>
      </c>
      <c r="G15629" s="1">
        <v>0.01</v>
      </c>
      <c r="H15629" s="1">
        <v>0.01</v>
      </c>
      <c r="I15629" s="1">
        <v>0</v>
      </c>
      <c r="J15629" s="1">
        <v>0</v>
      </c>
      <c r="K15629" s="1">
        <v>0.02</v>
      </c>
    </row>
    <row r="15630" spans="1:11" x14ac:dyDescent="0.3">
      <c r="A15630">
        <v>15632</v>
      </c>
      <c r="B15630" t="s">
        <v>11373</v>
      </c>
      <c r="C15630" t="s">
        <v>46</v>
      </c>
      <c r="D15630">
        <v>2006</v>
      </c>
      <c r="E15630" t="s">
        <v>72</v>
      </c>
      <c r="F15630" t="s">
        <v>8625</v>
      </c>
      <c r="G15630" s="1">
        <v>0</v>
      </c>
      <c r="H15630" s="1">
        <v>0</v>
      </c>
      <c r="I15630" s="1">
        <v>0.02</v>
      </c>
      <c r="J15630" s="1">
        <v>0</v>
      </c>
      <c r="K15630" s="1">
        <v>0.02</v>
      </c>
    </row>
    <row r="15631" spans="1:11" x14ac:dyDescent="0.3">
      <c r="A15631">
        <v>15633</v>
      </c>
      <c r="B15631" t="s">
        <v>11374</v>
      </c>
      <c r="C15631" t="s">
        <v>55</v>
      </c>
      <c r="D15631">
        <v>2001</v>
      </c>
      <c r="E15631" t="s">
        <v>22</v>
      </c>
      <c r="F15631" t="s">
        <v>2133</v>
      </c>
      <c r="G15631" s="1">
        <v>0.01</v>
      </c>
      <c r="H15631" s="1">
        <v>0</v>
      </c>
      <c r="I15631" s="1">
        <v>0</v>
      </c>
      <c r="J15631" s="1">
        <v>0</v>
      </c>
      <c r="K15631" s="1">
        <v>0.02</v>
      </c>
    </row>
    <row r="15632" spans="1:11" x14ac:dyDescent="0.3">
      <c r="A15632">
        <v>15634</v>
      </c>
      <c r="B15632" t="s">
        <v>8525</v>
      </c>
      <c r="C15632" t="s">
        <v>113</v>
      </c>
      <c r="D15632">
        <v>2005</v>
      </c>
      <c r="E15632" t="s">
        <v>72</v>
      </c>
      <c r="F15632" t="s">
        <v>183</v>
      </c>
      <c r="G15632" s="1">
        <v>0.01</v>
      </c>
      <c r="H15632" s="1">
        <v>0</v>
      </c>
      <c r="I15632" s="1">
        <v>0</v>
      </c>
      <c r="J15632" s="1">
        <v>0</v>
      </c>
      <c r="K15632" s="1">
        <v>0.02</v>
      </c>
    </row>
    <row r="15633" spans="1:11" x14ac:dyDescent="0.3">
      <c r="A15633">
        <v>15635</v>
      </c>
      <c r="B15633" t="s">
        <v>11375</v>
      </c>
      <c r="C15633" t="s">
        <v>55</v>
      </c>
      <c r="D15633">
        <v>2005</v>
      </c>
      <c r="E15633" t="s">
        <v>24</v>
      </c>
      <c r="F15633" t="s">
        <v>3522</v>
      </c>
      <c r="G15633" s="1">
        <v>0.01</v>
      </c>
      <c r="H15633" s="1">
        <v>0</v>
      </c>
      <c r="I15633" s="1">
        <v>0</v>
      </c>
      <c r="J15633" s="1">
        <v>0</v>
      </c>
      <c r="K15633" s="1">
        <v>0.02</v>
      </c>
    </row>
    <row r="15634" spans="1:11" x14ac:dyDescent="0.3">
      <c r="A15634">
        <v>15636</v>
      </c>
      <c r="B15634" t="s">
        <v>11376</v>
      </c>
      <c r="C15634" t="s">
        <v>118</v>
      </c>
      <c r="D15634">
        <v>2002</v>
      </c>
      <c r="E15634" t="s">
        <v>33</v>
      </c>
      <c r="F15634" t="s">
        <v>40</v>
      </c>
      <c r="G15634" s="1">
        <v>0.01</v>
      </c>
      <c r="H15634" s="1">
        <v>0.01</v>
      </c>
      <c r="I15634" s="1">
        <v>0</v>
      </c>
      <c r="J15634" s="1">
        <v>0</v>
      </c>
      <c r="K15634" s="1">
        <v>0.02</v>
      </c>
    </row>
    <row r="15635" spans="1:11" x14ac:dyDescent="0.3">
      <c r="A15635">
        <v>15637</v>
      </c>
      <c r="B15635" t="s">
        <v>11377</v>
      </c>
      <c r="C15635" t="s">
        <v>129</v>
      </c>
      <c r="D15635">
        <v>2012</v>
      </c>
      <c r="E15635" t="s">
        <v>43</v>
      </c>
      <c r="F15635" t="s">
        <v>5769</v>
      </c>
      <c r="G15635" s="1">
        <v>0</v>
      </c>
      <c r="H15635" s="1">
        <v>0</v>
      </c>
      <c r="I15635" s="1">
        <v>0.02</v>
      </c>
      <c r="J15635" s="1">
        <v>0</v>
      </c>
      <c r="K15635" s="1">
        <v>0.02</v>
      </c>
    </row>
    <row r="15636" spans="1:11" x14ac:dyDescent="0.3">
      <c r="A15636">
        <v>15638</v>
      </c>
      <c r="B15636" t="s">
        <v>11378</v>
      </c>
      <c r="C15636" t="s">
        <v>46</v>
      </c>
      <c r="D15636">
        <v>2008</v>
      </c>
      <c r="E15636" t="s">
        <v>43</v>
      </c>
      <c r="F15636" t="s">
        <v>4334</v>
      </c>
      <c r="G15636" s="1">
        <v>0</v>
      </c>
      <c r="H15636" s="1">
        <v>0</v>
      </c>
      <c r="I15636" s="1">
        <v>0.02</v>
      </c>
      <c r="J15636" s="1">
        <v>0</v>
      </c>
      <c r="K15636" s="1">
        <v>0.02</v>
      </c>
    </row>
    <row r="15637" spans="1:11" x14ac:dyDescent="0.3">
      <c r="A15637">
        <v>15639</v>
      </c>
      <c r="B15637" t="s">
        <v>11379</v>
      </c>
      <c r="C15637" t="s">
        <v>12</v>
      </c>
      <c r="D15637">
        <v>2007</v>
      </c>
      <c r="E15637" t="s">
        <v>28</v>
      </c>
      <c r="F15637" t="s">
        <v>295</v>
      </c>
      <c r="G15637" s="1">
        <v>0</v>
      </c>
      <c r="H15637" s="1">
        <v>0</v>
      </c>
      <c r="I15637" s="1">
        <v>0.02</v>
      </c>
      <c r="J15637" s="1">
        <v>0</v>
      </c>
      <c r="K15637" s="1">
        <v>0.02</v>
      </c>
    </row>
    <row r="15638" spans="1:11" x14ac:dyDescent="0.3">
      <c r="A15638">
        <v>15640</v>
      </c>
      <c r="B15638" t="s">
        <v>11380</v>
      </c>
      <c r="C15638" t="s">
        <v>113</v>
      </c>
      <c r="D15638">
        <v>2003</v>
      </c>
      <c r="E15638" t="s">
        <v>31</v>
      </c>
      <c r="F15638" t="s">
        <v>1874</v>
      </c>
      <c r="G15638" s="1">
        <v>0.01</v>
      </c>
      <c r="H15638" s="1">
        <v>0</v>
      </c>
      <c r="I15638" s="1">
        <v>0</v>
      </c>
      <c r="J15638" s="1">
        <v>0</v>
      </c>
      <c r="K15638" s="1">
        <v>0.02</v>
      </c>
    </row>
    <row r="15639" spans="1:11" x14ac:dyDescent="0.3">
      <c r="A15639">
        <v>15641</v>
      </c>
      <c r="B15639" t="s">
        <v>11381</v>
      </c>
      <c r="C15639" t="s">
        <v>129</v>
      </c>
      <c r="D15639">
        <v>2009</v>
      </c>
      <c r="E15639" t="s">
        <v>22</v>
      </c>
      <c r="F15639" t="s">
        <v>3908</v>
      </c>
      <c r="G15639" s="1">
        <v>0</v>
      </c>
      <c r="H15639" s="1">
        <v>0</v>
      </c>
      <c r="I15639" s="1">
        <v>0.02</v>
      </c>
      <c r="J15639" s="1">
        <v>0</v>
      </c>
      <c r="K15639" s="1">
        <v>0.02</v>
      </c>
    </row>
    <row r="15640" spans="1:11" x14ac:dyDescent="0.3">
      <c r="A15640">
        <v>15642</v>
      </c>
      <c r="B15640" t="s">
        <v>8108</v>
      </c>
      <c r="C15640" t="s">
        <v>118</v>
      </c>
      <c r="D15640">
        <v>2014</v>
      </c>
      <c r="E15640" t="s">
        <v>43</v>
      </c>
      <c r="F15640" t="s">
        <v>191</v>
      </c>
      <c r="G15640" s="1">
        <v>0</v>
      </c>
      <c r="H15640" s="1">
        <v>0.02</v>
      </c>
      <c r="I15640" s="1">
        <v>0</v>
      </c>
      <c r="J15640" s="1">
        <v>0</v>
      </c>
      <c r="K15640" s="1">
        <v>0.02</v>
      </c>
    </row>
    <row r="15641" spans="1:11" x14ac:dyDescent="0.3">
      <c r="A15641">
        <v>15643</v>
      </c>
      <c r="B15641" t="s">
        <v>7054</v>
      </c>
      <c r="C15641" t="s">
        <v>118</v>
      </c>
      <c r="D15641">
        <v>2015</v>
      </c>
      <c r="E15641" t="s">
        <v>43</v>
      </c>
      <c r="F15641" t="s">
        <v>191</v>
      </c>
      <c r="G15641" s="1">
        <v>0.01</v>
      </c>
      <c r="H15641" s="1">
        <v>0.01</v>
      </c>
      <c r="I15641" s="1">
        <v>0</v>
      </c>
      <c r="J15641" s="1">
        <v>0</v>
      </c>
      <c r="K15641" s="1">
        <v>0.02</v>
      </c>
    </row>
    <row r="15642" spans="1:11" x14ac:dyDescent="0.3">
      <c r="A15642">
        <v>15644</v>
      </c>
      <c r="B15642" t="s">
        <v>11382</v>
      </c>
      <c r="C15642" t="s">
        <v>692</v>
      </c>
      <c r="D15642">
        <v>2014</v>
      </c>
      <c r="E15642" t="s">
        <v>83</v>
      </c>
      <c r="F15642" t="s">
        <v>9382</v>
      </c>
      <c r="G15642" s="1">
        <v>0</v>
      </c>
      <c r="H15642" s="1">
        <v>0</v>
      </c>
      <c r="I15642" s="1">
        <v>0.02</v>
      </c>
      <c r="J15642" s="1">
        <v>0</v>
      </c>
      <c r="K15642" s="1">
        <v>0.02</v>
      </c>
    </row>
    <row r="15643" spans="1:11" x14ac:dyDescent="0.3">
      <c r="A15643">
        <v>15645</v>
      </c>
      <c r="B15643" t="s">
        <v>11383</v>
      </c>
      <c r="C15643" t="s">
        <v>46</v>
      </c>
      <c r="D15643">
        <v>2006</v>
      </c>
      <c r="E15643" t="s">
        <v>22</v>
      </c>
      <c r="F15643" t="s">
        <v>5769</v>
      </c>
      <c r="G15643" s="1">
        <v>0</v>
      </c>
      <c r="H15643" s="1">
        <v>0</v>
      </c>
      <c r="I15643" s="1">
        <v>0.02</v>
      </c>
      <c r="J15643" s="1">
        <v>0</v>
      </c>
      <c r="K15643" s="1">
        <v>0.02</v>
      </c>
    </row>
    <row r="15644" spans="1:11" x14ac:dyDescent="0.3">
      <c r="A15644">
        <v>15646</v>
      </c>
      <c r="B15644" t="s">
        <v>11384</v>
      </c>
      <c r="C15644" t="s">
        <v>129</v>
      </c>
      <c r="D15644">
        <v>2012</v>
      </c>
      <c r="E15644" t="s">
        <v>43</v>
      </c>
      <c r="F15644" t="s">
        <v>9846</v>
      </c>
      <c r="G15644" s="1">
        <v>0</v>
      </c>
      <c r="H15644" s="1">
        <v>0</v>
      </c>
      <c r="I15644" s="1">
        <v>0.02</v>
      </c>
      <c r="J15644" s="1">
        <v>0</v>
      </c>
      <c r="K15644" s="1">
        <v>0.02</v>
      </c>
    </row>
    <row r="15645" spans="1:11" x14ac:dyDescent="0.3">
      <c r="A15645">
        <v>15647</v>
      </c>
      <c r="B15645" t="s">
        <v>5503</v>
      </c>
      <c r="C15645" t="s">
        <v>146</v>
      </c>
      <c r="D15645">
        <v>2002</v>
      </c>
      <c r="E15645" t="s">
        <v>13</v>
      </c>
      <c r="F15645" t="s">
        <v>121</v>
      </c>
      <c r="G15645" s="1">
        <v>0.01</v>
      </c>
      <c r="H15645" s="1">
        <v>0</v>
      </c>
      <c r="I15645" s="1">
        <v>0</v>
      </c>
      <c r="J15645" s="1">
        <v>0</v>
      </c>
      <c r="K15645" s="1">
        <v>0.02</v>
      </c>
    </row>
    <row r="15646" spans="1:11" x14ac:dyDescent="0.3">
      <c r="A15646">
        <v>15648</v>
      </c>
      <c r="B15646" t="s">
        <v>11385</v>
      </c>
      <c r="C15646" t="s">
        <v>12</v>
      </c>
      <c r="D15646">
        <v>2009</v>
      </c>
      <c r="E15646" t="s">
        <v>13</v>
      </c>
      <c r="F15646" t="s">
        <v>982</v>
      </c>
      <c r="G15646" s="1">
        <v>0</v>
      </c>
      <c r="H15646" s="1">
        <v>0.02</v>
      </c>
      <c r="I15646" s="1">
        <v>0</v>
      </c>
      <c r="J15646" s="1">
        <v>0</v>
      </c>
      <c r="K15646" s="1">
        <v>0.02</v>
      </c>
    </row>
    <row r="15647" spans="1:11" x14ac:dyDescent="0.3">
      <c r="A15647">
        <v>15649</v>
      </c>
      <c r="B15647" t="s">
        <v>10190</v>
      </c>
      <c r="C15647" t="s">
        <v>42</v>
      </c>
      <c r="D15647">
        <v>2014</v>
      </c>
      <c r="E15647" t="s">
        <v>13</v>
      </c>
      <c r="F15647" t="s">
        <v>1411</v>
      </c>
      <c r="G15647" s="1">
        <v>0</v>
      </c>
      <c r="H15647" s="1">
        <v>0.02</v>
      </c>
      <c r="I15647" s="1">
        <v>0</v>
      </c>
      <c r="J15647" s="1">
        <v>0</v>
      </c>
      <c r="K15647" s="1">
        <v>0.02</v>
      </c>
    </row>
    <row r="15648" spans="1:11" x14ac:dyDescent="0.3">
      <c r="A15648">
        <v>15650</v>
      </c>
      <c r="B15648" t="s">
        <v>8415</v>
      </c>
      <c r="C15648" t="s">
        <v>113</v>
      </c>
      <c r="D15648">
        <v>2006</v>
      </c>
      <c r="E15648" t="s">
        <v>13</v>
      </c>
      <c r="F15648" t="s">
        <v>61</v>
      </c>
      <c r="G15648" s="1">
        <v>0.01</v>
      </c>
      <c r="H15648" s="1">
        <v>0</v>
      </c>
      <c r="I15648" s="1">
        <v>0</v>
      </c>
      <c r="J15648" s="1">
        <v>0</v>
      </c>
      <c r="K15648" s="1">
        <v>0.02</v>
      </c>
    </row>
    <row r="15649" spans="1:11" x14ac:dyDescent="0.3">
      <c r="A15649">
        <v>15651</v>
      </c>
      <c r="B15649" t="s">
        <v>11386</v>
      </c>
      <c r="C15649" t="s">
        <v>86</v>
      </c>
      <c r="D15649">
        <v>1996</v>
      </c>
      <c r="E15649" t="s">
        <v>22</v>
      </c>
      <c r="F15649" t="s">
        <v>4933</v>
      </c>
      <c r="G15649" s="1">
        <v>0.01</v>
      </c>
      <c r="H15649" s="1">
        <v>0.01</v>
      </c>
      <c r="I15649" s="1">
        <v>0</v>
      </c>
      <c r="J15649" s="1">
        <v>0</v>
      </c>
      <c r="K15649" s="1">
        <v>0.02</v>
      </c>
    </row>
    <row r="15650" spans="1:11" x14ac:dyDescent="0.3">
      <c r="A15650">
        <v>15652</v>
      </c>
      <c r="B15650" t="s">
        <v>11387</v>
      </c>
      <c r="C15650" t="s">
        <v>12</v>
      </c>
      <c r="D15650">
        <v>2010</v>
      </c>
      <c r="E15650" t="s">
        <v>13</v>
      </c>
      <c r="F15650" t="s">
        <v>9884</v>
      </c>
      <c r="G15650" s="1">
        <v>0.02</v>
      </c>
      <c r="H15650" s="1">
        <v>0</v>
      </c>
      <c r="I15650" s="1">
        <v>0</v>
      </c>
      <c r="J15650" s="1">
        <v>0</v>
      </c>
      <c r="K15650" s="1">
        <v>0.02</v>
      </c>
    </row>
    <row r="15651" spans="1:11" x14ac:dyDescent="0.3">
      <c r="A15651">
        <v>15653</v>
      </c>
      <c r="B15651" t="s">
        <v>11388</v>
      </c>
      <c r="C15651" t="s">
        <v>55</v>
      </c>
      <c r="D15651">
        <v>2002</v>
      </c>
      <c r="E15651" t="s">
        <v>28</v>
      </c>
      <c r="F15651" t="s">
        <v>127</v>
      </c>
      <c r="G15651" s="1">
        <v>0.01</v>
      </c>
      <c r="H15651" s="1">
        <v>0</v>
      </c>
      <c r="I15651" s="1">
        <v>0</v>
      </c>
      <c r="J15651" s="1">
        <v>0</v>
      </c>
      <c r="K15651" s="1">
        <v>0.02</v>
      </c>
    </row>
    <row r="15652" spans="1:11" x14ac:dyDescent="0.3">
      <c r="A15652">
        <v>15654</v>
      </c>
      <c r="B15652" t="s">
        <v>11389</v>
      </c>
      <c r="C15652" t="s">
        <v>118</v>
      </c>
      <c r="D15652">
        <v>2000</v>
      </c>
      <c r="E15652" t="s">
        <v>33</v>
      </c>
      <c r="F15652" t="s">
        <v>2065</v>
      </c>
      <c r="G15652" s="1">
        <v>0</v>
      </c>
      <c r="H15652" s="1">
        <v>0.01</v>
      </c>
      <c r="I15652" s="1">
        <v>0</v>
      </c>
      <c r="J15652" s="1">
        <v>0</v>
      </c>
      <c r="K15652" s="1">
        <v>0.02</v>
      </c>
    </row>
    <row r="15653" spans="1:11" x14ac:dyDescent="0.3">
      <c r="A15653">
        <v>15655</v>
      </c>
      <c r="B15653" t="s">
        <v>11390</v>
      </c>
      <c r="C15653" t="s">
        <v>46</v>
      </c>
      <c r="D15653" t="s">
        <v>224</v>
      </c>
      <c r="E15653" t="s">
        <v>22</v>
      </c>
      <c r="F15653" t="s">
        <v>877</v>
      </c>
      <c r="G15653" s="1">
        <v>0.01</v>
      </c>
      <c r="H15653" s="1">
        <v>0.01</v>
      </c>
      <c r="I15653" s="1">
        <v>0</v>
      </c>
      <c r="J15653" s="1">
        <v>0</v>
      </c>
      <c r="K15653" s="1">
        <v>0.02</v>
      </c>
    </row>
    <row r="15654" spans="1:11" x14ac:dyDescent="0.3">
      <c r="A15654">
        <v>15656</v>
      </c>
      <c r="B15654" t="s">
        <v>11391</v>
      </c>
      <c r="C15654" t="s">
        <v>55</v>
      </c>
      <c r="D15654">
        <v>2002</v>
      </c>
      <c r="E15654" t="s">
        <v>13</v>
      </c>
      <c r="F15654" t="s">
        <v>183</v>
      </c>
      <c r="G15654" s="1">
        <v>0.01</v>
      </c>
      <c r="H15654" s="1">
        <v>0</v>
      </c>
      <c r="I15654" s="1">
        <v>0</v>
      </c>
      <c r="J15654" s="1">
        <v>0</v>
      </c>
      <c r="K15654" s="1">
        <v>0.02</v>
      </c>
    </row>
    <row r="15655" spans="1:11" x14ac:dyDescent="0.3">
      <c r="A15655">
        <v>15657</v>
      </c>
      <c r="B15655" t="s">
        <v>11392</v>
      </c>
      <c r="C15655" t="s">
        <v>118</v>
      </c>
      <c r="D15655">
        <v>2010</v>
      </c>
      <c r="E15655" t="s">
        <v>24</v>
      </c>
      <c r="F15655" t="s">
        <v>1483</v>
      </c>
      <c r="G15655" s="1">
        <v>0</v>
      </c>
      <c r="H15655" s="1">
        <v>0.01</v>
      </c>
      <c r="I15655" s="1">
        <v>0</v>
      </c>
      <c r="J15655" s="1">
        <v>0</v>
      </c>
      <c r="K15655" s="1">
        <v>0.02</v>
      </c>
    </row>
    <row r="15656" spans="1:11" x14ac:dyDescent="0.3">
      <c r="A15656">
        <v>15658</v>
      </c>
      <c r="B15656" t="s">
        <v>11393</v>
      </c>
      <c r="C15656" t="s">
        <v>55</v>
      </c>
      <c r="D15656">
        <v>2003</v>
      </c>
      <c r="E15656" t="s">
        <v>2</v>
      </c>
      <c r="F15656" t="s">
        <v>607</v>
      </c>
      <c r="G15656" s="1">
        <v>0.01</v>
      </c>
      <c r="H15656" s="1">
        <v>0</v>
      </c>
      <c r="I15656" s="1">
        <v>0</v>
      </c>
      <c r="J15656" s="1">
        <v>0</v>
      </c>
      <c r="K15656" s="1">
        <v>0.02</v>
      </c>
    </row>
    <row r="15657" spans="1:11" x14ac:dyDescent="0.3">
      <c r="A15657">
        <v>15659</v>
      </c>
      <c r="B15657" t="s">
        <v>11394</v>
      </c>
      <c r="C15657" t="s">
        <v>26</v>
      </c>
      <c r="D15657">
        <v>2008</v>
      </c>
      <c r="E15657" t="s">
        <v>2</v>
      </c>
      <c r="F15657" t="s">
        <v>2216</v>
      </c>
      <c r="G15657" s="1">
        <v>0.02</v>
      </c>
      <c r="H15657" s="1">
        <v>0</v>
      </c>
      <c r="I15657" s="1">
        <v>0</v>
      </c>
      <c r="J15657" s="1">
        <v>0</v>
      </c>
      <c r="K15657" s="1">
        <v>0.02</v>
      </c>
    </row>
    <row r="15658" spans="1:11" x14ac:dyDescent="0.3">
      <c r="A15658">
        <v>15660</v>
      </c>
      <c r="B15658" t="s">
        <v>11395</v>
      </c>
      <c r="C15658" t="s">
        <v>42</v>
      </c>
      <c r="D15658">
        <v>2009</v>
      </c>
      <c r="E15658" t="s">
        <v>18</v>
      </c>
      <c r="F15658" t="s">
        <v>3775</v>
      </c>
      <c r="G15658" s="1">
        <v>0</v>
      </c>
      <c r="H15658" s="1">
        <v>0.01</v>
      </c>
      <c r="I15658" s="1">
        <v>0</v>
      </c>
      <c r="J15658" s="1">
        <v>0</v>
      </c>
      <c r="K15658" s="1">
        <v>0.02</v>
      </c>
    </row>
    <row r="15659" spans="1:11" x14ac:dyDescent="0.3">
      <c r="A15659">
        <v>15661</v>
      </c>
      <c r="B15659" t="s">
        <v>8914</v>
      </c>
      <c r="C15659" t="s">
        <v>118</v>
      </c>
      <c r="D15659">
        <v>2016</v>
      </c>
      <c r="E15659" t="s">
        <v>43</v>
      </c>
      <c r="F15659" t="s">
        <v>8915</v>
      </c>
      <c r="G15659" s="1">
        <v>0.02</v>
      </c>
      <c r="H15659" s="1">
        <v>0</v>
      </c>
      <c r="I15659" s="1">
        <v>0</v>
      </c>
      <c r="J15659" s="1">
        <v>0</v>
      </c>
      <c r="K15659" s="1">
        <v>0.02</v>
      </c>
    </row>
    <row r="15660" spans="1:11" x14ac:dyDescent="0.3">
      <c r="A15660">
        <v>15662</v>
      </c>
      <c r="B15660" t="s">
        <v>11396</v>
      </c>
      <c r="C15660" t="s">
        <v>46</v>
      </c>
      <c r="D15660">
        <v>2006</v>
      </c>
      <c r="E15660" t="s">
        <v>28</v>
      </c>
      <c r="F15660" t="s">
        <v>11020</v>
      </c>
      <c r="G15660" s="1">
        <v>0</v>
      </c>
      <c r="H15660" s="1">
        <v>0</v>
      </c>
      <c r="I15660" s="1">
        <v>0.02</v>
      </c>
      <c r="J15660" s="1">
        <v>0</v>
      </c>
      <c r="K15660" s="1">
        <v>0.02</v>
      </c>
    </row>
    <row r="15661" spans="1:11" x14ac:dyDescent="0.3">
      <c r="A15661">
        <v>15663</v>
      </c>
      <c r="B15661" t="s">
        <v>11397</v>
      </c>
      <c r="C15661" t="s">
        <v>129</v>
      </c>
      <c r="D15661">
        <v>2011</v>
      </c>
      <c r="E15661" t="s">
        <v>211</v>
      </c>
      <c r="F15661" t="s">
        <v>750</v>
      </c>
      <c r="G15661" s="1">
        <v>0</v>
      </c>
      <c r="H15661" s="1">
        <v>0</v>
      </c>
      <c r="I15661" s="1">
        <v>0.02</v>
      </c>
      <c r="J15661" s="1">
        <v>0</v>
      </c>
      <c r="K15661" s="1">
        <v>0.02</v>
      </c>
    </row>
    <row r="15662" spans="1:11" x14ac:dyDescent="0.3">
      <c r="A15662">
        <v>15664</v>
      </c>
      <c r="B15662" t="s">
        <v>11146</v>
      </c>
      <c r="C15662" t="s">
        <v>146</v>
      </c>
      <c r="D15662">
        <v>2002</v>
      </c>
      <c r="E15662" t="s">
        <v>13</v>
      </c>
      <c r="F15662" t="s">
        <v>183</v>
      </c>
      <c r="G15662" s="1">
        <v>0.01</v>
      </c>
      <c r="H15662" s="1">
        <v>0</v>
      </c>
      <c r="I15662" s="1">
        <v>0</v>
      </c>
      <c r="J15662" s="1">
        <v>0</v>
      </c>
      <c r="K15662" s="1">
        <v>0.02</v>
      </c>
    </row>
    <row r="15663" spans="1:11" x14ac:dyDescent="0.3">
      <c r="A15663">
        <v>15665</v>
      </c>
      <c r="B15663" t="s">
        <v>11398</v>
      </c>
      <c r="C15663" t="s">
        <v>46</v>
      </c>
      <c r="D15663">
        <v>2004</v>
      </c>
      <c r="E15663" t="s">
        <v>31</v>
      </c>
      <c r="F15663" t="s">
        <v>1680</v>
      </c>
      <c r="G15663" s="1">
        <v>0.01</v>
      </c>
      <c r="H15663" s="1">
        <v>0.01</v>
      </c>
      <c r="I15663" s="1">
        <v>0</v>
      </c>
      <c r="J15663" s="1">
        <v>0</v>
      </c>
      <c r="K15663" s="1">
        <v>0.02</v>
      </c>
    </row>
    <row r="15664" spans="1:11" x14ac:dyDescent="0.3">
      <c r="A15664">
        <v>15666</v>
      </c>
      <c r="B15664" t="s">
        <v>11399</v>
      </c>
      <c r="C15664" t="s">
        <v>42</v>
      </c>
      <c r="D15664">
        <v>2011</v>
      </c>
      <c r="E15664" t="s">
        <v>22</v>
      </c>
      <c r="F15664" t="s">
        <v>6605</v>
      </c>
      <c r="G15664" s="1">
        <v>0</v>
      </c>
      <c r="H15664" s="1">
        <v>0</v>
      </c>
      <c r="I15664" s="1">
        <v>0.02</v>
      </c>
      <c r="J15664" s="1">
        <v>0</v>
      </c>
      <c r="K15664" s="1">
        <v>0.02</v>
      </c>
    </row>
    <row r="15665" spans="1:11" x14ac:dyDescent="0.3">
      <c r="A15665">
        <v>15667</v>
      </c>
      <c r="B15665" t="s">
        <v>11400</v>
      </c>
      <c r="C15665" t="s">
        <v>67</v>
      </c>
      <c r="D15665">
        <v>2014</v>
      </c>
      <c r="E15665" t="s">
        <v>28</v>
      </c>
      <c r="F15665" t="s">
        <v>92</v>
      </c>
      <c r="G15665" s="1">
        <v>0</v>
      </c>
      <c r="H15665" s="1">
        <v>0.01</v>
      </c>
      <c r="I15665" s="1">
        <v>0</v>
      </c>
      <c r="J15665" s="1">
        <v>0</v>
      </c>
      <c r="K15665" s="1">
        <v>0.02</v>
      </c>
    </row>
    <row r="15666" spans="1:11" x14ac:dyDescent="0.3">
      <c r="A15666">
        <v>15668</v>
      </c>
      <c r="B15666" t="s">
        <v>11401</v>
      </c>
      <c r="C15666" t="s">
        <v>26</v>
      </c>
      <c r="D15666">
        <v>2008</v>
      </c>
      <c r="E15666" t="s">
        <v>28</v>
      </c>
      <c r="F15666" t="s">
        <v>11402</v>
      </c>
      <c r="G15666" s="1">
        <v>0</v>
      </c>
      <c r="H15666" s="1">
        <v>0</v>
      </c>
      <c r="I15666" s="1">
        <v>0.02</v>
      </c>
      <c r="J15666" s="1">
        <v>0</v>
      </c>
      <c r="K15666" s="1">
        <v>0.02</v>
      </c>
    </row>
    <row r="15667" spans="1:11" x14ac:dyDescent="0.3">
      <c r="A15667">
        <v>15669</v>
      </c>
      <c r="B15667" t="s">
        <v>11403</v>
      </c>
      <c r="C15667" t="s">
        <v>46</v>
      </c>
      <c r="D15667">
        <v>2002</v>
      </c>
      <c r="E15667" t="s">
        <v>18</v>
      </c>
      <c r="F15667" t="s">
        <v>1498</v>
      </c>
      <c r="G15667" s="1">
        <v>0</v>
      </c>
      <c r="H15667" s="1">
        <v>0</v>
      </c>
      <c r="I15667" s="1">
        <v>0.02</v>
      </c>
      <c r="J15667" s="1">
        <v>0</v>
      </c>
      <c r="K15667" s="1">
        <v>0.02</v>
      </c>
    </row>
    <row r="15668" spans="1:11" x14ac:dyDescent="0.3">
      <c r="A15668">
        <v>15670</v>
      </c>
      <c r="B15668" t="s">
        <v>11404</v>
      </c>
      <c r="C15668" t="s">
        <v>113</v>
      </c>
      <c r="D15668">
        <v>2003</v>
      </c>
      <c r="E15668" t="s">
        <v>18</v>
      </c>
      <c r="F15668" t="s">
        <v>3095</v>
      </c>
      <c r="G15668" s="1">
        <v>0.01</v>
      </c>
      <c r="H15668" s="1">
        <v>0</v>
      </c>
      <c r="I15668" s="1">
        <v>0</v>
      </c>
      <c r="J15668" s="1">
        <v>0</v>
      </c>
      <c r="K15668" s="1">
        <v>0.02</v>
      </c>
    </row>
    <row r="15669" spans="1:11" x14ac:dyDescent="0.3">
      <c r="A15669">
        <v>15671</v>
      </c>
      <c r="B15669" t="s">
        <v>8000</v>
      </c>
      <c r="C15669" t="s">
        <v>146</v>
      </c>
      <c r="D15669">
        <v>2003</v>
      </c>
      <c r="E15669" t="s">
        <v>18</v>
      </c>
      <c r="F15669" t="s">
        <v>607</v>
      </c>
      <c r="G15669" s="1">
        <v>0.01</v>
      </c>
      <c r="H15669" s="1">
        <v>0</v>
      </c>
      <c r="I15669" s="1">
        <v>0</v>
      </c>
      <c r="J15669" s="1">
        <v>0</v>
      </c>
      <c r="K15669" s="1">
        <v>0.02</v>
      </c>
    </row>
    <row r="15670" spans="1:11" x14ac:dyDescent="0.3">
      <c r="A15670">
        <v>15672</v>
      </c>
      <c r="B15670" t="s">
        <v>11405</v>
      </c>
      <c r="C15670" t="s">
        <v>129</v>
      </c>
      <c r="D15670">
        <v>2010</v>
      </c>
      <c r="E15670" t="s">
        <v>22</v>
      </c>
      <c r="F15670" t="s">
        <v>183</v>
      </c>
      <c r="G15670" s="1">
        <v>0</v>
      </c>
      <c r="H15670" s="1">
        <v>0</v>
      </c>
      <c r="I15670" s="1">
        <v>0.02</v>
      </c>
      <c r="J15670" s="1">
        <v>0</v>
      </c>
      <c r="K15670" s="1">
        <v>0.02</v>
      </c>
    </row>
    <row r="15671" spans="1:11" x14ac:dyDescent="0.3">
      <c r="A15671">
        <v>15673</v>
      </c>
      <c r="B15671" t="s">
        <v>11406</v>
      </c>
      <c r="C15671" t="s">
        <v>26</v>
      </c>
      <c r="D15671">
        <v>2007</v>
      </c>
      <c r="E15671" t="s">
        <v>24</v>
      </c>
      <c r="F15671" t="s">
        <v>2830</v>
      </c>
      <c r="G15671" s="1">
        <v>0.01</v>
      </c>
      <c r="H15671" s="1">
        <v>0</v>
      </c>
      <c r="I15671" s="1">
        <v>0</v>
      </c>
      <c r="J15671" s="1">
        <v>0</v>
      </c>
      <c r="K15671" s="1">
        <v>0.02</v>
      </c>
    </row>
    <row r="15672" spans="1:11" x14ac:dyDescent="0.3">
      <c r="A15672">
        <v>15674</v>
      </c>
      <c r="B15672" t="s">
        <v>11407</v>
      </c>
      <c r="C15672" t="s">
        <v>118</v>
      </c>
      <c r="D15672">
        <v>2004</v>
      </c>
      <c r="E15672" t="s">
        <v>31</v>
      </c>
      <c r="F15672" t="s">
        <v>127</v>
      </c>
      <c r="G15672" s="1">
        <v>0</v>
      </c>
      <c r="H15672" s="1">
        <v>0.01</v>
      </c>
      <c r="I15672" s="1">
        <v>0</v>
      </c>
      <c r="J15672" s="1">
        <v>0</v>
      </c>
      <c r="K15672" s="1">
        <v>0.02</v>
      </c>
    </row>
    <row r="15673" spans="1:11" x14ac:dyDescent="0.3">
      <c r="A15673">
        <v>15675</v>
      </c>
      <c r="B15673" t="s">
        <v>4788</v>
      </c>
      <c r="C15673" t="s">
        <v>46</v>
      </c>
      <c r="D15673">
        <v>2006</v>
      </c>
      <c r="E15673" t="s">
        <v>13</v>
      </c>
      <c r="F15673" t="s">
        <v>59</v>
      </c>
      <c r="G15673" s="1">
        <v>0.01</v>
      </c>
      <c r="H15673" s="1">
        <v>0.01</v>
      </c>
      <c r="I15673" s="1">
        <v>0</v>
      </c>
      <c r="J15673" s="1">
        <v>0</v>
      </c>
      <c r="K15673" s="1">
        <v>0.02</v>
      </c>
    </row>
    <row r="15674" spans="1:11" x14ac:dyDescent="0.3">
      <c r="A15674">
        <v>15676</v>
      </c>
      <c r="B15674" t="s">
        <v>11408</v>
      </c>
      <c r="C15674" t="s">
        <v>129</v>
      </c>
      <c r="D15674">
        <v>2009</v>
      </c>
      <c r="E15674" t="s">
        <v>22</v>
      </c>
      <c r="F15674" t="s">
        <v>2318</v>
      </c>
      <c r="G15674" s="1">
        <v>0</v>
      </c>
      <c r="H15674" s="1">
        <v>0</v>
      </c>
      <c r="I15674" s="1">
        <v>0.02</v>
      </c>
      <c r="J15674" s="1">
        <v>0</v>
      </c>
      <c r="K15674" s="1">
        <v>0.02</v>
      </c>
    </row>
    <row r="15675" spans="1:11" x14ac:dyDescent="0.3">
      <c r="A15675">
        <v>15677</v>
      </c>
      <c r="B15675" t="s">
        <v>9731</v>
      </c>
      <c r="C15675" t="s">
        <v>113</v>
      </c>
      <c r="D15675">
        <v>2006</v>
      </c>
      <c r="E15675" t="s">
        <v>31</v>
      </c>
      <c r="F15675" t="s">
        <v>222</v>
      </c>
      <c r="G15675" s="1">
        <v>0.01</v>
      </c>
      <c r="H15675" s="1">
        <v>0</v>
      </c>
      <c r="I15675" s="1">
        <v>0</v>
      </c>
      <c r="J15675" s="1">
        <v>0</v>
      </c>
      <c r="K15675" s="1">
        <v>0.02</v>
      </c>
    </row>
    <row r="15676" spans="1:11" x14ac:dyDescent="0.3">
      <c r="A15676">
        <v>15678</v>
      </c>
      <c r="B15676" t="s">
        <v>11409</v>
      </c>
      <c r="C15676" t="s">
        <v>146</v>
      </c>
      <c r="D15676">
        <v>2003</v>
      </c>
      <c r="E15676" t="s">
        <v>2</v>
      </c>
      <c r="F15676" t="s">
        <v>3265</v>
      </c>
      <c r="G15676" s="1">
        <v>0.01</v>
      </c>
      <c r="H15676" s="1">
        <v>0</v>
      </c>
      <c r="I15676" s="1">
        <v>0</v>
      </c>
      <c r="J15676" s="1">
        <v>0</v>
      </c>
      <c r="K15676" s="1">
        <v>0.02</v>
      </c>
    </row>
    <row r="15677" spans="1:11" x14ac:dyDescent="0.3">
      <c r="A15677">
        <v>15679</v>
      </c>
      <c r="B15677" t="s">
        <v>11410</v>
      </c>
      <c r="C15677" t="s">
        <v>42</v>
      </c>
      <c r="D15677">
        <v>2015</v>
      </c>
      <c r="E15677" t="s">
        <v>43</v>
      </c>
      <c r="F15677" t="s">
        <v>295</v>
      </c>
      <c r="G15677" s="1">
        <v>0</v>
      </c>
      <c r="H15677" s="1">
        <v>0</v>
      </c>
      <c r="I15677" s="1">
        <v>0.02</v>
      </c>
      <c r="J15677" s="1">
        <v>0</v>
      </c>
      <c r="K15677" s="1">
        <v>0.02</v>
      </c>
    </row>
    <row r="15678" spans="1:11" x14ac:dyDescent="0.3">
      <c r="A15678">
        <v>15680</v>
      </c>
      <c r="B15678" t="s">
        <v>10992</v>
      </c>
      <c r="C15678" t="s">
        <v>26</v>
      </c>
      <c r="D15678">
        <v>2007</v>
      </c>
      <c r="E15678" t="s">
        <v>13</v>
      </c>
      <c r="F15678" t="s">
        <v>1498</v>
      </c>
      <c r="G15678" s="1">
        <v>0.02</v>
      </c>
      <c r="H15678" s="1">
        <v>0</v>
      </c>
      <c r="I15678" s="1">
        <v>0</v>
      </c>
      <c r="J15678" s="1">
        <v>0</v>
      </c>
      <c r="K15678" s="1">
        <v>0.02</v>
      </c>
    </row>
    <row r="15679" spans="1:11" x14ac:dyDescent="0.3">
      <c r="A15679">
        <v>15681</v>
      </c>
      <c r="B15679" t="s">
        <v>2864</v>
      </c>
      <c r="C15679" t="s">
        <v>65</v>
      </c>
      <c r="D15679">
        <v>2012</v>
      </c>
      <c r="E15679" t="s">
        <v>28</v>
      </c>
      <c r="F15679" t="s">
        <v>2129</v>
      </c>
      <c r="G15679" s="1">
        <v>0</v>
      </c>
      <c r="H15679" s="1">
        <v>0.02</v>
      </c>
      <c r="I15679" s="1">
        <v>0</v>
      </c>
      <c r="J15679" s="1">
        <v>0</v>
      </c>
      <c r="K15679" s="1">
        <v>0.02</v>
      </c>
    </row>
    <row r="15680" spans="1:11" x14ac:dyDescent="0.3">
      <c r="A15680">
        <v>15682</v>
      </c>
      <c r="B15680" t="s">
        <v>11411</v>
      </c>
      <c r="C15680" t="s">
        <v>118</v>
      </c>
      <c r="D15680">
        <v>1999</v>
      </c>
      <c r="E15680" t="s">
        <v>83</v>
      </c>
      <c r="F15680" t="s">
        <v>1527</v>
      </c>
      <c r="G15680" s="1">
        <v>0</v>
      </c>
      <c r="H15680" s="1">
        <v>0.01</v>
      </c>
      <c r="I15680" s="1">
        <v>0</v>
      </c>
      <c r="J15680" s="1">
        <v>0</v>
      </c>
      <c r="K15680" s="1">
        <v>0.02</v>
      </c>
    </row>
    <row r="15681" spans="1:11" x14ac:dyDescent="0.3">
      <c r="A15681">
        <v>15683</v>
      </c>
      <c r="B15681" t="s">
        <v>11412</v>
      </c>
      <c r="C15681" t="s">
        <v>129</v>
      </c>
      <c r="D15681">
        <v>2006</v>
      </c>
      <c r="E15681" t="s">
        <v>22</v>
      </c>
      <c r="F15681" t="s">
        <v>183</v>
      </c>
      <c r="G15681" s="1">
        <v>0</v>
      </c>
      <c r="H15681" s="1">
        <v>0</v>
      </c>
      <c r="I15681" s="1">
        <v>0.02</v>
      </c>
      <c r="J15681" s="1">
        <v>0</v>
      </c>
      <c r="K15681" s="1">
        <v>0.02</v>
      </c>
    </row>
    <row r="15682" spans="1:11" x14ac:dyDescent="0.3">
      <c r="A15682">
        <v>15684</v>
      </c>
      <c r="B15682" t="s">
        <v>11413</v>
      </c>
      <c r="C15682" t="s">
        <v>118</v>
      </c>
      <c r="D15682">
        <v>2006</v>
      </c>
      <c r="E15682" t="s">
        <v>211</v>
      </c>
      <c r="F15682" t="s">
        <v>44</v>
      </c>
      <c r="G15682" s="1">
        <v>0</v>
      </c>
      <c r="H15682" s="1">
        <v>0.01</v>
      </c>
      <c r="I15682" s="1">
        <v>0</v>
      </c>
      <c r="J15682" s="1">
        <v>0</v>
      </c>
      <c r="K15682" s="1">
        <v>0.02</v>
      </c>
    </row>
    <row r="15683" spans="1:11" x14ac:dyDescent="0.3">
      <c r="A15683">
        <v>15685</v>
      </c>
      <c r="B15683" t="s">
        <v>11414</v>
      </c>
      <c r="C15683" t="s">
        <v>26</v>
      </c>
      <c r="D15683">
        <v>2007</v>
      </c>
      <c r="E15683" t="s">
        <v>33</v>
      </c>
      <c r="F15683" t="s">
        <v>183</v>
      </c>
      <c r="G15683" s="1">
        <v>0</v>
      </c>
      <c r="H15683" s="1">
        <v>0</v>
      </c>
      <c r="I15683" s="1">
        <v>0.02</v>
      </c>
      <c r="J15683" s="1">
        <v>0</v>
      </c>
      <c r="K15683" s="1">
        <v>0.02</v>
      </c>
    </row>
    <row r="15684" spans="1:11" x14ac:dyDescent="0.3">
      <c r="A15684">
        <v>15686</v>
      </c>
      <c r="B15684" t="s">
        <v>11415</v>
      </c>
      <c r="C15684" t="s">
        <v>129</v>
      </c>
      <c r="D15684">
        <v>2006</v>
      </c>
      <c r="E15684" t="s">
        <v>83</v>
      </c>
      <c r="F15684" t="s">
        <v>2090</v>
      </c>
      <c r="G15684" s="1">
        <v>0</v>
      </c>
      <c r="H15684" s="1">
        <v>0</v>
      </c>
      <c r="I15684" s="1">
        <v>0.02</v>
      </c>
      <c r="J15684" s="1">
        <v>0</v>
      </c>
      <c r="K15684" s="1">
        <v>0.02</v>
      </c>
    </row>
    <row r="15685" spans="1:11" x14ac:dyDescent="0.3">
      <c r="A15685">
        <v>15687</v>
      </c>
      <c r="B15685" t="s">
        <v>11416</v>
      </c>
      <c r="C15685" t="s">
        <v>67</v>
      </c>
      <c r="D15685">
        <v>2016</v>
      </c>
      <c r="E15685" t="s">
        <v>33</v>
      </c>
      <c r="F15685" t="s">
        <v>750</v>
      </c>
      <c r="G15685" s="1">
        <v>0</v>
      </c>
      <c r="H15685" s="1">
        <v>0</v>
      </c>
      <c r="I15685" s="1">
        <v>0.02</v>
      </c>
      <c r="J15685" s="1">
        <v>0</v>
      </c>
      <c r="K15685" s="1">
        <v>0.02</v>
      </c>
    </row>
    <row r="15686" spans="1:11" x14ac:dyDescent="0.3">
      <c r="A15686">
        <v>15688</v>
      </c>
      <c r="B15686" t="s">
        <v>11417</v>
      </c>
      <c r="C15686" t="s">
        <v>26</v>
      </c>
      <c r="D15686">
        <v>2005</v>
      </c>
      <c r="E15686" t="s">
        <v>28</v>
      </c>
      <c r="F15686" t="s">
        <v>509</v>
      </c>
      <c r="G15686" s="1">
        <v>0.02</v>
      </c>
      <c r="H15686" s="1">
        <v>0</v>
      </c>
      <c r="I15686" s="1">
        <v>0</v>
      </c>
      <c r="J15686" s="1">
        <v>0</v>
      </c>
      <c r="K15686" s="1">
        <v>0.02</v>
      </c>
    </row>
    <row r="15687" spans="1:11" x14ac:dyDescent="0.3">
      <c r="A15687">
        <v>15689</v>
      </c>
      <c r="B15687" t="s">
        <v>11418</v>
      </c>
      <c r="C15687" t="s">
        <v>42</v>
      </c>
      <c r="D15687">
        <v>2011</v>
      </c>
      <c r="E15687" t="s">
        <v>211</v>
      </c>
      <c r="F15687" t="s">
        <v>970</v>
      </c>
      <c r="G15687" s="1">
        <v>0</v>
      </c>
      <c r="H15687" s="1">
        <v>0</v>
      </c>
      <c r="I15687" s="1">
        <v>0.02</v>
      </c>
      <c r="J15687" s="1">
        <v>0</v>
      </c>
      <c r="K15687" s="1">
        <v>0.02</v>
      </c>
    </row>
    <row r="15688" spans="1:11" x14ac:dyDescent="0.3">
      <c r="A15688">
        <v>15690</v>
      </c>
      <c r="B15688" t="s">
        <v>11419</v>
      </c>
      <c r="C15688" t="s">
        <v>48</v>
      </c>
      <c r="D15688">
        <v>1994</v>
      </c>
      <c r="E15688" t="s">
        <v>13</v>
      </c>
      <c r="F15688" t="s">
        <v>9462</v>
      </c>
      <c r="G15688" s="1">
        <v>0</v>
      </c>
      <c r="H15688" s="1">
        <v>0</v>
      </c>
      <c r="I15688" s="1">
        <v>0.02</v>
      </c>
      <c r="J15688" s="1">
        <v>0</v>
      </c>
      <c r="K15688" s="1">
        <v>0.02</v>
      </c>
    </row>
    <row r="15689" spans="1:11" x14ac:dyDescent="0.3">
      <c r="A15689">
        <v>15691</v>
      </c>
      <c r="B15689" t="s">
        <v>11420</v>
      </c>
      <c r="C15689" t="s">
        <v>12</v>
      </c>
      <c r="D15689">
        <v>2010</v>
      </c>
      <c r="E15689" t="s">
        <v>43</v>
      </c>
      <c r="F15689" t="s">
        <v>509</v>
      </c>
      <c r="G15689" s="1">
        <v>0.02</v>
      </c>
      <c r="H15689" s="1">
        <v>0</v>
      </c>
      <c r="I15689" s="1">
        <v>0</v>
      </c>
      <c r="J15689" s="1">
        <v>0</v>
      </c>
      <c r="K15689" s="1">
        <v>0.02</v>
      </c>
    </row>
    <row r="15690" spans="1:11" x14ac:dyDescent="0.3">
      <c r="A15690">
        <v>15692</v>
      </c>
      <c r="B15690" t="s">
        <v>7500</v>
      </c>
      <c r="C15690" t="s">
        <v>692</v>
      </c>
      <c r="D15690">
        <v>2014</v>
      </c>
      <c r="E15690" t="s">
        <v>83</v>
      </c>
      <c r="F15690" t="s">
        <v>7501</v>
      </c>
      <c r="G15690" s="1">
        <v>0</v>
      </c>
      <c r="H15690" s="1">
        <v>0</v>
      </c>
      <c r="I15690" s="1">
        <v>0.02</v>
      </c>
      <c r="J15690" s="1">
        <v>0</v>
      </c>
      <c r="K15690" s="1">
        <v>0.02</v>
      </c>
    </row>
    <row r="15691" spans="1:11" x14ac:dyDescent="0.3">
      <c r="A15691">
        <v>15693</v>
      </c>
      <c r="B15691" t="s">
        <v>11421</v>
      </c>
      <c r="C15691" t="s">
        <v>26</v>
      </c>
      <c r="D15691">
        <v>2008</v>
      </c>
      <c r="E15691" t="s">
        <v>31</v>
      </c>
      <c r="F15691" t="s">
        <v>9320</v>
      </c>
      <c r="G15691" s="1">
        <v>0</v>
      </c>
      <c r="H15691" s="1">
        <v>0</v>
      </c>
      <c r="I15691" s="1">
        <v>0.02</v>
      </c>
      <c r="J15691" s="1">
        <v>0</v>
      </c>
      <c r="K15691" s="1">
        <v>0.02</v>
      </c>
    </row>
    <row r="15692" spans="1:11" x14ac:dyDescent="0.3">
      <c r="A15692">
        <v>15694</v>
      </c>
      <c r="B15692" t="s">
        <v>11422</v>
      </c>
      <c r="C15692" t="s">
        <v>692</v>
      </c>
      <c r="D15692">
        <v>2015</v>
      </c>
      <c r="E15692" t="s">
        <v>83</v>
      </c>
      <c r="F15692" t="s">
        <v>5760</v>
      </c>
      <c r="G15692" s="1">
        <v>0</v>
      </c>
      <c r="H15692" s="1">
        <v>0</v>
      </c>
      <c r="I15692" s="1">
        <v>0.02</v>
      </c>
      <c r="J15692" s="1">
        <v>0</v>
      </c>
      <c r="K15692" s="1">
        <v>0.02</v>
      </c>
    </row>
    <row r="15693" spans="1:11" x14ac:dyDescent="0.3">
      <c r="A15693">
        <v>15695</v>
      </c>
      <c r="B15693" t="s">
        <v>10599</v>
      </c>
      <c r="C15693" t="s">
        <v>118</v>
      </c>
      <c r="D15693">
        <v>2004</v>
      </c>
      <c r="E15693" t="s">
        <v>83</v>
      </c>
      <c r="F15693" t="s">
        <v>10109</v>
      </c>
      <c r="G15693" s="1">
        <v>0</v>
      </c>
      <c r="H15693" s="1">
        <v>0.01</v>
      </c>
      <c r="I15693" s="1">
        <v>0</v>
      </c>
      <c r="J15693" s="1">
        <v>0</v>
      </c>
      <c r="K15693" s="1">
        <v>0.02</v>
      </c>
    </row>
    <row r="15694" spans="1:11" x14ac:dyDescent="0.3">
      <c r="A15694">
        <v>15696</v>
      </c>
      <c r="B15694" t="s">
        <v>11423</v>
      </c>
      <c r="C15694" t="s">
        <v>55</v>
      </c>
      <c r="D15694">
        <v>2004</v>
      </c>
      <c r="E15694" t="s">
        <v>31</v>
      </c>
      <c r="F15694" t="s">
        <v>295</v>
      </c>
      <c r="G15694" s="1">
        <v>0.01</v>
      </c>
      <c r="H15694" s="1">
        <v>0</v>
      </c>
      <c r="I15694" s="1">
        <v>0</v>
      </c>
      <c r="J15694" s="1">
        <v>0</v>
      </c>
      <c r="K15694" s="1">
        <v>0.02</v>
      </c>
    </row>
    <row r="15695" spans="1:11" x14ac:dyDescent="0.3">
      <c r="A15695">
        <v>15697</v>
      </c>
      <c r="B15695" t="s">
        <v>11424</v>
      </c>
      <c r="C15695" t="s">
        <v>26</v>
      </c>
      <c r="D15695">
        <v>2010</v>
      </c>
      <c r="E15695" t="s">
        <v>24</v>
      </c>
      <c r="F15695" t="s">
        <v>1136</v>
      </c>
      <c r="G15695" s="1">
        <v>0.02</v>
      </c>
      <c r="H15695" s="1">
        <v>0</v>
      </c>
      <c r="I15695" s="1">
        <v>0</v>
      </c>
      <c r="J15695" s="1">
        <v>0</v>
      </c>
      <c r="K15695" s="1">
        <v>0.02</v>
      </c>
    </row>
    <row r="15696" spans="1:11" x14ac:dyDescent="0.3">
      <c r="A15696">
        <v>15698</v>
      </c>
      <c r="B15696" t="s">
        <v>11425</v>
      </c>
      <c r="C15696" t="s">
        <v>118</v>
      </c>
      <c r="D15696">
        <v>2011</v>
      </c>
      <c r="E15696" t="s">
        <v>211</v>
      </c>
      <c r="F15696" t="s">
        <v>3904</v>
      </c>
      <c r="G15696" s="1">
        <v>0</v>
      </c>
      <c r="H15696" s="1">
        <v>0.01</v>
      </c>
      <c r="I15696" s="1">
        <v>0</v>
      </c>
      <c r="J15696" s="1">
        <v>0</v>
      </c>
      <c r="K15696" s="1">
        <v>0.02</v>
      </c>
    </row>
    <row r="15697" spans="1:11" x14ac:dyDescent="0.3">
      <c r="A15697">
        <v>15699</v>
      </c>
      <c r="B15697" t="s">
        <v>10816</v>
      </c>
      <c r="C15697" t="s">
        <v>129</v>
      </c>
      <c r="D15697">
        <v>2011</v>
      </c>
      <c r="E15697" t="s">
        <v>83</v>
      </c>
      <c r="F15697" t="s">
        <v>10411</v>
      </c>
      <c r="G15697" s="1">
        <v>0</v>
      </c>
      <c r="H15697" s="1">
        <v>0</v>
      </c>
      <c r="I15697" s="1">
        <v>0.02</v>
      </c>
      <c r="J15697" s="1">
        <v>0</v>
      </c>
      <c r="K15697" s="1">
        <v>0.02</v>
      </c>
    </row>
    <row r="15698" spans="1:11" x14ac:dyDescent="0.3">
      <c r="A15698">
        <v>15700</v>
      </c>
      <c r="B15698" t="s">
        <v>11426</v>
      </c>
      <c r="C15698" t="s">
        <v>26</v>
      </c>
      <c r="D15698" t="s">
        <v>224</v>
      </c>
      <c r="E15698" t="s">
        <v>28</v>
      </c>
      <c r="F15698" t="s">
        <v>183</v>
      </c>
      <c r="G15698" s="1">
        <v>0</v>
      </c>
      <c r="H15698" s="1">
        <v>0</v>
      </c>
      <c r="I15698" s="1">
        <v>0.02</v>
      </c>
      <c r="J15698" s="1">
        <v>0</v>
      </c>
      <c r="K15698" s="1">
        <v>0.02</v>
      </c>
    </row>
    <row r="15699" spans="1:11" x14ac:dyDescent="0.3">
      <c r="A15699">
        <v>15701</v>
      </c>
      <c r="B15699" t="s">
        <v>11427</v>
      </c>
      <c r="C15699" t="s">
        <v>46</v>
      </c>
      <c r="D15699">
        <v>2007</v>
      </c>
      <c r="E15699" t="s">
        <v>28</v>
      </c>
      <c r="F15699" t="s">
        <v>970</v>
      </c>
      <c r="G15699" s="1">
        <v>0</v>
      </c>
      <c r="H15699" s="1">
        <v>0</v>
      </c>
      <c r="I15699" s="1">
        <v>0.02</v>
      </c>
      <c r="J15699" s="1">
        <v>0</v>
      </c>
      <c r="K15699" s="1">
        <v>0.02</v>
      </c>
    </row>
    <row r="15700" spans="1:11" x14ac:dyDescent="0.3">
      <c r="A15700">
        <v>15702</v>
      </c>
      <c r="B15700" t="s">
        <v>2704</v>
      </c>
      <c r="C15700" t="s">
        <v>118</v>
      </c>
      <c r="D15700">
        <v>2008</v>
      </c>
      <c r="E15700" t="s">
        <v>43</v>
      </c>
      <c r="F15700" t="s">
        <v>92</v>
      </c>
      <c r="G15700" s="1">
        <v>0</v>
      </c>
      <c r="H15700" s="1">
        <v>0.01</v>
      </c>
      <c r="I15700" s="1">
        <v>0</v>
      </c>
      <c r="J15700" s="1">
        <v>0</v>
      </c>
      <c r="K15700" s="1">
        <v>0.02</v>
      </c>
    </row>
    <row r="15701" spans="1:11" x14ac:dyDescent="0.3">
      <c r="A15701">
        <v>15703</v>
      </c>
      <c r="B15701" t="s">
        <v>10738</v>
      </c>
      <c r="C15701" t="s">
        <v>65</v>
      </c>
      <c r="D15701">
        <v>2013</v>
      </c>
      <c r="E15701" t="s">
        <v>43</v>
      </c>
      <c r="F15701" t="s">
        <v>4670</v>
      </c>
      <c r="G15701" s="1">
        <v>0</v>
      </c>
      <c r="H15701" s="1">
        <v>0.02</v>
      </c>
      <c r="I15701" s="1">
        <v>0</v>
      </c>
      <c r="J15701" s="1">
        <v>0</v>
      </c>
      <c r="K15701" s="1">
        <v>0.02</v>
      </c>
    </row>
    <row r="15702" spans="1:11" x14ac:dyDescent="0.3">
      <c r="A15702">
        <v>15704</v>
      </c>
      <c r="B15702" t="s">
        <v>11428</v>
      </c>
      <c r="C15702" t="s">
        <v>129</v>
      </c>
      <c r="D15702">
        <v>2010</v>
      </c>
      <c r="E15702" t="s">
        <v>83</v>
      </c>
      <c r="F15702" t="s">
        <v>1577</v>
      </c>
      <c r="G15702" s="1">
        <v>0</v>
      </c>
      <c r="H15702" s="1">
        <v>0</v>
      </c>
      <c r="I15702" s="1">
        <v>0.02</v>
      </c>
      <c r="J15702" s="1">
        <v>0</v>
      </c>
      <c r="K15702" s="1">
        <v>0.02</v>
      </c>
    </row>
    <row r="15703" spans="1:11" x14ac:dyDescent="0.3">
      <c r="A15703">
        <v>15705</v>
      </c>
      <c r="B15703" t="s">
        <v>11429</v>
      </c>
      <c r="C15703" t="s">
        <v>129</v>
      </c>
      <c r="D15703">
        <v>2009</v>
      </c>
      <c r="E15703" t="s">
        <v>83</v>
      </c>
      <c r="F15703" t="s">
        <v>9382</v>
      </c>
      <c r="G15703" s="1">
        <v>0</v>
      </c>
      <c r="H15703" s="1">
        <v>0</v>
      </c>
      <c r="I15703" s="1">
        <v>0.02</v>
      </c>
      <c r="J15703" s="1">
        <v>0</v>
      </c>
      <c r="K15703" s="1">
        <v>0.02</v>
      </c>
    </row>
    <row r="15704" spans="1:11" x14ac:dyDescent="0.3">
      <c r="A15704">
        <v>15706</v>
      </c>
      <c r="B15704" t="s">
        <v>11430</v>
      </c>
      <c r="C15704" t="s">
        <v>46</v>
      </c>
      <c r="D15704">
        <v>2002</v>
      </c>
      <c r="E15704" t="s">
        <v>83</v>
      </c>
      <c r="F15704" t="s">
        <v>11431</v>
      </c>
      <c r="G15704" s="1">
        <v>0</v>
      </c>
      <c r="H15704" s="1">
        <v>0</v>
      </c>
      <c r="I15704" s="1">
        <v>0.02</v>
      </c>
      <c r="J15704" s="1">
        <v>0</v>
      </c>
      <c r="K15704" s="1">
        <v>0.02</v>
      </c>
    </row>
    <row r="15705" spans="1:11" x14ac:dyDescent="0.3">
      <c r="A15705">
        <v>15707</v>
      </c>
      <c r="B15705" t="s">
        <v>11432</v>
      </c>
      <c r="C15705" t="s">
        <v>55</v>
      </c>
      <c r="D15705">
        <v>2007</v>
      </c>
      <c r="E15705" t="s">
        <v>28</v>
      </c>
      <c r="F15705" t="s">
        <v>970</v>
      </c>
      <c r="G15705" s="1">
        <v>0.01</v>
      </c>
      <c r="H15705" s="1">
        <v>0</v>
      </c>
      <c r="I15705" s="1">
        <v>0</v>
      </c>
      <c r="J15705" s="1">
        <v>0</v>
      </c>
      <c r="K15705" s="1">
        <v>0.02</v>
      </c>
    </row>
    <row r="15706" spans="1:11" x14ac:dyDescent="0.3">
      <c r="A15706">
        <v>15708</v>
      </c>
      <c r="B15706" t="s">
        <v>11433</v>
      </c>
      <c r="C15706" t="s">
        <v>26</v>
      </c>
      <c r="D15706">
        <v>2009</v>
      </c>
      <c r="E15706" t="s">
        <v>83</v>
      </c>
      <c r="F15706" t="s">
        <v>6754</v>
      </c>
      <c r="G15706" s="1">
        <v>0.02</v>
      </c>
      <c r="H15706" s="1">
        <v>0</v>
      </c>
      <c r="I15706" s="1">
        <v>0</v>
      </c>
      <c r="J15706" s="1">
        <v>0</v>
      </c>
      <c r="K15706" s="1">
        <v>0.02</v>
      </c>
    </row>
    <row r="15707" spans="1:11" x14ac:dyDescent="0.3">
      <c r="A15707">
        <v>15709</v>
      </c>
      <c r="B15707" t="s">
        <v>11434</v>
      </c>
      <c r="C15707" t="s">
        <v>46</v>
      </c>
      <c r="D15707">
        <v>2006</v>
      </c>
      <c r="E15707" t="s">
        <v>83</v>
      </c>
      <c r="F15707" t="s">
        <v>8883</v>
      </c>
      <c r="G15707" s="1">
        <v>0.01</v>
      </c>
      <c r="H15707" s="1">
        <v>0.01</v>
      </c>
      <c r="I15707" s="1">
        <v>0</v>
      </c>
      <c r="J15707" s="1">
        <v>0</v>
      </c>
      <c r="K15707" s="1">
        <v>0.02</v>
      </c>
    </row>
    <row r="15708" spans="1:11" x14ac:dyDescent="0.3">
      <c r="A15708">
        <v>15710</v>
      </c>
      <c r="B15708" t="s">
        <v>6016</v>
      </c>
      <c r="C15708" t="s">
        <v>140</v>
      </c>
      <c r="D15708">
        <v>2015</v>
      </c>
      <c r="E15708" t="s">
        <v>83</v>
      </c>
      <c r="F15708" t="s">
        <v>3314</v>
      </c>
      <c r="G15708" s="1">
        <v>0</v>
      </c>
      <c r="H15708" s="1">
        <v>0.02</v>
      </c>
      <c r="I15708" s="1">
        <v>0</v>
      </c>
      <c r="J15708" s="1">
        <v>0</v>
      </c>
      <c r="K15708" s="1">
        <v>0.02</v>
      </c>
    </row>
    <row r="15709" spans="1:11" x14ac:dyDescent="0.3">
      <c r="A15709">
        <v>15711</v>
      </c>
      <c r="B15709" t="s">
        <v>11435</v>
      </c>
      <c r="C15709" t="s">
        <v>118</v>
      </c>
      <c r="D15709">
        <v>2003</v>
      </c>
      <c r="E15709" t="s">
        <v>83</v>
      </c>
      <c r="F15709" t="s">
        <v>7580</v>
      </c>
      <c r="G15709" s="1">
        <v>0</v>
      </c>
      <c r="H15709" s="1">
        <v>0.01</v>
      </c>
      <c r="I15709" s="1">
        <v>0</v>
      </c>
      <c r="J15709" s="1">
        <v>0</v>
      </c>
      <c r="K15709" s="1">
        <v>0.02</v>
      </c>
    </row>
    <row r="15710" spans="1:11" x14ac:dyDescent="0.3">
      <c r="A15710">
        <v>15712</v>
      </c>
      <c r="B15710" t="s">
        <v>11436</v>
      </c>
      <c r="C15710" t="s">
        <v>129</v>
      </c>
      <c r="D15710">
        <v>2013</v>
      </c>
      <c r="E15710" t="s">
        <v>211</v>
      </c>
      <c r="F15710" t="s">
        <v>295</v>
      </c>
      <c r="G15710" s="1">
        <v>0</v>
      </c>
      <c r="H15710" s="1">
        <v>0</v>
      </c>
      <c r="I15710" s="1">
        <v>0.02</v>
      </c>
      <c r="J15710" s="1">
        <v>0</v>
      </c>
      <c r="K15710" s="1">
        <v>0.02</v>
      </c>
    </row>
    <row r="15711" spans="1:11" x14ac:dyDescent="0.3">
      <c r="A15711">
        <v>15713</v>
      </c>
      <c r="B15711" t="s">
        <v>11437</v>
      </c>
      <c r="C15711" t="s">
        <v>26</v>
      </c>
      <c r="D15711">
        <v>2010</v>
      </c>
      <c r="E15711" t="s">
        <v>83</v>
      </c>
      <c r="F15711" t="s">
        <v>5648</v>
      </c>
      <c r="G15711" s="1">
        <v>0</v>
      </c>
      <c r="H15711" s="1">
        <v>0</v>
      </c>
      <c r="I15711" s="1">
        <v>0.02</v>
      </c>
      <c r="J15711" s="1">
        <v>0</v>
      </c>
      <c r="K15711" s="1">
        <v>0.02</v>
      </c>
    </row>
    <row r="15712" spans="1:11" x14ac:dyDescent="0.3">
      <c r="A15712">
        <v>15714</v>
      </c>
      <c r="B15712" t="s">
        <v>11438</v>
      </c>
      <c r="C15712" t="s">
        <v>42</v>
      </c>
      <c r="D15712">
        <v>2015</v>
      </c>
      <c r="E15712" t="s">
        <v>43</v>
      </c>
      <c r="F15712" t="s">
        <v>295</v>
      </c>
      <c r="G15712" s="1">
        <v>0</v>
      </c>
      <c r="H15712" s="1">
        <v>0</v>
      </c>
      <c r="I15712" s="1">
        <v>0.02</v>
      </c>
      <c r="J15712" s="1">
        <v>0</v>
      </c>
      <c r="K15712" s="1">
        <v>0.02</v>
      </c>
    </row>
    <row r="15713" spans="1:11" x14ac:dyDescent="0.3">
      <c r="A15713">
        <v>15715</v>
      </c>
      <c r="B15713" t="s">
        <v>11439</v>
      </c>
      <c r="C15713" t="s">
        <v>46</v>
      </c>
      <c r="D15713">
        <v>2007</v>
      </c>
      <c r="E15713" t="s">
        <v>83</v>
      </c>
      <c r="F15713" t="s">
        <v>2318</v>
      </c>
      <c r="G15713" s="1">
        <v>0</v>
      </c>
      <c r="H15713" s="1">
        <v>0</v>
      </c>
      <c r="I15713" s="1">
        <v>0.02</v>
      </c>
      <c r="J15713" s="1">
        <v>0</v>
      </c>
      <c r="K15713" s="1">
        <v>0.02</v>
      </c>
    </row>
    <row r="15714" spans="1:11" x14ac:dyDescent="0.3">
      <c r="A15714">
        <v>15716</v>
      </c>
      <c r="B15714" t="s">
        <v>11440</v>
      </c>
      <c r="C15714" t="s">
        <v>129</v>
      </c>
      <c r="D15714">
        <v>2006</v>
      </c>
      <c r="E15714" t="s">
        <v>22</v>
      </c>
      <c r="F15714" t="s">
        <v>5769</v>
      </c>
      <c r="G15714" s="1">
        <v>0.02</v>
      </c>
      <c r="H15714" s="1">
        <v>0</v>
      </c>
      <c r="I15714" s="1">
        <v>0</v>
      </c>
      <c r="J15714" s="1">
        <v>0</v>
      </c>
      <c r="K15714" s="1">
        <v>0.02</v>
      </c>
    </row>
    <row r="15715" spans="1:11" x14ac:dyDescent="0.3">
      <c r="A15715">
        <v>15717</v>
      </c>
      <c r="B15715" t="s">
        <v>11441</v>
      </c>
      <c r="C15715" t="s">
        <v>67</v>
      </c>
      <c r="D15715">
        <v>2016</v>
      </c>
      <c r="E15715" t="s">
        <v>43</v>
      </c>
      <c r="F15715" t="s">
        <v>649</v>
      </c>
      <c r="G15715" s="1">
        <v>0</v>
      </c>
      <c r="H15715" s="1">
        <v>0.01</v>
      </c>
      <c r="I15715" s="1">
        <v>0</v>
      </c>
      <c r="J15715" s="1">
        <v>0</v>
      </c>
      <c r="K15715" s="1">
        <v>0.02</v>
      </c>
    </row>
    <row r="15716" spans="1:11" x14ac:dyDescent="0.3">
      <c r="A15716">
        <v>15718</v>
      </c>
      <c r="B15716" t="s">
        <v>11442</v>
      </c>
      <c r="C15716" t="s">
        <v>46</v>
      </c>
      <c r="D15716">
        <v>2006</v>
      </c>
      <c r="E15716" t="s">
        <v>28</v>
      </c>
      <c r="F15716" t="s">
        <v>1864</v>
      </c>
      <c r="G15716" s="1">
        <v>0.01</v>
      </c>
      <c r="H15716" s="1">
        <v>0.01</v>
      </c>
      <c r="I15716" s="1">
        <v>0</v>
      </c>
      <c r="J15716" s="1">
        <v>0</v>
      </c>
      <c r="K15716" s="1">
        <v>0.02</v>
      </c>
    </row>
    <row r="15717" spans="1:11" x14ac:dyDescent="0.3">
      <c r="A15717">
        <v>15719</v>
      </c>
      <c r="B15717" t="s">
        <v>11443</v>
      </c>
      <c r="C15717" t="s">
        <v>692</v>
      </c>
      <c r="D15717">
        <v>2016</v>
      </c>
      <c r="E15717" t="s">
        <v>83</v>
      </c>
      <c r="F15717" t="s">
        <v>5769</v>
      </c>
      <c r="G15717" s="1">
        <v>0</v>
      </c>
      <c r="H15717" s="1">
        <v>0</v>
      </c>
      <c r="I15717" s="1">
        <v>0.02</v>
      </c>
      <c r="J15717" s="1">
        <v>0</v>
      </c>
      <c r="K15717" s="1">
        <v>0.02</v>
      </c>
    </row>
    <row r="15718" spans="1:11" x14ac:dyDescent="0.3">
      <c r="A15718">
        <v>15720</v>
      </c>
      <c r="B15718" t="s">
        <v>10077</v>
      </c>
      <c r="C15718" t="s">
        <v>113</v>
      </c>
      <c r="D15718" t="s">
        <v>224</v>
      </c>
      <c r="E15718" t="s">
        <v>31</v>
      </c>
      <c r="F15718" t="s">
        <v>175</v>
      </c>
      <c r="G15718" s="1">
        <v>0.01</v>
      </c>
      <c r="H15718" s="1">
        <v>0</v>
      </c>
      <c r="I15718" s="1">
        <v>0</v>
      </c>
      <c r="J15718" s="1">
        <v>0</v>
      </c>
      <c r="K15718" s="1">
        <v>0.02</v>
      </c>
    </row>
    <row r="15719" spans="1:11" x14ac:dyDescent="0.3">
      <c r="A15719">
        <v>15721</v>
      </c>
      <c r="B15719" t="s">
        <v>11444</v>
      </c>
      <c r="C15719" t="s">
        <v>12</v>
      </c>
      <c r="D15719">
        <v>2010</v>
      </c>
      <c r="E15719" t="s">
        <v>43</v>
      </c>
      <c r="F15719" t="s">
        <v>6193</v>
      </c>
      <c r="G15719" s="1">
        <v>0</v>
      </c>
      <c r="H15719" s="1">
        <v>0.01</v>
      </c>
      <c r="I15719" s="1">
        <v>0</v>
      </c>
      <c r="J15719" s="1">
        <v>0</v>
      </c>
      <c r="K15719" s="1">
        <v>0.02</v>
      </c>
    </row>
    <row r="15720" spans="1:11" x14ac:dyDescent="0.3">
      <c r="A15720">
        <v>15722</v>
      </c>
      <c r="B15720" t="s">
        <v>11445</v>
      </c>
      <c r="C15720" t="s">
        <v>46</v>
      </c>
      <c r="D15720">
        <v>2010</v>
      </c>
      <c r="E15720" t="s">
        <v>83</v>
      </c>
      <c r="F15720" t="s">
        <v>1428</v>
      </c>
      <c r="G15720" s="1">
        <v>0</v>
      </c>
      <c r="H15720" s="1">
        <v>0</v>
      </c>
      <c r="I15720" s="1">
        <v>0.02</v>
      </c>
      <c r="J15720" s="1">
        <v>0</v>
      </c>
      <c r="K15720" s="1">
        <v>0.02</v>
      </c>
    </row>
    <row r="15721" spans="1:11" x14ac:dyDescent="0.3">
      <c r="A15721">
        <v>15723</v>
      </c>
      <c r="B15721" t="s">
        <v>8131</v>
      </c>
      <c r="C15721" t="s">
        <v>140</v>
      </c>
      <c r="D15721">
        <v>2016</v>
      </c>
      <c r="E15721" t="s">
        <v>43</v>
      </c>
      <c r="F15721" t="s">
        <v>750</v>
      </c>
      <c r="G15721" s="1">
        <v>0.01</v>
      </c>
      <c r="H15721" s="1">
        <v>0</v>
      </c>
      <c r="I15721" s="1">
        <v>0</v>
      </c>
      <c r="J15721" s="1">
        <v>0</v>
      </c>
      <c r="K15721" s="1">
        <v>0.02</v>
      </c>
    </row>
    <row r="15722" spans="1:11" x14ac:dyDescent="0.3">
      <c r="A15722">
        <v>15724</v>
      </c>
      <c r="B15722" t="s">
        <v>11446</v>
      </c>
      <c r="C15722" t="s">
        <v>129</v>
      </c>
      <c r="D15722">
        <v>2013</v>
      </c>
      <c r="E15722" t="s">
        <v>83</v>
      </c>
      <c r="F15722" t="s">
        <v>5769</v>
      </c>
      <c r="G15722" s="1">
        <v>0</v>
      </c>
      <c r="H15722" s="1">
        <v>0</v>
      </c>
      <c r="I15722" s="1">
        <v>0.02</v>
      </c>
      <c r="J15722" s="1">
        <v>0</v>
      </c>
      <c r="K15722" s="1">
        <v>0.02</v>
      </c>
    </row>
    <row r="15723" spans="1:11" x14ac:dyDescent="0.3">
      <c r="A15723">
        <v>15725</v>
      </c>
      <c r="B15723" t="s">
        <v>11447</v>
      </c>
      <c r="C15723" t="s">
        <v>26</v>
      </c>
      <c r="D15723">
        <v>2006</v>
      </c>
      <c r="E15723" t="s">
        <v>22</v>
      </c>
      <c r="F15723" t="s">
        <v>1732</v>
      </c>
      <c r="G15723" s="1">
        <v>0</v>
      </c>
      <c r="H15723" s="1">
        <v>0</v>
      </c>
      <c r="I15723" s="1">
        <v>0.02</v>
      </c>
      <c r="J15723" s="1">
        <v>0</v>
      </c>
      <c r="K15723" s="1">
        <v>0.02</v>
      </c>
    </row>
    <row r="15724" spans="1:11" x14ac:dyDescent="0.3">
      <c r="A15724">
        <v>15726</v>
      </c>
      <c r="B15724" t="s">
        <v>11448</v>
      </c>
      <c r="C15724" t="s">
        <v>86</v>
      </c>
      <c r="D15724">
        <v>2001</v>
      </c>
      <c r="E15724" t="s">
        <v>72</v>
      </c>
      <c r="F15724" t="s">
        <v>295</v>
      </c>
      <c r="G15724" s="1">
        <v>0.01</v>
      </c>
      <c r="H15724" s="1">
        <v>0.01</v>
      </c>
      <c r="I15724" s="1">
        <v>0</v>
      </c>
      <c r="J15724" s="1">
        <v>0</v>
      </c>
      <c r="K15724" s="1">
        <v>0.02</v>
      </c>
    </row>
    <row r="15725" spans="1:11" x14ac:dyDescent="0.3">
      <c r="A15725">
        <v>15727</v>
      </c>
      <c r="B15725" t="s">
        <v>11449</v>
      </c>
      <c r="C15725" t="s">
        <v>129</v>
      </c>
      <c r="D15725">
        <v>2010</v>
      </c>
      <c r="E15725" t="s">
        <v>83</v>
      </c>
      <c r="F15725" t="s">
        <v>970</v>
      </c>
      <c r="G15725" s="1">
        <v>0</v>
      </c>
      <c r="H15725" s="1">
        <v>0</v>
      </c>
      <c r="I15725" s="1">
        <v>0.02</v>
      </c>
      <c r="J15725" s="1">
        <v>0</v>
      </c>
      <c r="K15725" s="1">
        <v>0.02</v>
      </c>
    </row>
    <row r="15726" spans="1:11" x14ac:dyDescent="0.3">
      <c r="A15726">
        <v>15728</v>
      </c>
      <c r="B15726" t="s">
        <v>11450</v>
      </c>
      <c r="C15726" t="s">
        <v>118</v>
      </c>
      <c r="D15726">
        <v>2010</v>
      </c>
      <c r="E15726" t="s">
        <v>211</v>
      </c>
      <c r="F15726" t="s">
        <v>3904</v>
      </c>
      <c r="G15726" s="1">
        <v>0</v>
      </c>
      <c r="H15726" s="1">
        <v>0.01</v>
      </c>
      <c r="I15726" s="1">
        <v>0</v>
      </c>
      <c r="J15726" s="1">
        <v>0</v>
      </c>
      <c r="K15726" s="1">
        <v>0.02</v>
      </c>
    </row>
    <row r="15727" spans="1:11" x14ac:dyDescent="0.3">
      <c r="A15727">
        <v>15729</v>
      </c>
      <c r="B15727" t="s">
        <v>11451</v>
      </c>
      <c r="C15727" t="s">
        <v>118</v>
      </c>
      <c r="D15727">
        <v>2016</v>
      </c>
      <c r="E15727" t="s">
        <v>83</v>
      </c>
      <c r="F15727" t="s">
        <v>1828</v>
      </c>
      <c r="G15727" s="1">
        <v>0</v>
      </c>
      <c r="H15727" s="1">
        <v>0.02</v>
      </c>
      <c r="I15727" s="1">
        <v>0</v>
      </c>
      <c r="J15727" s="1">
        <v>0</v>
      </c>
      <c r="K15727" s="1">
        <v>0.02</v>
      </c>
    </row>
    <row r="15728" spans="1:11" x14ac:dyDescent="0.3">
      <c r="A15728">
        <v>15730</v>
      </c>
      <c r="B15728" t="s">
        <v>9190</v>
      </c>
      <c r="C15728" t="s">
        <v>140</v>
      </c>
      <c r="D15728">
        <v>2015</v>
      </c>
      <c r="E15728" t="s">
        <v>13</v>
      </c>
      <c r="F15728" t="s">
        <v>2161</v>
      </c>
      <c r="G15728" s="1">
        <v>0.02</v>
      </c>
      <c r="H15728" s="1">
        <v>0</v>
      </c>
      <c r="I15728" s="1">
        <v>0</v>
      </c>
      <c r="J15728" s="1">
        <v>0</v>
      </c>
      <c r="K15728" s="1">
        <v>0.02</v>
      </c>
    </row>
    <row r="15729" spans="1:11" x14ac:dyDescent="0.3">
      <c r="A15729">
        <v>15731</v>
      </c>
      <c r="B15729" t="s">
        <v>9225</v>
      </c>
      <c r="C15729" t="s">
        <v>113</v>
      </c>
      <c r="D15729">
        <v>2006</v>
      </c>
      <c r="E15729" t="s">
        <v>43</v>
      </c>
      <c r="F15729" t="s">
        <v>175</v>
      </c>
      <c r="G15729" s="1">
        <v>0.01</v>
      </c>
      <c r="H15729" s="1">
        <v>0</v>
      </c>
      <c r="I15729" s="1">
        <v>0</v>
      </c>
      <c r="J15729" s="1">
        <v>0</v>
      </c>
      <c r="K15729" s="1">
        <v>0.02</v>
      </c>
    </row>
    <row r="15730" spans="1:11" x14ac:dyDescent="0.3">
      <c r="A15730">
        <v>15732</v>
      </c>
      <c r="B15730" t="s">
        <v>6055</v>
      </c>
      <c r="C15730" t="s">
        <v>146</v>
      </c>
      <c r="D15730">
        <v>2003</v>
      </c>
      <c r="E15730" t="s">
        <v>211</v>
      </c>
      <c r="F15730" t="s">
        <v>3095</v>
      </c>
      <c r="G15730" s="1">
        <v>0.01</v>
      </c>
      <c r="H15730" s="1">
        <v>0</v>
      </c>
      <c r="I15730" s="1">
        <v>0</v>
      </c>
      <c r="J15730" s="1">
        <v>0</v>
      </c>
      <c r="K15730" s="1">
        <v>0.02</v>
      </c>
    </row>
    <row r="15731" spans="1:11" x14ac:dyDescent="0.3">
      <c r="A15731">
        <v>15733</v>
      </c>
      <c r="B15731" t="s">
        <v>11452</v>
      </c>
      <c r="C15731" t="s">
        <v>26</v>
      </c>
      <c r="D15731">
        <v>2009</v>
      </c>
      <c r="E15731" t="s">
        <v>18</v>
      </c>
      <c r="F15731" t="s">
        <v>3030</v>
      </c>
      <c r="G15731" s="1">
        <v>0.02</v>
      </c>
      <c r="H15731" s="1">
        <v>0</v>
      </c>
      <c r="I15731" s="1">
        <v>0</v>
      </c>
      <c r="J15731" s="1">
        <v>0</v>
      </c>
      <c r="K15731" s="1">
        <v>0.02</v>
      </c>
    </row>
    <row r="15732" spans="1:11" x14ac:dyDescent="0.3">
      <c r="A15732">
        <v>15734</v>
      </c>
      <c r="B15732" t="s">
        <v>11453</v>
      </c>
      <c r="C15732" t="s">
        <v>129</v>
      </c>
      <c r="D15732">
        <v>2011</v>
      </c>
      <c r="E15732" t="s">
        <v>43</v>
      </c>
      <c r="F15732" t="s">
        <v>3834</v>
      </c>
      <c r="G15732" s="1">
        <v>0</v>
      </c>
      <c r="H15732" s="1">
        <v>0</v>
      </c>
      <c r="I15732" s="1">
        <v>0.02</v>
      </c>
      <c r="J15732" s="1">
        <v>0</v>
      </c>
      <c r="K15732" s="1">
        <v>0.02</v>
      </c>
    </row>
    <row r="15733" spans="1:11" x14ac:dyDescent="0.3">
      <c r="A15733">
        <v>15735</v>
      </c>
      <c r="B15733" t="s">
        <v>11454</v>
      </c>
      <c r="C15733" t="s">
        <v>129</v>
      </c>
      <c r="D15733">
        <v>2012</v>
      </c>
      <c r="E15733" t="s">
        <v>43</v>
      </c>
      <c r="F15733" t="s">
        <v>5769</v>
      </c>
      <c r="G15733" s="1">
        <v>0</v>
      </c>
      <c r="H15733" s="1">
        <v>0</v>
      </c>
      <c r="I15733" s="1">
        <v>0.02</v>
      </c>
      <c r="J15733" s="1">
        <v>0</v>
      </c>
      <c r="K15733" s="1">
        <v>0.02</v>
      </c>
    </row>
    <row r="15734" spans="1:11" x14ac:dyDescent="0.3">
      <c r="A15734">
        <v>15736</v>
      </c>
      <c r="B15734" t="s">
        <v>11455</v>
      </c>
      <c r="C15734" t="s">
        <v>26</v>
      </c>
      <c r="D15734">
        <v>2009</v>
      </c>
      <c r="E15734" t="s">
        <v>28</v>
      </c>
      <c r="F15734" t="s">
        <v>649</v>
      </c>
      <c r="G15734" s="1">
        <v>0.01</v>
      </c>
      <c r="H15734" s="1">
        <v>0</v>
      </c>
      <c r="I15734" s="1">
        <v>0</v>
      </c>
      <c r="J15734" s="1">
        <v>0</v>
      </c>
      <c r="K15734" s="1">
        <v>0.02</v>
      </c>
    </row>
    <row r="15735" spans="1:11" x14ac:dyDescent="0.3">
      <c r="A15735">
        <v>15737</v>
      </c>
      <c r="B15735" t="s">
        <v>11456</v>
      </c>
      <c r="C15735" t="s">
        <v>113</v>
      </c>
      <c r="D15735">
        <v>2005</v>
      </c>
      <c r="E15735" t="s">
        <v>18</v>
      </c>
      <c r="F15735" t="s">
        <v>3265</v>
      </c>
      <c r="G15735" s="1">
        <v>0.01</v>
      </c>
      <c r="H15735" s="1">
        <v>0</v>
      </c>
      <c r="I15735" s="1">
        <v>0</v>
      </c>
      <c r="J15735" s="1">
        <v>0</v>
      </c>
      <c r="K15735" s="1">
        <v>0.02</v>
      </c>
    </row>
    <row r="15736" spans="1:11" x14ac:dyDescent="0.3">
      <c r="A15736">
        <v>15738</v>
      </c>
      <c r="B15736" t="s">
        <v>11457</v>
      </c>
      <c r="C15736" t="s">
        <v>26</v>
      </c>
      <c r="D15736">
        <v>2007</v>
      </c>
      <c r="E15736" t="s">
        <v>2</v>
      </c>
      <c r="F15736" t="s">
        <v>158</v>
      </c>
      <c r="G15736" s="1">
        <v>0.01</v>
      </c>
      <c r="H15736" s="1">
        <v>0</v>
      </c>
      <c r="I15736" s="1">
        <v>0</v>
      </c>
      <c r="J15736" s="1">
        <v>0</v>
      </c>
      <c r="K15736" s="1">
        <v>0.02</v>
      </c>
    </row>
    <row r="15737" spans="1:11" x14ac:dyDescent="0.3">
      <c r="A15737">
        <v>15739</v>
      </c>
      <c r="B15737" t="s">
        <v>11458</v>
      </c>
      <c r="C15737" t="s">
        <v>39</v>
      </c>
      <c r="D15737">
        <v>2010</v>
      </c>
      <c r="E15737" t="s">
        <v>83</v>
      </c>
      <c r="F15737" t="s">
        <v>7501</v>
      </c>
      <c r="G15737" s="1">
        <v>0</v>
      </c>
      <c r="H15737" s="1">
        <v>0</v>
      </c>
      <c r="I15737" s="1">
        <v>0.02</v>
      </c>
      <c r="J15737" s="1">
        <v>0</v>
      </c>
      <c r="K15737" s="1">
        <v>0.02</v>
      </c>
    </row>
    <row r="15738" spans="1:11" x14ac:dyDescent="0.3">
      <c r="A15738">
        <v>15740</v>
      </c>
      <c r="B15738" t="s">
        <v>11459</v>
      </c>
      <c r="C15738" t="s">
        <v>26</v>
      </c>
      <c r="D15738">
        <v>2008</v>
      </c>
      <c r="E15738" t="s">
        <v>83</v>
      </c>
      <c r="F15738" t="s">
        <v>1130</v>
      </c>
      <c r="G15738" s="1">
        <v>0</v>
      </c>
      <c r="H15738" s="1">
        <v>0</v>
      </c>
      <c r="I15738" s="1">
        <v>0.02</v>
      </c>
      <c r="J15738" s="1">
        <v>0</v>
      </c>
      <c r="K15738" s="1">
        <v>0.02</v>
      </c>
    </row>
    <row r="15739" spans="1:11" x14ac:dyDescent="0.3">
      <c r="A15739">
        <v>15741</v>
      </c>
      <c r="B15739" t="s">
        <v>11460</v>
      </c>
      <c r="C15739" t="s">
        <v>26</v>
      </c>
      <c r="D15739">
        <v>2006</v>
      </c>
      <c r="E15739" t="s">
        <v>28</v>
      </c>
      <c r="F15739" t="s">
        <v>877</v>
      </c>
      <c r="G15739" s="1">
        <v>0.02</v>
      </c>
      <c r="H15739" s="1">
        <v>0</v>
      </c>
      <c r="I15739" s="1">
        <v>0</v>
      </c>
      <c r="J15739" s="1">
        <v>0</v>
      </c>
      <c r="K15739" s="1">
        <v>0.02</v>
      </c>
    </row>
    <row r="15740" spans="1:11" x14ac:dyDescent="0.3">
      <c r="A15740">
        <v>15742</v>
      </c>
      <c r="B15740" t="s">
        <v>11461</v>
      </c>
      <c r="C15740" t="s">
        <v>39</v>
      </c>
      <c r="D15740" t="s">
        <v>224</v>
      </c>
      <c r="E15740" t="s">
        <v>13</v>
      </c>
      <c r="F15740" t="s">
        <v>121</v>
      </c>
      <c r="G15740" s="1">
        <v>0</v>
      </c>
      <c r="H15740" s="1">
        <v>0.01</v>
      </c>
      <c r="I15740" s="1">
        <v>0</v>
      </c>
      <c r="J15740" s="1">
        <v>0</v>
      </c>
      <c r="K15740" s="1">
        <v>0.02</v>
      </c>
    </row>
    <row r="15741" spans="1:11" x14ac:dyDescent="0.3">
      <c r="A15741">
        <v>15743</v>
      </c>
      <c r="B15741" t="s">
        <v>11462</v>
      </c>
      <c r="C15741" t="s">
        <v>42</v>
      </c>
      <c r="D15741">
        <v>2015</v>
      </c>
      <c r="E15741" t="s">
        <v>43</v>
      </c>
      <c r="F15741" t="s">
        <v>295</v>
      </c>
      <c r="G15741" s="1">
        <v>0</v>
      </c>
      <c r="H15741" s="1">
        <v>0</v>
      </c>
      <c r="I15741" s="1">
        <v>0.02</v>
      </c>
      <c r="J15741" s="1">
        <v>0</v>
      </c>
      <c r="K15741" s="1">
        <v>0.02</v>
      </c>
    </row>
    <row r="15742" spans="1:11" x14ac:dyDescent="0.3">
      <c r="A15742">
        <v>15744</v>
      </c>
      <c r="B15742" t="s">
        <v>11463</v>
      </c>
      <c r="C15742" t="s">
        <v>118</v>
      </c>
      <c r="D15742">
        <v>2010</v>
      </c>
      <c r="E15742" t="s">
        <v>211</v>
      </c>
      <c r="F15742" t="s">
        <v>6718</v>
      </c>
      <c r="G15742" s="1">
        <v>0</v>
      </c>
      <c r="H15742" s="1">
        <v>0.01</v>
      </c>
      <c r="I15742" s="1">
        <v>0</v>
      </c>
      <c r="J15742" s="1">
        <v>0</v>
      </c>
      <c r="K15742" s="1">
        <v>0.02</v>
      </c>
    </row>
    <row r="15743" spans="1:11" x14ac:dyDescent="0.3">
      <c r="A15743">
        <v>15745</v>
      </c>
      <c r="B15743" t="s">
        <v>10721</v>
      </c>
      <c r="C15743" t="s">
        <v>26</v>
      </c>
      <c r="D15743">
        <v>2009</v>
      </c>
      <c r="E15743" t="s">
        <v>33</v>
      </c>
      <c r="F15743" t="s">
        <v>158</v>
      </c>
      <c r="G15743" s="1">
        <v>0.01</v>
      </c>
      <c r="H15743" s="1">
        <v>0</v>
      </c>
      <c r="I15743" s="1">
        <v>0</v>
      </c>
      <c r="J15743" s="1">
        <v>0</v>
      </c>
      <c r="K15743" s="1">
        <v>0.02</v>
      </c>
    </row>
    <row r="15744" spans="1:11" x14ac:dyDescent="0.3">
      <c r="A15744">
        <v>15746</v>
      </c>
      <c r="B15744" t="s">
        <v>11464</v>
      </c>
      <c r="C15744" t="s">
        <v>26</v>
      </c>
      <c r="D15744">
        <v>2009</v>
      </c>
      <c r="E15744" t="s">
        <v>28</v>
      </c>
      <c r="F15744" t="s">
        <v>1663</v>
      </c>
      <c r="G15744" s="1">
        <v>0</v>
      </c>
      <c r="H15744" s="1">
        <v>0.01</v>
      </c>
      <c r="I15744" s="1">
        <v>0</v>
      </c>
      <c r="J15744" s="1">
        <v>0</v>
      </c>
      <c r="K15744" s="1">
        <v>0.02</v>
      </c>
    </row>
    <row r="15745" spans="1:11" x14ac:dyDescent="0.3">
      <c r="A15745">
        <v>15747</v>
      </c>
      <c r="B15745" t="s">
        <v>11465</v>
      </c>
      <c r="C15745" t="s">
        <v>129</v>
      </c>
      <c r="D15745">
        <v>2010</v>
      </c>
      <c r="E15745" t="s">
        <v>83</v>
      </c>
      <c r="F15745" t="s">
        <v>9846</v>
      </c>
      <c r="G15745" s="1">
        <v>0</v>
      </c>
      <c r="H15745" s="1">
        <v>0</v>
      </c>
      <c r="I15745" s="1">
        <v>0.02</v>
      </c>
      <c r="J15745" s="1">
        <v>0</v>
      </c>
      <c r="K15745" s="1">
        <v>0.02</v>
      </c>
    </row>
    <row r="15746" spans="1:11" x14ac:dyDescent="0.3">
      <c r="A15746">
        <v>15748</v>
      </c>
      <c r="B15746" t="s">
        <v>559</v>
      </c>
      <c r="C15746" t="s">
        <v>118</v>
      </c>
      <c r="D15746">
        <v>2006</v>
      </c>
      <c r="E15746" t="s">
        <v>43</v>
      </c>
      <c r="F15746" t="s">
        <v>61</v>
      </c>
      <c r="G15746" s="1">
        <v>0</v>
      </c>
      <c r="H15746" s="1">
        <v>0.01</v>
      </c>
      <c r="I15746" s="1">
        <v>0</v>
      </c>
      <c r="J15746" s="1">
        <v>0</v>
      </c>
      <c r="K15746" s="1">
        <v>0.02</v>
      </c>
    </row>
    <row r="15747" spans="1:11" x14ac:dyDescent="0.3">
      <c r="A15747">
        <v>15749</v>
      </c>
      <c r="B15747" t="s">
        <v>9870</v>
      </c>
      <c r="C15747" t="s">
        <v>12</v>
      </c>
      <c r="D15747">
        <v>2011</v>
      </c>
      <c r="E15747" t="s">
        <v>13</v>
      </c>
      <c r="F15747" t="s">
        <v>2750</v>
      </c>
      <c r="G15747" s="1">
        <v>0</v>
      </c>
      <c r="H15747" s="1">
        <v>0.01</v>
      </c>
      <c r="I15747" s="1">
        <v>0</v>
      </c>
      <c r="J15747" s="1">
        <v>0</v>
      </c>
      <c r="K15747" s="1">
        <v>0.02</v>
      </c>
    </row>
    <row r="15748" spans="1:11" x14ac:dyDescent="0.3">
      <c r="A15748">
        <v>15750</v>
      </c>
      <c r="B15748" t="s">
        <v>11466</v>
      </c>
      <c r="C15748" t="s">
        <v>26</v>
      </c>
      <c r="D15748">
        <v>2010</v>
      </c>
      <c r="E15748" t="s">
        <v>28</v>
      </c>
      <c r="F15748" t="s">
        <v>295</v>
      </c>
      <c r="G15748" s="1">
        <v>0</v>
      </c>
      <c r="H15748" s="1">
        <v>0</v>
      </c>
      <c r="I15748" s="1">
        <v>0.02</v>
      </c>
      <c r="J15748" s="1">
        <v>0</v>
      </c>
      <c r="K15748" s="1">
        <v>0.02</v>
      </c>
    </row>
    <row r="15749" spans="1:11" x14ac:dyDescent="0.3">
      <c r="A15749">
        <v>15751</v>
      </c>
      <c r="B15749" t="s">
        <v>6577</v>
      </c>
      <c r="C15749" t="s">
        <v>118</v>
      </c>
      <c r="D15749">
        <v>2006</v>
      </c>
      <c r="E15749" t="s">
        <v>43</v>
      </c>
      <c r="F15749" t="s">
        <v>222</v>
      </c>
      <c r="G15749" s="1">
        <v>0</v>
      </c>
      <c r="H15749" s="1">
        <v>0.01</v>
      </c>
      <c r="I15749" s="1">
        <v>0</v>
      </c>
      <c r="J15749" s="1">
        <v>0</v>
      </c>
      <c r="K15749" s="1">
        <v>0.02</v>
      </c>
    </row>
    <row r="15750" spans="1:11" x14ac:dyDescent="0.3">
      <c r="A15750">
        <v>15752</v>
      </c>
      <c r="B15750" t="s">
        <v>11467</v>
      </c>
      <c r="C15750" t="s">
        <v>692</v>
      </c>
      <c r="D15750">
        <v>2015</v>
      </c>
      <c r="E15750" t="s">
        <v>43</v>
      </c>
      <c r="F15750" t="s">
        <v>9035</v>
      </c>
      <c r="G15750" s="1">
        <v>0</v>
      </c>
      <c r="H15750" s="1">
        <v>0</v>
      </c>
      <c r="I15750" s="1">
        <v>0.02</v>
      </c>
      <c r="J15750" s="1">
        <v>0</v>
      </c>
      <c r="K15750" s="1">
        <v>0.02</v>
      </c>
    </row>
    <row r="15751" spans="1:11" x14ac:dyDescent="0.3">
      <c r="A15751">
        <v>15753</v>
      </c>
      <c r="B15751" t="s">
        <v>2015</v>
      </c>
      <c r="C15751" t="s">
        <v>118</v>
      </c>
      <c r="D15751">
        <v>2006</v>
      </c>
      <c r="E15751" t="s">
        <v>33</v>
      </c>
      <c r="F15751" t="s">
        <v>92</v>
      </c>
      <c r="G15751" s="1">
        <v>0.01</v>
      </c>
      <c r="H15751" s="1">
        <v>0</v>
      </c>
      <c r="I15751" s="1">
        <v>0</v>
      </c>
      <c r="J15751" s="1">
        <v>0</v>
      </c>
      <c r="K15751" s="1">
        <v>0.02</v>
      </c>
    </row>
    <row r="15752" spans="1:11" x14ac:dyDescent="0.3">
      <c r="A15752">
        <v>15754</v>
      </c>
      <c r="B15752" t="s">
        <v>11468</v>
      </c>
      <c r="C15752" t="s">
        <v>26</v>
      </c>
      <c r="D15752">
        <v>2007</v>
      </c>
      <c r="E15752" t="s">
        <v>28</v>
      </c>
      <c r="F15752" t="s">
        <v>183</v>
      </c>
      <c r="G15752" s="1">
        <v>0</v>
      </c>
      <c r="H15752" s="1">
        <v>0</v>
      </c>
      <c r="I15752" s="1">
        <v>0.02</v>
      </c>
      <c r="J15752" s="1">
        <v>0</v>
      </c>
      <c r="K15752" s="1">
        <v>0.02</v>
      </c>
    </row>
    <row r="15753" spans="1:11" x14ac:dyDescent="0.3">
      <c r="A15753">
        <v>15755</v>
      </c>
      <c r="B15753" t="s">
        <v>11469</v>
      </c>
      <c r="C15753" t="s">
        <v>46</v>
      </c>
      <c r="D15753">
        <v>2007</v>
      </c>
      <c r="E15753" t="s">
        <v>83</v>
      </c>
      <c r="F15753" t="s">
        <v>4334</v>
      </c>
      <c r="G15753" s="1">
        <v>0</v>
      </c>
      <c r="H15753" s="1">
        <v>0</v>
      </c>
      <c r="I15753" s="1">
        <v>0.02</v>
      </c>
      <c r="J15753" s="1">
        <v>0</v>
      </c>
      <c r="K15753" s="1">
        <v>0.02</v>
      </c>
    </row>
    <row r="15754" spans="1:11" x14ac:dyDescent="0.3">
      <c r="A15754">
        <v>15756</v>
      </c>
      <c r="B15754" t="s">
        <v>11470</v>
      </c>
      <c r="C15754" t="s">
        <v>129</v>
      </c>
      <c r="D15754">
        <v>2011</v>
      </c>
      <c r="E15754" t="s">
        <v>83</v>
      </c>
      <c r="F15754" t="s">
        <v>7501</v>
      </c>
      <c r="G15754" s="1">
        <v>0</v>
      </c>
      <c r="H15754" s="1">
        <v>0</v>
      </c>
      <c r="I15754" s="1">
        <v>0.02</v>
      </c>
      <c r="J15754" s="1">
        <v>0</v>
      </c>
      <c r="K15754" s="1">
        <v>0.02</v>
      </c>
    </row>
    <row r="15755" spans="1:11" x14ac:dyDescent="0.3">
      <c r="A15755">
        <v>15757</v>
      </c>
      <c r="B15755" t="s">
        <v>11471</v>
      </c>
      <c r="C15755" t="s">
        <v>129</v>
      </c>
      <c r="D15755">
        <v>2012</v>
      </c>
      <c r="E15755" t="s">
        <v>43</v>
      </c>
      <c r="F15755" t="s">
        <v>5769</v>
      </c>
      <c r="G15755" s="1">
        <v>0</v>
      </c>
      <c r="H15755" s="1">
        <v>0</v>
      </c>
      <c r="I15755" s="1">
        <v>0.02</v>
      </c>
      <c r="J15755" s="1">
        <v>0</v>
      </c>
      <c r="K15755" s="1">
        <v>0.02</v>
      </c>
    </row>
    <row r="15756" spans="1:11" x14ac:dyDescent="0.3">
      <c r="A15756">
        <v>15758</v>
      </c>
      <c r="B15756" t="s">
        <v>10215</v>
      </c>
      <c r="C15756" t="s">
        <v>113</v>
      </c>
      <c r="D15756">
        <v>2003</v>
      </c>
      <c r="E15756" t="s">
        <v>31</v>
      </c>
      <c r="F15756" t="s">
        <v>127</v>
      </c>
      <c r="G15756" s="1">
        <v>0.01</v>
      </c>
      <c r="H15756" s="1">
        <v>0</v>
      </c>
      <c r="I15756" s="1">
        <v>0</v>
      </c>
      <c r="J15756" s="1">
        <v>0</v>
      </c>
      <c r="K15756" s="1">
        <v>0.02</v>
      </c>
    </row>
    <row r="15757" spans="1:11" x14ac:dyDescent="0.3">
      <c r="A15757">
        <v>15759</v>
      </c>
      <c r="B15757" t="s">
        <v>10159</v>
      </c>
      <c r="C15757" t="s">
        <v>12</v>
      </c>
      <c r="D15757">
        <v>2013</v>
      </c>
      <c r="E15757" t="s">
        <v>13</v>
      </c>
      <c r="F15757" t="s">
        <v>970</v>
      </c>
      <c r="G15757" s="1">
        <v>0</v>
      </c>
      <c r="H15757" s="1">
        <v>0.02</v>
      </c>
      <c r="I15757" s="1">
        <v>0</v>
      </c>
      <c r="J15757" s="1">
        <v>0</v>
      </c>
      <c r="K15757" s="1">
        <v>0.02</v>
      </c>
    </row>
    <row r="15758" spans="1:11" x14ac:dyDescent="0.3">
      <c r="A15758">
        <v>15760</v>
      </c>
      <c r="B15758" t="s">
        <v>11472</v>
      </c>
      <c r="C15758" t="s">
        <v>26</v>
      </c>
      <c r="D15758">
        <v>2009</v>
      </c>
      <c r="E15758" t="s">
        <v>18</v>
      </c>
      <c r="F15758" t="s">
        <v>7204</v>
      </c>
      <c r="G15758" s="1">
        <v>0.02</v>
      </c>
      <c r="H15758" s="1">
        <v>0</v>
      </c>
      <c r="I15758" s="1">
        <v>0</v>
      </c>
      <c r="J15758" s="1">
        <v>0</v>
      </c>
      <c r="K15758" s="1">
        <v>0.02</v>
      </c>
    </row>
    <row r="15759" spans="1:11" x14ac:dyDescent="0.3">
      <c r="A15759">
        <v>15761</v>
      </c>
      <c r="B15759" t="s">
        <v>11473</v>
      </c>
      <c r="C15759" t="s">
        <v>26</v>
      </c>
      <c r="D15759">
        <v>2009</v>
      </c>
      <c r="E15759" t="s">
        <v>24</v>
      </c>
      <c r="F15759" t="s">
        <v>4284</v>
      </c>
      <c r="G15759" s="1">
        <v>0.02</v>
      </c>
      <c r="H15759" s="1">
        <v>0</v>
      </c>
      <c r="I15759" s="1">
        <v>0</v>
      </c>
      <c r="J15759" s="1">
        <v>0</v>
      </c>
      <c r="K15759" s="1">
        <v>0.02</v>
      </c>
    </row>
    <row r="15760" spans="1:11" x14ac:dyDescent="0.3">
      <c r="A15760">
        <v>15762</v>
      </c>
      <c r="B15760" t="s">
        <v>8257</v>
      </c>
      <c r="C15760" t="s">
        <v>26</v>
      </c>
      <c r="D15760">
        <v>2010</v>
      </c>
      <c r="E15760" t="s">
        <v>24</v>
      </c>
      <c r="F15760" t="s">
        <v>183</v>
      </c>
      <c r="G15760" s="1">
        <v>0.01</v>
      </c>
      <c r="H15760" s="1">
        <v>0</v>
      </c>
      <c r="I15760" s="1">
        <v>0</v>
      </c>
      <c r="J15760" s="1">
        <v>0</v>
      </c>
      <c r="K15760" s="1">
        <v>0.02</v>
      </c>
    </row>
    <row r="15761" spans="1:11" x14ac:dyDescent="0.3">
      <c r="A15761">
        <v>15763</v>
      </c>
      <c r="B15761" t="s">
        <v>11474</v>
      </c>
      <c r="C15761" t="s">
        <v>86</v>
      </c>
      <c r="D15761">
        <v>1996</v>
      </c>
      <c r="E15761" t="s">
        <v>83</v>
      </c>
      <c r="F15761" t="s">
        <v>1503</v>
      </c>
      <c r="G15761" s="1">
        <v>0.01</v>
      </c>
      <c r="H15761" s="1">
        <v>0.01</v>
      </c>
      <c r="I15761" s="1">
        <v>0</v>
      </c>
      <c r="J15761" s="1">
        <v>0</v>
      </c>
      <c r="K15761" s="1">
        <v>0.02</v>
      </c>
    </row>
    <row r="15762" spans="1:11" x14ac:dyDescent="0.3">
      <c r="A15762">
        <v>15764</v>
      </c>
      <c r="B15762" t="s">
        <v>11475</v>
      </c>
      <c r="C15762" t="s">
        <v>86</v>
      </c>
      <c r="D15762">
        <v>2001</v>
      </c>
      <c r="E15762" t="s">
        <v>43</v>
      </c>
      <c r="F15762" t="s">
        <v>175</v>
      </c>
      <c r="G15762" s="1">
        <v>0.01</v>
      </c>
      <c r="H15762" s="1">
        <v>0.01</v>
      </c>
      <c r="I15762" s="1">
        <v>0</v>
      </c>
      <c r="J15762" s="1">
        <v>0</v>
      </c>
      <c r="K15762" s="1">
        <v>0.02</v>
      </c>
    </row>
    <row r="15763" spans="1:11" x14ac:dyDescent="0.3">
      <c r="A15763">
        <v>15765</v>
      </c>
      <c r="B15763" t="s">
        <v>11476</v>
      </c>
      <c r="C15763" t="s">
        <v>26</v>
      </c>
      <c r="D15763">
        <v>2008</v>
      </c>
      <c r="E15763" t="s">
        <v>28</v>
      </c>
      <c r="F15763" t="s">
        <v>5648</v>
      </c>
      <c r="G15763" s="1">
        <v>0</v>
      </c>
      <c r="H15763" s="1">
        <v>0</v>
      </c>
      <c r="I15763" s="1">
        <v>0.02</v>
      </c>
      <c r="J15763" s="1">
        <v>0</v>
      </c>
      <c r="K15763" s="1">
        <v>0.02</v>
      </c>
    </row>
    <row r="15764" spans="1:11" x14ac:dyDescent="0.3">
      <c r="A15764">
        <v>15766</v>
      </c>
      <c r="B15764" t="s">
        <v>4688</v>
      </c>
      <c r="C15764" t="s">
        <v>118</v>
      </c>
      <c r="D15764">
        <v>2014</v>
      </c>
      <c r="E15764" t="s">
        <v>22</v>
      </c>
      <c r="F15764" t="s">
        <v>1411</v>
      </c>
      <c r="G15764" s="1">
        <v>0</v>
      </c>
      <c r="H15764" s="1">
        <v>0.02</v>
      </c>
      <c r="I15764" s="1">
        <v>0</v>
      </c>
      <c r="J15764" s="1">
        <v>0</v>
      </c>
      <c r="K15764" s="1">
        <v>0.02</v>
      </c>
    </row>
    <row r="15765" spans="1:11" x14ac:dyDescent="0.3">
      <c r="A15765">
        <v>15767</v>
      </c>
      <c r="B15765" t="s">
        <v>11477</v>
      </c>
      <c r="C15765" t="s">
        <v>12</v>
      </c>
      <c r="D15765">
        <v>2008</v>
      </c>
      <c r="E15765" t="s">
        <v>43</v>
      </c>
      <c r="F15765" t="s">
        <v>191</v>
      </c>
      <c r="G15765" s="1">
        <v>0</v>
      </c>
      <c r="H15765" s="1">
        <v>0</v>
      </c>
      <c r="I15765" s="1">
        <v>0.02</v>
      </c>
      <c r="J15765" s="1">
        <v>0</v>
      </c>
      <c r="K15765" s="1">
        <v>0.02</v>
      </c>
    </row>
    <row r="15766" spans="1:11" x14ac:dyDescent="0.3">
      <c r="A15766">
        <v>15768</v>
      </c>
      <c r="B15766" t="s">
        <v>10916</v>
      </c>
      <c r="C15766" t="s">
        <v>39</v>
      </c>
      <c r="D15766">
        <v>2010</v>
      </c>
      <c r="E15766" t="s">
        <v>211</v>
      </c>
      <c r="F15766" t="s">
        <v>9846</v>
      </c>
      <c r="G15766" s="1">
        <v>0</v>
      </c>
      <c r="H15766" s="1">
        <v>0</v>
      </c>
      <c r="I15766" s="1">
        <v>0.02</v>
      </c>
      <c r="J15766" s="1">
        <v>0</v>
      </c>
      <c r="K15766" s="1">
        <v>0.02</v>
      </c>
    </row>
    <row r="15767" spans="1:11" x14ac:dyDescent="0.3">
      <c r="A15767">
        <v>15769</v>
      </c>
      <c r="B15767" t="s">
        <v>10969</v>
      </c>
      <c r="C15767" t="s">
        <v>55</v>
      </c>
      <c r="D15767">
        <v>2006</v>
      </c>
      <c r="E15767" t="s">
        <v>43</v>
      </c>
      <c r="F15767" t="s">
        <v>1136</v>
      </c>
      <c r="G15767" s="1">
        <v>0.01</v>
      </c>
      <c r="H15767" s="1">
        <v>0</v>
      </c>
      <c r="I15767" s="1">
        <v>0</v>
      </c>
      <c r="J15767" s="1">
        <v>0</v>
      </c>
      <c r="K15767" s="1">
        <v>0.02</v>
      </c>
    </row>
    <row r="15768" spans="1:11" x14ac:dyDescent="0.3">
      <c r="A15768">
        <v>15770</v>
      </c>
      <c r="B15768" t="s">
        <v>11478</v>
      </c>
      <c r="C15768" t="s">
        <v>118</v>
      </c>
      <c r="D15768">
        <v>2009</v>
      </c>
      <c r="E15768" t="s">
        <v>83</v>
      </c>
      <c r="F15768" t="s">
        <v>2493</v>
      </c>
      <c r="G15768" s="1">
        <v>0</v>
      </c>
      <c r="H15768" s="1">
        <v>0.01</v>
      </c>
      <c r="I15768" s="1">
        <v>0</v>
      </c>
      <c r="J15768" s="1">
        <v>0</v>
      </c>
      <c r="K15768" s="1">
        <v>0.02</v>
      </c>
    </row>
    <row r="15769" spans="1:11" x14ac:dyDescent="0.3">
      <c r="A15769">
        <v>15771</v>
      </c>
      <c r="B15769" t="s">
        <v>11479</v>
      </c>
      <c r="C15769" t="s">
        <v>26</v>
      </c>
      <c r="D15769">
        <v>2010</v>
      </c>
      <c r="E15769" t="s">
        <v>43</v>
      </c>
      <c r="F15769" t="s">
        <v>1146</v>
      </c>
      <c r="G15769" s="1">
        <v>0</v>
      </c>
      <c r="H15769" s="1">
        <v>0</v>
      </c>
      <c r="I15769" s="1">
        <v>0.02</v>
      </c>
      <c r="J15769" s="1">
        <v>0</v>
      </c>
      <c r="K15769" s="1">
        <v>0.02</v>
      </c>
    </row>
    <row r="15770" spans="1:11" x14ac:dyDescent="0.3">
      <c r="A15770">
        <v>15772</v>
      </c>
      <c r="B15770" t="s">
        <v>11480</v>
      </c>
      <c r="C15770" t="s">
        <v>692</v>
      </c>
      <c r="D15770">
        <v>2015</v>
      </c>
      <c r="E15770" t="s">
        <v>43</v>
      </c>
      <c r="F15770" t="s">
        <v>5769</v>
      </c>
      <c r="G15770" s="1">
        <v>0</v>
      </c>
      <c r="H15770" s="1">
        <v>0</v>
      </c>
      <c r="I15770" s="1">
        <v>0.02</v>
      </c>
      <c r="J15770" s="1">
        <v>0</v>
      </c>
      <c r="K15770" s="1">
        <v>0.02</v>
      </c>
    </row>
    <row r="15771" spans="1:11" x14ac:dyDescent="0.3">
      <c r="A15771">
        <v>15773</v>
      </c>
      <c r="B15771" t="s">
        <v>11481</v>
      </c>
      <c r="C15771" t="s">
        <v>46</v>
      </c>
      <c r="D15771">
        <v>2010</v>
      </c>
      <c r="E15771" t="s">
        <v>83</v>
      </c>
      <c r="F15771" t="s">
        <v>5769</v>
      </c>
      <c r="G15771" s="1">
        <v>0</v>
      </c>
      <c r="H15771" s="1">
        <v>0</v>
      </c>
      <c r="I15771" s="1">
        <v>0.02</v>
      </c>
      <c r="J15771" s="1">
        <v>0</v>
      </c>
      <c r="K15771" s="1">
        <v>0.02</v>
      </c>
    </row>
    <row r="15772" spans="1:11" x14ac:dyDescent="0.3">
      <c r="A15772">
        <v>15774</v>
      </c>
      <c r="B15772" t="s">
        <v>11482</v>
      </c>
      <c r="C15772" t="s">
        <v>692</v>
      </c>
      <c r="D15772">
        <v>2015</v>
      </c>
      <c r="E15772" t="s">
        <v>83</v>
      </c>
      <c r="F15772" t="s">
        <v>5769</v>
      </c>
      <c r="G15772" s="1">
        <v>0</v>
      </c>
      <c r="H15772" s="1">
        <v>0</v>
      </c>
      <c r="I15772" s="1">
        <v>0.02</v>
      </c>
      <c r="J15772" s="1">
        <v>0</v>
      </c>
      <c r="K15772" s="1">
        <v>0.02</v>
      </c>
    </row>
    <row r="15773" spans="1:11" x14ac:dyDescent="0.3">
      <c r="A15773">
        <v>15775</v>
      </c>
      <c r="B15773" t="s">
        <v>11483</v>
      </c>
      <c r="C15773" t="s">
        <v>129</v>
      </c>
      <c r="D15773">
        <v>2007</v>
      </c>
      <c r="E15773" t="s">
        <v>24</v>
      </c>
      <c r="F15773" t="s">
        <v>970</v>
      </c>
      <c r="G15773" s="1">
        <v>0.02</v>
      </c>
      <c r="H15773" s="1">
        <v>0</v>
      </c>
      <c r="I15773" s="1">
        <v>0</v>
      </c>
      <c r="J15773" s="1">
        <v>0</v>
      </c>
      <c r="K15773" s="1">
        <v>0.02</v>
      </c>
    </row>
    <row r="15774" spans="1:11" x14ac:dyDescent="0.3">
      <c r="A15774">
        <v>15776</v>
      </c>
      <c r="B15774" t="s">
        <v>11484</v>
      </c>
      <c r="C15774" t="s">
        <v>46</v>
      </c>
      <c r="D15774">
        <v>2007</v>
      </c>
      <c r="E15774" t="s">
        <v>18</v>
      </c>
      <c r="F15774" t="s">
        <v>8625</v>
      </c>
      <c r="G15774" s="1">
        <v>0</v>
      </c>
      <c r="H15774" s="1">
        <v>0</v>
      </c>
      <c r="I15774" s="1">
        <v>0.02</v>
      </c>
      <c r="J15774" s="1">
        <v>0</v>
      </c>
      <c r="K15774" s="1">
        <v>0.02</v>
      </c>
    </row>
    <row r="15775" spans="1:11" x14ac:dyDescent="0.3">
      <c r="A15775">
        <v>15777</v>
      </c>
      <c r="B15775" t="s">
        <v>11485</v>
      </c>
      <c r="C15775" t="s">
        <v>113</v>
      </c>
      <c r="D15775">
        <v>2006</v>
      </c>
      <c r="E15775" t="s">
        <v>31</v>
      </c>
      <c r="F15775" t="s">
        <v>1058</v>
      </c>
      <c r="G15775" s="1">
        <v>0.01</v>
      </c>
      <c r="H15775" s="1">
        <v>0</v>
      </c>
      <c r="I15775" s="1">
        <v>0</v>
      </c>
      <c r="J15775" s="1">
        <v>0</v>
      </c>
      <c r="K15775" s="1">
        <v>0.02</v>
      </c>
    </row>
    <row r="15776" spans="1:11" x14ac:dyDescent="0.3">
      <c r="A15776">
        <v>15778</v>
      </c>
      <c r="B15776" t="s">
        <v>10925</v>
      </c>
      <c r="C15776" t="s">
        <v>39</v>
      </c>
      <c r="D15776">
        <v>2011</v>
      </c>
      <c r="E15776" t="s">
        <v>83</v>
      </c>
      <c r="F15776" t="s">
        <v>7501</v>
      </c>
      <c r="G15776" s="1">
        <v>0</v>
      </c>
      <c r="H15776" s="1">
        <v>0</v>
      </c>
      <c r="I15776" s="1">
        <v>0.02</v>
      </c>
      <c r="J15776" s="1">
        <v>0</v>
      </c>
      <c r="K15776" s="1">
        <v>0.02</v>
      </c>
    </row>
    <row r="15777" spans="1:11" x14ac:dyDescent="0.3">
      <c r="A15777">
        <v>15779</v>
      </c>
      <c r="B15777" t="s">
        <v>11486</v>
      </c>
      <c r="C15777" t="s">
        <v>26</v>
      </c>
      <c r="D15777">
        <v>2007</v>
      </c>
      <c r="E15777" t="s">
        <v>28</v>
      </c>
      <c r="F15777" t="s">
        <v>11343</v>
      </c>
      <c r="G15777" s="1">
        <v>0</v>
      </c>
      <c r="H15777" s="1">
        <v>0</v>
      </c>
      <c r="I15777" s="1">
        <v>0.02</v>
      </c>
      <c r="J15777" s="1">
        <v>0</v>
      </c>
      <c r="K15777" s="1">
        <v>0.02</v>
      </c>
    </row>
    <row r="15778" spans="1:11" x14ac:dyDescent="0.3">
      <c r="A15778">
        <v>15780</v>
      </c>
      <c r="B15778" t="s">
        <v>9222</v>
      </c>
      <c r="C15778" t="s">
        <v>118</v>
      </c>
      <c r="D15778">
        <v>2001</v>
      </c>
      <c r="E15778" t="s">
        <v>211</v>
      </c>
      <c r="F15778" t="s">
        <v>197</v>
      </c>
      <c r="G15778" s="1">
        <v>0</v>
      </c>
      <c r="H15778" s="1">
        <v>0.01</v>
      </c>
      <c r="I15778" s="1">
        <v>0</v>
      </c>
      <c r="J15778" s="1">
        <v>0</v>
      </c>
      <c r="K15778" s="1">
        <v>0.02</v>
      </c>
    </row>
    <row r="15779" spans="1:11" x14ac:dyDescent="0.3">
      <c r="A15779">
        <v>15781</v>
      </c>
      <c r="B15779" t="s">
        <v>11487</v>
      </c>
      <c r="C15779" t="s">
        <v>129</v>
      </c>
      <c r="D15779">
        <v>2010</v>
      </c>
      <c r="E15779" t="s">
        <v>83</v>
      </c>
      <c r="F15779" t="s">
        <v>2848</v>
      </c>
      <c r="G15779" s="1">
        <v>0</v>
      </c>
      <c r="H15779" s="1">
        <v>0</v>
      </c>
      <c r="I15779" s="1">
        <v>0.02</v>
      </c>
      <c r="J15779" s="1">
        <v>0</v>
      </c>
      <c r="K15779" s="1">
        <v>0.02</v>
      </c>
    </row>
    <row r="15780" spans="1:11" x14ac:dyDescent="0.3">
      <c r="A15780">
        <v>15782</v>
      </c>
      <c r="B15780" t="s">
        <v>11488</v>
      </c>
      <c r="C15780" t="s">
        <v>86</v>
      </c>
      <c r="D15780">
        <v>2002</v>
      </c>
      <c r="E15780" t="s">
        <v>43</v>
      </c>
      <c r="F15780" t="s">
        <v>44</v>
      </c>
      <c r="G15780" s="1">
        <v>0</v>
      </c>
      <c r="H15780" s="1">
        <v>0</v>
      </c>
      <c r="I15780" s="1">
        <v>0.02</v>
      </c>
      <c r="J15780" s="1">
        <v>0</v>
      </c>
      <c r="K15780" s="1">
        <v>0.02</v>
      </c>
    </row>
    <row r="15781" spans="1:11" x14ac:dyDescent="0.3">
      <c r="A15781">
        <v>15783</v>
      </c>
      <c r="B15781" t="s">
        <v>11489</v>
      </c>
      <c r="C15781" t="s">
        <v>692</v>
      </c>
      <c r="D15781">
        <v>2015</v>
      </c>
      <c r="E15781" t="s">
        <v>43</v>
      </c>
      <c r="F15781" t="s">
        <v>5769</v>
      </c>
      <c r="G15781" s="1">
        <v>0</v>
      </c>
      <c r="H15781" s="1">
        <v>0</v>
      </c>
      <c r="I15781" s="1">
        <v>0.02</v>
      </c>
      <c r="J15781" s="1">
        <v>0</v>
      </c>
      <c r="K15781" s="1">
        <v>0.02</v>
      </c>
    </row>
    <row r="15782" spans="1:11" x14ac:dyDescent="0.3">
      <c r="A15782">
        <v>15784</v>
      </c>
      <c r="B15782" t="s">
        <v>181</v>
      </c>
      <c r="C15782" t="s">
        <v>118</v>
      </c>
      <c r="D15782">
        <v>2007</v>
      </c>
      <c r="E15782" t="s">
        <v>31</v>
      </c>
      <c r="F15782" t="s">
        <v>40</v>
      </c>
      <c r="G15782" s="1">
        <v>0</v>
      </c>
      <c r="H15782" s="1">
        <v>0.01</v>
      </c>
      <c r="I15782" s="1">
        <v>0</v>
      </c>
      <c r="J15782" s="1">
        <v>0</v>
      </c>
      <c r="K15782" s="1">
        <v>0.02</v>
      </c>
    </row>
    <row r="15783" spans="1:11" x14ac:dyDescent="0.3">
      <c r="A15783">
        <v>15785</v>
      </c>
      <c r="B15783" t="s">
        <v>11490</v>
      </c>
      <c r="C15783" t="s">
        <v>12</v>
      </c>
      <c r="D15783">
        <v>2007</v>
      </c>
      <c r="E15783" t="s">
        <v>33</v>
      </c>
      <c r="F15783" t="s">
        <v>1623</v>
      </c>
      <c r="G15783" s="1">
        <v>0</v>
      </c>
      <c r="H15783" s="1">
        <v>0</v>
      </c>
      <c r="I15783" s="1">
        <v>0.02</v>
      </c>
      <c r="J15783" s="1">
        <v>0</v>
      </c>
      <c r="K15783" s="1">
        <v>0.02</v>
      </c>
    </row>
    <row r="15784" spans="1:11" x14ac:dyDescent="0.3">
      <c r="A15784">
        <v>15786</v>
      </c>
      <c r="B15784" t="s">
        <v>11491</v>
      </c>
      <c r="C15784" t="s">
        <v>46</v>
      </c>
      <c r="D15784">
        <v>2005</v>
      </c>
      <c r="E15784" t="s">
        <v>28</v>
      </c>
      <c r="F15784" t="s">
        <v>295</v>
      </c>
      <c r="G15784" s="1">
        <v>0</v>
      </c>
      <c r="H15784" s="1">
        <v>0</v>
      </c>
      <c r="I15784" s="1">
        <v>0.02</v>
      </c>
      <c r="J15784" s="1">
        <v>0</v>
      </c>
      <c r="K15784" s="1">
        <v>0.02</v>
      </c>
    </row>
    <row r="15785" spans="1:11" x14ac:dyDescent="0.3">
      <c r="A15785">
        <v>15787</v>
      </c>
      <c r="B15785" t="s">
        <v>11492</v>
      </c>
      <c r="C15785" t="s">
        <v>12</v>
      </c>
      <c r="D15785">
        <v>2011</v>
      </c>
      <c r="E15785" t="s">
        <v>2</v>
      </c>
      <c r="F15785" t="s">
        <v>4284</v>
      </c>
      <c r="G15785" s="1">
        <v>0.02</v>
      </c>
      <c r="H15785" s="1">
        <v>0</v>
      </c>
      <c r="I15785" s="1">
        <v>0</v>
      </c>
      <c r="J15785" s="1">
        <v>0</v>
      </c>
      <c r="K15785" s="1">
        <v>0.02</v>
      </c>
    </row>
    <row r="15786" spans="1:11" x14ac:dyDescent="0.3">
      <c r="A15786">
        <v>15788</v>
      </c>
      <c r="B15786" t="s">
        <v>9553</v>
      </c>
      <c r="C15786" t="s">
        <v>118</v>
      </c>
      <c r="D15786">
        <v>2004</v>
      </c>
      <c r="E15786" t="s">
        <v>18</v>
      </c>
      <c r="F15786" t="s">
        <v>513</v>
      </c>
      <c r="G15786" s="1">
        <v>0</v>
      </c>
      <c r="H15786" s="1">
        <v>0.01</v>
      </c>
      <c r="I15786" s="1">
        <v>0</v>
      </c>
      <c r="J15786" s="1">
        <v>0</v>
      </c>
      <c r="K15786" s="1">
        <v>0.02</v>
      </c>
    </row>
    <row r="15787" spans="1:11" x14ac:dyDescent="0.3">
      <c r="A15787">
        <v>15789</v>
      </c>
      <c r="B15787" t="s">
        <v>11493</v>
      </c>
      <c r="C15787" t="s">
        <v>129</v>
      </c>
      <c r="D15787">
        <v>2009</v>
      </c>
      <c r="E15787" t="s">
        <v>22</v>
      </c>
      <c r="F15787" t="s">
        <v>4954</v>
      </c>
      <c r="G15787" s="1">
        <v>0</v>
      </c>
      <c r="H15787" s="1">
        <v>0</v>
      </c>
      <c r="I15787" s="1">
        <v>0.02</v>
      </c>
      <c r="J15787" s="1">
        <v>0</v>
      </c>
      <c r="K15787" s="1">
        <v>0.02</v>
      </c>
    </row>
    <row r="15788" spans="1:11" x14ac:dyDescent="0.3">
      <c r="A15788">
        <v>15790</v>
      </c>
      <c r="B15788" t="s">
        <v>390</v>
      </c>
      <c r="C15788" t="s">
        <v>118</v>
      </c>
      <c r="D15788">
        <v>2005</v>
      </c>
      <c r="E15788" t="s">
        <v>43</v>
      </c>
      <c r="F15788" t="s">
        <v>222</v>
      </c>
      <c r="G15788" s="1">
        <v>0</v>
      </c>
      <c r="H15788" s="1">
        <v>0.01</v>
      </c>
      <c r="I15788" s="1">
        <v>0</v>
      </c>
      <c r="J15788" s="1">
        <v>0</v>
      </c>
      <c r="K15788" s="1">
        <v>0.02</v>
      </c>
    </row>
    <row r="15789" spans="1:11" x14ac:dyDescent="0.3">
      <c r="A15789">
        <v>15791</v>
      </c>
      <c r="B15789" t="s">
        <v>11494</v>
      </c>
      <c r="C15789" t="s">
        <v>692</v>
      </c>
      <c r="D15789">
        <v>2016</v>
      </c>
      <c r="E15789" t="s">
        <v>83</v>
      </c>
      <c r="F15789" t="s">
        <v>224</v>
      </c>
      <c r="G15789" s="1">
        <v>0</v>
      </c>
      <c r="H15789" s="1">
        <v>0</v>
      </c>
      <c r="I15789" s="1">
        <v>0.02</v>
      </c>
      <c r="J15789" s="1">
        <v>0</v>
      </c>
      <c r="K15789" s="1">
        <v>0.02</v>
      </c>
    </row>
    <row r="15790" spans="1:11" x14ac:dyDescent="0.3">
      <c r="A15790">
        <v>15792</v>
      </c>
      <c r="B15790" t="s">
        <v>3929</v>
      </c>
      <c r="C15790" t="s">
        <v>118</v>
      </c>
      <c r="D15790">
        <v>2010</v>
      </c>
      <c r="E15790" t="s">
        <v>43</v>
      </c>
      <c r="F15790" t="s">
        <v>175</v>
      </c>
      <c r="G15790" s="1">
        <v>0</v>
      </c>
      <c r="H15790" s="1">
        <v>0.01</v>
      </c>
      <c r="I15790" s="1">
        <v>0</v>
      </c>
      <c r="J15790" s="1">
        <v>0</v>
      </c>
      <c r="K15790" s="1">
        <v>0.02</v>
      </c>
    </row>
    <row r="15791" spans="1:11" x14ac:dyDescent="0.3">
      <c r="A15791">
        <v>15793</v>
      </c>
      <c r="B15791" t="s">
        <v>11495</v>
      </c>
      <c r="C15791" t="s">
        <v>26</v>
      </c>
      <c r="D15791">
        <v>2008</v>
      </c>
      <c r="E15791" t="s">
        <v>13</v>
      </c>
      <c r="F15791" t="s">
        <v>3095</v>
      </c>
      <c r="G15791" s="1">
        <v>0</v>
      </c>
      <c r="H15791" s="1">
        <v>0</v>
      </c>
      <c r="I15791" s="1">
        <v>0.02</v>
      </c>
      <c r="J15791" s="1">
        <v>0</v>
      </c>
      <c r="K15791" s="1">
        <v>0.02</v>
      </c>
    </row>
    <row r="15792" spans="1:11" x14ac:dyDescent="0.3">
      <c r="A15792">
        <v>15794</v>
      </c>
      <c r="B15792" t="s">
        <v>11496</v>
      </c>
      <c r="C15792" t="s">
        <v>86</v>
      </c>
      <c r="D15792">
        <v>1998</v>
      </c>
      <c r="E15792" t="s">
        <v>43</v>
      </c>
      <c r="F15792" t="s">
        <v>11497</v>
      </c>
      <c r="G15792" s="1">
        <v>0.01</v>
      </c>
      <c r="H15792" s="1">
        <v>0.01</v>
      </c>
      <c r="I15792" s="1">
        <v>0</v>
      </c>
      <c r="J15792" s="1">
        <v>0</v>
      </c>
      <c r="K15792" s="1">
        <v>0.02</v>
      </c>
    </row>
    <row r="15793" spans="1:11" x14ac:dyDescent="0.3">
      <c r="A15793">
        <v>15795</v>
      </c>
      <c r="B15793" t="s">
        <v>9257</v>
      </c>
      <c r="C15793" t="s">
        <v>55</v>
      </c>
      <c r="D15793">
        <v>2002</v>
      </c>
      <c r="E15793" t="s">
        <v>13</v>
      </c>
      <c r="F15793" t="s">
        <v>183</v>
      </c>
      <c r="G15793" s="1">
        <v>0.01</v>
      </c>
      <c r="H15793" s="1">
        <v>0</v>
      </c>
      <c r="I15793" s="1">
        <v>0</v>
      </c>
      <c r="J15793" s="1">
        <v>0</v>
      </c>
      <c r="K15793" s="1">
        <v>0.02</v>
      </c>
    </row>
    <row r="15794" spans="1:11" x14ac:dyDescent="0.3">
      <c r="A15794">
        <v>15796</v>
      </c>
      <c r="B15794" t="s">
        <v>11498</v>
      </c>
      <c r="C15794" t="s">
        <v>692</v>
      </c>
      <c r="D15794">
        <v>2015</v>
      </c>
      <c r="E15794" t="s">
        <v>83</v>
      </c>
      <c r="F15794" t="s">
        <v>11499</v>
      </c>
      <c r="G15794" s="1">
        <v>0</v>
      </c>
      <c r="H15794" s="1">
        <v>0</v>
      </c>
      <c r="I15794" s="1">
        <v>0.02</v>
      </c>
      <c r="J15794" s="1">
        <v>0</v>
      </c>
      <c r="K15794" s="1">
        <v>0.02</v>
      </c>
    </row>
    <row r="15795" spans="1:11" x14ac:dyDescent="0.3">
      <c r="A15795">
        <v>15797</v>
      </c>
      <c r="B15795" t="s">
        <v>10782</v>
      </c>
      <c r="C15795" t="s">
        <v>113</v>
      </c>
      <c r="D15795">
        <v>2003</v>
      </c>
      <c r="E15795" t="s">
        <v>31</v>
      </c>
      <c r="F15795" t="s">
        <v>259</v>
      </c>
      <c r="G15795" s="1">
        <v>0.01</v>
      </c>
      <c r="H15795" s="1">
        <v>0</v>
      </c>
      <c r="I15795" s="1">
        <v>0</v>
      </c>
      <c r="J15795" s="1">
        <v>0</v>
      </c>
      <c r="K15795" s="1">
        <v>0.02</v>
      </c>
    </row>
    <row r="15796" spans="1:11" x14ac:dyDescent="0.3">
      <c r="A15796">
        <v>15798</v>
      </c>
      <c r="B15796" t="s">
        <v>5833</v>
      </c>
      <c r="C15796" t="s">
        <v>118</v>
      </c>
      <c r="D15796">
        <v>2006</v>
      </c>
      <c r="E15796" t="s">
        <v>33</v>
      </c>
      <c r="F15796" t="s">
        <v>92</v>
      </c>
      <c r="G15796" s="1">
        <v>0</v>
      </c>
      <c r="H15796" s="1">
        <v>0.01</v>
      </c>
      <c r="I15796" s="1">
        <v>0</v>
      </c>
      <c r="J15796" s="1">
        <v>0</v>
      </c>
      <c r="K15796" s="1">
        <v>0.02</v>
      </c>
    </row>
    <row r="15797" spans="1:11" x14ac:dyDescent="0.3">
      <c r="A15797">
        <v>15799</v>
      </c>
      <c r="B15797" t="s">
        <v>2612</v>
      </c>
      <c r="C15797" t="s">
        <v>39</v>
      </c>
      <c r="D15797">
        <v>2015</v>
      </c>
      <c r="E15797" t="s">
        <v>13</v>
      </c>
      <c r="F15797" t="s">
        <v>110</v>
      </c>
      <c r="G15797" s="1">
        <v>0</v>
      </c>
      <c r="H15797" s="1">
        <v>0.02</v>
      </c>
      <c r="I15797" s="1">
        <v>0</v>
      </c>
      <c r="J15797" s="1">
        <v>0</v>
      </c>
      <c r="K15797" s="1">
        <v>0.02</v>
      </c>
    </row>
    <row r="15798" spans="1:11" x14ac:dyDescent="0.3">
      <c r="A15798">
        <v>15800</v>
      </c>
      <c r="B15798" t="s">
        <v>1176</v>
      </c>
      <c r="C15798" t="s">
        <v>118</v>
      </c>
      <c r="D15798">
        <v>2008</v>
      </c>
      <c r="E15798" t="s">
        <v>2</v>
      </c>
      <c r="F15798" t="s">
        <v>384</v>
      </c>
      <c r="G15798" s="1">
        <v>0</v>
      </c>
      <c r="H15798" s="1">
        <v>0.01</v>
      </c>
      <c r="I15798" s="1">
        <v>0</v>
      </c>
      <c r="J15798" s="1">
        <v>0</v>
      </c>
      <c r="K15798" s="1">
        <v>0.02</v>
      </c>
    </row>
    <row r="15799" spans="1:11" x14ac:dyDescent="0.3">
      <c r="A15799">
        <v>15801</v>
      </c>
      <c r="B15799" t="s">
        <v>11500</v>
      </c>
      <c r="C15799" t="s">
        <v>46</v>
      </c>
      <c r="D15799">
        <v>2006</v>
      </c>
      <c r="E15799" t="s">
        <v>43</v>
      </c>
      <c r="F15799" t="s">
        <v>970</v>
      </c>
      <c r="G15799" s="1">
        <v>0</v>
      </c>
      <c r="H15799" s="1">
        <v>0</v>
      </c>
      <c r="I15799" s="1">
        <v>0.02</v>
      </c>
      <c r="J15799" s="1">
        <v>0</v>
      </c>
      <c r="K15799" s="1">
        <v>0.02</v>
      </c>
    </row>
    <row r="15800" spans="1:11" x14ac:dyDescent="0.3">
      <c r="A15800">
        <v>15802</v>
      </c>
      <c r="B15800" t="s">
        <v>11501</v>
      </c>
      <c r="C15800" t="s">
        <v>55</v>
      </c>
      <c r="D15800">
        <v>2002</v>
      </c>
      <c r="E15800" t="s">
        <v>13</v>
      </c>
      <c r="F15800" t="s">
        <v>92</v>
      </c>
      <c r="G15800" s="1">
        <v>0.01</v>
      </c>
      <c r="H15800" s="1">
        <v>0</v>
      </c>
      <c r="I15800" s="1">
        <v>0</v>
      </c>
      <c r="J15800" s="1">
        <v>0</v>
      </c>
      <c r="K15800" s="1">
        <v>0.02</v>
      </c>
    </row>
    <row r="15801" spans="1:11" x14ac:dyDescent="0.3">
      <c r="A15801">
        <v>15803</v>
      </c>
      <c r="B15801" t="s">
        <v>11502</v>
      </c>
      <c r="C15801" t="s">
        <v>146</v>
      </c>
      <c r="D15801">
        <v>2002</v>
      </c>
      <c r="E15801" t="s">
        <v>18</v>
      </c>
      <c r="F15801" t="s">
        <v>92</v>
      </c>
      <c r="G15801" s="1">
        <v>0.01</v>
      </c>
      <c r="H15801" s="1">
        <v>0</v>
      </c>
      <c r="I15801" s="1">
        <v>0</v>
      </c>
      <c r="J15801" s="1">
        <v>0</v>
      </c>
      <c r="K15801" s="1">
        <v>0.02</v>
      </c>
    </row>
    <row r="15802" spans="1:11" x14ac:dyDescent="0.3">
      <c r="A15802">
        <v>15804</v>
      </c>
      <c r="B15802" t="s">
        <v>5569</v>
      </c>
      <c r="C15802" t="s">
        <v>140</v>
      </c>
      <c r="D15802">
        <v>2016</v>
      </c>
      <c r="E15802" t="s">
        <v>211</v>
      </c>
      <c r="F15802" t="s">
        <v>44</v>
      </c>
      <c r="G15802" s="1">
        <v>0.01</v>
      </c>
      <c r="H15802" s="1">
        <v>0.01</v>
      </c>
      <c r="I15802" s="1">
        <v>0</v>
      </c>
      <c r="J15802" s="1">
        <v>0</v>
      </c>
      <c r="K15802" s="1">
        <v>0.02</v>
      </c>
    </row>
    <row r="15803" spans="1:11" x14ac:dyDescent="0.3">
      <c r="A15803">
        <v>15805</v>
      </c>
      <c r="B15803" t="s">
        <v>11503</v>
      </c>
      <c r="C15803" t="s">
        <v>26</v>
      </c>
      <c r="D15803">
        <v>2009</v>
      </c>
      <c r="E15803" t="s">
        <v>13</v>
      </c>
      <c r="F15803" t="s">
        <v>110</v>
      </c>
      <c r="G15803" s="1">
        <v>0</v>
      </c>
      <c r="H15803" s="1">
        <v>0.01</v>
      </c>
      <c r="I15803" s="1">
        <v>0</v>
      </c>
      <c r="J15803" s="1">
        <v>0</v>
      </c>
      <c r="K15803" s="1">
        <v>0.02</v>
      </c>
    </row>
    <row r="15804" spans="1:11" x14ac:dyDescent="0.3">
      <c r="A15804">
        <v>15806</v>
      </c>
      <c r="B15804" t="s">
        <v>11504</v>
      </c>
      <c r="C15804" t="s">
        <v>26</v>
      </c>
      <c r="D15804">
        <v>2009</v>
      </c>
      <c r="E15804" t="s">
        <v>83</v>
      </c>
      <c r="F15804" t="s">
        <v>968</v>
      </c>
      <c r="G15804" s="1">
        <v>0</v>
      </c>
      <c r="H15804" s="1">
        <v>0</v>
      </c>
      <c r="I15804" s="1">
        <v>0.02</v>
      </c>
      <c r="J15804" s="1">
        <v>0</v>
      </c>
      <c r="K15804" s="1">
        <v>0.02</v>
      </c>
    </row>
    <row r="15805" spans="1:11" x14ac:dyDescent="0.3">
      <c r="A15805">
        <v>15807</v>
      </c>
      <c r="B15805" t="s">
        <v>11352</v>
      </c>
      <c r="C15805" t="s">
        <v>39</v>
      </c>
      <c r="D15805">
        <v>2016</v>
      </c>
      <c r="E15805" t="s">
        <v>31</v>
      </c>
      <c r="F15805" t="s">
        <v>61</v>
      </c>
      <c r="G15805" s="1">
        <v>0.01</v>
      </c>
      <c r="H15805" s="1">
        <v>0.01</v>
      </c>
      <c r="I15805" s="1">
        <v>0</v>
      </c>
      <c r="J15805" s="1">
        <v>0</v>
      </c>
      <c r="K15805" s="1">
        <v>0.02</v>
      </c>
    </row>
    <row r="15806" spans="1:11" x14ac:dyDescent="0.3">
      <c r="A15806">
        <v>15808</v>
      </c>
      <c r="B15806" t="s">
        <v>11505</v>
      </c>
      <c r="C15806" t="s">
        <v>26</v>
      </c>
      <c r="D15806">
        <v>2007</v>
      </c>
      <c r="E15806" t="s">
        <v>28</v>
      </c>
      <c r="F15806" t="s">
        <v>183</v>
      </c>
      <c r="G15806" s="1">
        <v>0.02</v>
      </c>
      <c r="H15806" s="1">
        <v>0</v>
      </c>
      <c r="I15806" s="1">
        <v>0</v>
      </c>
      <c r="J15806" s="1">
        <v>0</v>
      </c>
      <c r="K15806" s="1">
        <v>0.02</v>
      </c>
    </row>
    <row r="15807" spans="1:11" x14ac:dyDescent="0.3">
      <c r="A15807">
        <v>15809</v>
      </c>
      <c r="B15807" t="s">
        <v>11506</v>
      </c>
      <c r="C15807" t="s">
        <v>46</v>
      </c>
      <c r="D15807">
        <v>2007</v>
      </c>
      <c r="E15807" t="s">
        <v>83</v>
      </c>
      <c r="F15807" t="s">
        <v>9846</v>
      </c>
      <c r="G15807" s="1">
        <v>0</v>
      </c>
      <c r="H15807" s="1">
        <v>0</v>
      </c>
      <c r="I15807" s="1">
        <v>0.02</v>
      </c>
      <c r="J15807" s="1">
        <v>0</v>
      </c>
      <c r="K15807" s="1">
        <v>0.02</v>
      </c>
    </row>
    <row r="15808" spans="1:11" x14ac:dyDescent="0.3">
      <c r="A15808">
        <v>15810</v>
      </c>
      <c r="B15808" t="s">
        <v>11507</v>
      </c>
      <c r="C15808" t="s">
        <v>26</v>
      </c>
      <c r="D15808">
        <v>2006</v>
      </c>
      <c r="E15808" t="s">
        <v>22</v>
      </c>
      <c r="F15808" t="s">
        <v>295</v>
      </c>
      <c r="G15808" s="1">
        <v>0</v>
      </c>
      <c r="H15808" s="1">
        <v>0</v>
      </c>
      <c r="I15808" s="1">
        <v>0.02</v>
      </c>
      <c r="J15808" s="1">
        <v>0</v>
      </c>
      <c r="K15808" s="1">
        <v>0.02</v>
      </c>
    </row>
    <row r="15809" spans="1:11" x14ac:dyDescent="0.3">
      <c r="A15809">
        <v>15811</v>
      </c>
      <c r="B15809" t="s">
        <v>11508</v>
      </c>
      <c r="C15809" t="s">
        <v>46</v>
      </c>
      <c r="D15809">
        <v>2006</v>
      </c>
      <c r="E15809" t="s">
        <v>43</v>
      </c>
      <c r="F15809" t="s">
        <v>6022</v>
      </c>
      <c r="G15809" s="1">
        <v>0</v>
      </c>
      <c r="H15809" s="1">
        <v>0</v>
      </c>
      <c r="I15809" s="1">
        <v>0.02</v>
      </c>
      <c r="J15809" s="1">
        <v>0</v>
      </c>
      <c r="K15809" s="1">
        <v>0.02</v>
      </c>
    </row>
    <row r="15810" spans="1:11" x14ac:dyDescent="0.3">
      <c r="A15810">
        <v>15812</v>
      </c>
      <c r="B15810" t="s">
        <v>7069</v>
      </c>
      <c r="C15810" t="s">
        <v>39</v>
      </c>
      <c r="D15810">
        <v>2015</v>
      </c>
      <c r="E15810" t="s">
        <v>13</v>
      </c>
      <c r="F15810" t="s">
        <v>6832</v>
      </c>
      <c r="G15810" s="1">
        <v>0</v>
      </c>
      <c r="H15810" s="1">
        <v>0.02</v>
      </c>
      <c r="I15810" s="1">
        <v>0</v>
      </c>
      <c r="J15810" s="1">
        <v>0</v>
      </c>
      <c r="K15810" s="1">
        <v>0.02</v>
      </c>
    </row>
    <row r="15811" spans="1:11" x14ac:dyDescent="0.3">
      <c r="A15811">
        <v>15813</v>
      </c>
      <c r="B15811" t="s">
        <v>11509</v>
      </c>
      <c r="C15811" t="s">
        <v>129</v>
      </c>
      <c r="D15811">
        <v>2012</v>
      </c>
      <c r="E15811" t="s">
        <v>43</v>
      </c>
      <c r="F15811" t="s">
        <v>970</v>
      </c>
      <c r="G15811" s="1">
        <v>0</v>
      </c>
      <c r="H15811" s="1">
        <v>0</v>
      </c>
      <c r="I15811" s="1">
        <v>0.02</v>
      </c>
      <c r="J15811" s="1">
        <v>0</v>
      </c>
      <c r="K15811" s="1">
        <v>0.02</v>
      </c>
    </row>
    <row r="15812" spans="1:11" x14ac:dyDescent="0.3">
      <c r="A15812">
        <v>15814</v>
      </c>
      <c r="B15812" t="s">
        <v>11510</v>
      </c>
      <c r="C15812" t="s">
        <v>12</v>
      </c>
      <c r="D15812" t="s">
        <v>224</v>
      </c>
      <c r="E15812" t="s">
        <v>18</v>
      </c>
      <c r="F15812" t="s">
        <v>2905</v>
      </c>
      <c r="G15812" s="1">
        <v>0</v>
      </c>
      <c r="H15812" s="1">
        <v>0.01</v>
      </c>
      <c r="I15812" s="1">
        <v>0</v>
      </c>
      <c r="J15812" s="1">
        <v>0</v>
      </c>
      <c r="K15812" s="1">
        <v>0.02</v>
      </c>
    </row>
    <row r="15813" spans="1:11" x14ac:dyDescent="0.3">
      <c r="A15813">
        <v>15815</v>
      </c>
      <c r="B15813" t="s">
        <v>11511</v>
      </c>
      <c r="C15813" t="s">
        <v>46</v>
      </c>
      <c r="D15813">
        <v>2009</v>
      </c>
      <c r="E15813" t="s">
        <v>83</v>
      </c>
      <c r="F15813" t="s">
        <v>11512</v>
      </c>
      <c r="G15813" s="1">
        <v>0</v>
      </c>
      <c r="H15813" s="1">
        <v>0</v>
      </c>
      <c r="I15813" s="1">
        <v>0.02</v>
      </c>
      <c r="J15813" s="1">
        <v>0</v>
      </c>
      <c r="K15813" s="1">
        <v>0.02</v>
      </c>
    </row>
    <row r="15814" spans="1:11" x14ac:dyDescent="0.3">
      <c r="A15814">
        <v>15816</v>
      </c>
      <c r="B15814" t="s">
        <v>11513</v>
      </c>
      <c r="C15814" t="s">
        <v>118</v>
      </c>
      <c r="D15814">
        <v>2010</v>
      </c>
      <c r="E15814" t="s">
        <v>211</v>
      </c>
      <c r="F15814" t="s">
        <v>10184</v>
      </c>
      <c r="G15814" s="1">
        <v>0</v>
      </c>
      <c r="H15814" s="1">
        <v>0.01</v>
      </c>
      <c r="I15814" s="1">
        <v>0</v>
      </c>
      <c r="J15814" s="1">
        <v>0</v>
      </c>
      <c r="K15814" s="1">
        <v>0.02</v>
      </c>
    </row>
    <row r="15815" spans="1:11" x14ac:dyDescent="0.3">
      <c r="A15815">
        <v>15817</v>
      </c>
      <c r="B15815" t="s">
        <v>11514</v>
      </c>
      <c r="C15815" t="s">
        <v>26</v>
      </c>
      <c r="D15815">
        <v>2006</v>
      </c>
      <c r="E15815" t="s">
        <v>24</v>
      </c>
      <c r="F15815" t="s">
        <v>7332</v>
      </c>
      <c r="G15815" s="1">
        <v>0.02</v>
      </c>
      <c r="H15815" s="1">
        <v>0</v>
      </c>
      <c r="I15815" s="1">
        <v>0</v>
      </c>
      <c r="J15815" s="1">
        <v>0</v>
      </c>
      <c r="K15815" s="1">
        <v>0.02</v>
      </c>
    </row>
    <row r="15816" spans="1:11" x14ac:dyDescent="0.3">
      <c r="A15816">
        <v>15818</v>
      </c>
      <c r="B15816" t="s">
        <v>9147</v>
      </c>
      <c r="C15816" t="s">
        <v>146</v>
      </c>
      <c r="D15816">
        <v>2004</v>
      </c>
      <c r="E15816" t="s">
        <v>43</v>
      </c>
      <c r="F15816" t="s">
        <v>121</v>
      </c>
      <c r="G15816" s="1">
        <v>0.01</v>
      </c>
      <c r="H15816" s="1">
        <v>0</v>
      </c>
      <c r="I15816" s="1">
        <v>0</v>
      </c>
      <c r="J15816" s="1">
        <v>0</v>
      </c>
      <c r="K15816" s="1">
        <v>0.02</v>
      </c>
    </row>
    <row r="15817" spans="1:11" x14ac:dyDescent="0.3">
      <c r="A15817">
        <v>15819</v>
      </c>
      <c r="B15817" t="s">
        <v>9445</v>
      </c>
      <c r="C15817" t="s">
        <v>692</v>
      </c>
      <c r="D15817">
        <v>2013</v>
      </c>
      <c r="E15817" t="s">
        <v>13</v>
      </c>
      <c r="F15817" t="s">
        <v>750</v>
      </c>
      <c r="G15817" s="1">
        <v>0</v>
      </c>
      <c r="H15817" s="1">
        <v>0</v>
      </c>
      <c r="I15817" s="1">
        <v>0.02</v>
      </c>
      <c r="J15817" s="1">
        <v>0</v>
      </c>
      <c r="K15817" s="1">
        <v>0.02</v>
      </c>
    </row>
    <row r="15818" spans="1:11" x14ac:dyDescent="0.3">
      <c r="A15818">
        <v>15820</v>
      </c>
      <c r="B15818" t="s">
        <v>11515</v>
      </c>
      <c r="C15818" t="s">
        <v>129</v>
      </c>
      <c r="D15818">
        <v>2006</v>
      </c>
      <c r="E15818" t="s">
        <v>31</v>
      </c>
      <c r="F15818" t="s">
        <v>6932</v>
      </c>
      <c r="G15818" s="1">
        <v>0.02</v>
      </c>
      <c r="H15818" s="1">
        <v>0</v>
      </c>
      <c r="I15818" s="1">
        <v>0</v>
      </c>
      <c r="J15818" s="1">
        <v>0</v>
      </c>
      <c r="K15818" s="1">
        <v>0.02</v>
      </c>
    </row>
    <row r="15819" spans="1:11" x14ac:dyDescent="0.3">
      <c r="A15819">
        <v>15821</v>
      </c>
      <c r="B15819" t="s">
        <v>11516</v>
      </c>
      <c r="C15819" t="s">
        <v>118</v>
      </c>
      <c r="D15819">
        <v>2010</v>
      </c>
      <c r="E15819" t="s">
        <v>211</v>
      </c>
      <c r="F15819" t="s">
        <v>110</v>
      </c>
      <c r="G15819" s="1">
        <v>0</v>
      </c>
      <c r="H15819" s="1">
        <v>0.01</v>
      </c>
      <c r="I15819" s="1">
        <v>0</v>
      </c>
      <c r="J15819" s="1">
        <v>0</v>
      </c>
      <c r="K15819" s="1">
        <v>0.02</v>
      </c>
    </row>
    <row r="15820" spans="1:11" x14ac:dyDescent="0.3">
      <c r="A15820">
        <v>15822</v>
      </c>
      <c r="B15820" t="s">
        <v>3654</v>
      </c>
      <c r="C15820" t="s">
        <v>118</v>
      </c>
      <c r="D15820">
        <v>2005</v>
      </c>
      <c r="E15820" t="s">
        <v>43</v>
      </c>
      <c r="F15820" t="s">
        <v>384</v>
      </c>
      <c r="G15820" s="1">
        <v>0.01</v>
      </c>
      <c r="H15820" s="1">
        <v>0</v>
      </c>
      <c r="I15820" s="1">
        <v>0</v>
      </c>
      <c r="J15820" s="1">
        <v>0</v>
      </c>
      <c r="K15820" s="1">
        <v>0.02</v>
      </c>
    </row>
    <row r="15821" spans="1:11" x14ac:dyDescent="0.3">
      <c r="A15821">
        <v>15823</v>
      </c>
      <c r="B15821" t="s">
        <v>9512</v>
      </c>
      <c r="C15821" t="s">
        <v>39</v>
      </c>
      <c r="D15821">
        <v>2010</v>
      </c>
      <c r="E15821" t="s">
        <v>13</v>
      </c>
      <c r="F15821" t="s">
        <v>9513</v>
      </c>
      <c r="G15821" s="1">
        <v>0</v>
      </c>
      <c r="H15821" s="1">
        <v>0.01</v>
      </c>
      <c r="I15821" s="1">
        <v>0</v>
      </c>
      <c r="J15821" s="1">
        <v>0</v>
      </c>
      <c r="K15821" s="1">
        <v>0.02</v>
      </c>
    </row>
    <row r="15822" spans="1:11" x14ac:dyDescent="0.3">
      <c r="A15822">
        <v>15824</v>
      </c>
      <c r="B15822" t="s">
        <v>11517</v>
      </c>
      <c r="C15822" t="s">
        <v>118</v>
      </c>
      <c r="D15822">
        <v>2008</v>
      </c>
      <c r="E15822" t="s">
        <v>211</v>
      </c>
      <c r="F15822" t="s">
        <v>4771</v>
      </c>
      <c r="G15822" s="1">
        <v>0.01</v>
      </c>
      <c r="H15822" s="1">
        <v>0</v>
      </c>
      <c r="I15822" s="1">
        <v>0</v>
      </c>
      <c r="J15822" s="1">
        <v>0</v>
      </c>
      <c r="K15822" s="1">
        <v>0.02</v>
      </c>
    </row>
    <row r="15823" spans="1:11" x14ac:dyDescent="0.3">
      <c r="A15823">
        <v>15825</v>
      </c>
      <c r="B15823" t="s">
        <v>11518</v>
      </c>
      <c r="C15823" t="s">
        <v>129</v>
      </c>
      <c r="D15823">
        <v>2012</v>
      </c>
      <c r="E15823" t="s">
        <v>43</v>
      </c>
      <c r="F15823" t="s">
        <v>11519</v>
      </c>
      <c r="G15823" s="1">
        <v>0</v>
      </c>
      <c r="H15823" s="1">
        <v>0</v>
      </c>
      <c r="I15823" s="1">
        <v>0.02</v>
      </c>
      <c r="J15823" s="1">
        <v>0</v>
      </c>
      <c r="K15823" s="1">
        <v>0.02</v>
      </c>
    </row>
    <row r="15824" spans="1:11" x14ac:dyDescent="0.3">
      <c r="A15824">
        <v>15826</v>
      </c>
      <c r="B15824" t="s">
        <v>11520</v>
      </c>
      <c r="C15824" t="s">
        <v>46</v>
      </c>
      <c r="D15824">
        <v>2007</v>
      </c>
      <c r="E15824" t="s">
        <v>43</v>
      </c>
      <c r="F15824" t="s">
        <v>4334</v>
      </c>
      <c r="G15824" s="1">
        <v>0</v>
      </c>
      <c r="H15824" s="1">
        <v>0</v>
      </c>
      <c r="I15824" s="1">
        <v>0.02</v>
      </c>
      <c r="J15824" s="1">
        <v>0</v>
      </c>
      <c r="K15824" s="1">
        <v>0.02</v>
      </c>
    </row>
    <row r="15825" spans="1:11" x14ac:dyDescent="0.3">
      <c r="A15825">
        <v>15827</v>
      </c>
      <c r="B15825" t="s">
        <v>11521</v>
      </c>
      <c r="C15825" t="s">
        <v>118</v>
      </c>
      <c r="D15825">
        <v>2008</v>
      </c>
      <c r="E15825" t="s">
        <v>83</v>
      </c>
      <c r="F15825" t="s">
        <v>8860</v>
      </c>
      <c r="G15825" s="1">
        <v>0</v>
      </c>
      <c r="H15825" s="1">
        <v>0.01</v>
      </c>
      <c r="I15825" s="1">
        <v>0</v>
      </c>
      <c r="J15825" s="1">
        <v>0</v>
      </c>
      <c r="K15825" s="1">
        <v>0.02</v>
      </c>
    </row>
    <row r="15826" spans="1:11" x14ac:dyDescent="0.3">
      <c r="A15826">
        <v>15828</v>
      </c>
      <c r="B15826" t="s">
        <v>7277</v>
      </c>
      <c r="C15826" t="s">
        <v>148</v>
      </c>
      <c r="D15826">
        <v>2014</v>
      </c>
      <c r="E15826" t="s">
        <v>24</v>
      </c>
      <c r="F15826" t="s">
        <v>121</v>
      </c>
      <c r="G15826" s="1">
        <v>0</v>
      </c>
      <c r="H15826" s="1">
        <v>0</v>
      </c>
      <c r="I15826" s="1">
        <v>0.02</v>
      </c>
      <c r="J15826" s="1">
        <v>0</v>
      </c>
      <c r="K15826" s="1">
        <v>0.02</v>
      </c>
    </row>
    <row r="15827" spans="1:11" x14ac:dyDescent="0.3">
      <c r="A15827">
        <v>15829</v>
      </c>
      <c r="B15827" t="s">
        <v>11522</v>
      </c>
      <c r="C15827" t="s">
        <v>113</v>
      </c>
      <c r="D15827">
        <v>2004</v>
      </c>
      <c r="E15827" t="s">
        <v>28</v>
      </c>
      <c r="F15827" t="s">
        <v>40</v>
      </c>
      <c r="G15827" s="1">
        <v>0.01</v>
      </c>
      <c r="H15827" s="1">
        <v>0</v>
      </c>
      <c r="I15827" s="1">
        <v>0</v>
      </c>
      <c r="J15827" s="1">
        <v>0</v>
      </c>
      <c r="K15827" s="1">
        <v>0.02</v>
      </c>
    </row>
    <row r="15828" spans="1:11" x14ac:dyDescent="0.3">
      <c r="A15828">
        <v>15830</v>
      </c>
      <c r="B15828" t="s">
        <v>11523</v>
      </c>
      <c r="C15828" t="s">
        <v>26</v>
      </c>
      <c r="D15828">
        <v>2008</v>
      </c>
      <c r="E15828" t="s">
        <v>28</v>
      </c>
      <c r="F15828" t="s">
        <v>121</v>
      </c>
      <c r="G15828" s="1">
        <v>0</v>
      </c>
      <c r="H15828" s="1">
        <v>0</v>
      </c>
      <c r="I15828" s="1">
        <v>0.02</v>
      </c>
      <c r="J15828" s="1">
        <v>0</v>
      </c>
      <c r="K15828" s="1">
        <v>0.02</v>
      </c>
    </row>
    <row r="15829" spans="1:11" x14ac:dyDescent="0.3">
      <c r="A15829">
        <v>15831</v>
      </c>
      <c r="B15829" t="s">
        <v>11524</v>
      </c>
      <c r="C15829" t="s">
        <v>118</v>
      </c>
      <c r="D15829">
        <v>2011</v>
      </c>
      <c r="E15829" t="s">
        <v>31</v>
      </c>
      <c r="F15829" t="s">
        <v>11525</v>
      </c>
      <c r="G15829" s="1">
        <v>0.02</v>
      </c>
      <c r="H15829" s="1">
        <v>0</v>
      </c>
      <c r="I15829" s="1">
        <v>0</v>
      </c>
      <c r="J15829" s="1">
        <v>0</v>
      </c>
      <c r="K15829" s="1">
        <v>0.02</v>
      </c>
    </row>
    <row r="15830" spans="1:11" x14ac:dyDescent="0.3">
      <c r="A15830">
        <v>15832</v>
      </c>
      <c r="B15830" t="s">
        <v>11526</v>
      </c>
      <c r="C15830" t="s">
        <v>65</v>
      </c>
      <c r="D15830">
        <v>2014</v>
      </c>
      <c r="E15830" t="s">
        <v>83</v>
      </c>
      <c r="F15830" t="s">
        <v>175</v>
      </c>
      <c r="G15830" s="1">
        <v>0</v>
      </c>
      <c r="H15830" s="1">
        <v>0</v>
      </c>
      <c r="I15830" s="1">
        <v>0.02</v>
      </c>
      <c r="J15830" s="1">
        <v>0</v>
      </c>
      <c r="K15830" s="1">
        <v>0.02</v>
      </c>
    </row>
    <row r="15831" spans="1:11" x14ac:dyDescent="0.3">
      <c r="A15831">
        <v>15833</v>
      </c>
      <c r="B15831" t="s">
        <v>11527</v>
      </c>
      <c r="C15831" t="s">
        <v>26</v>
      </c>
      <c r="D15831">
        <v>2011</v>
      </c>
      <c r="E15831" t="s">
        <v>28</v>
      </c>
      <c r="F15831" t="s">
        <v>450</v>
      </c>
      <c r="G15831" s="1">
        <v>0</v>
      </c>
      <c r="H15831" s="1">
        <v>0</v>
      </c>
      <c r="I15831" s="1">
        <v>0.02</v>
      </c>
      <c r="J15831" s="1">
        <v>0</v>
      </c>
      <c r="K15831" s="1">
        <v>0.02</v>
      </c>
    </row>
    <row r="15832" spans="1:11" x14ac:dyDescent="0.3">
      <c r="A15832">
        <v>15834</v>
      </c>
      <c r="B15832" t="s">
        <v>11528</v>
      </c>
      <c r="C15832" t="s">
        <v>26</v>
      </c>
      <c r="D15832">
        <v>2005</v>
      </c>
      <c r="E15832" t="s">
        <v>33</v>
      </c>
      <c r="F15832" t="s">
        <v>5449</v>
      </c>
      <c r="G15832" s="1">
        <v>0.01</v>
      </c>
      <c r="H15832" s="1">
        <v>0.01</v>
      </c>
      <c r="I15832" s="1">
        <v>0</v>
      </c>
      <c r="J15832" s="1">
        <v>0</v>
      </c>
      <c r="K15832" s="1">
        <v>0.02</v>
      </c>
    </row>
    <row r="15833" spans="1:11" x14ac:dyDescent="0.3">
      <c r="A15833">
        <v>15835</v>
      </c>
      <c r="B15833" t="s">
        <v>11529</v>
      </c>
      <c r="C15833" t="s">
        <v>12</v>
      </c>
      <c r="D15833">
        <v>2010</v>
      </c>
      <c r="E15833" t="s">
        <v>33</v>
      </c>
      <c r="F15833" t="s">
        <v>2865</v>
      </c>
      <c r="G15833" s="1">
        <v>0.02</v>
      </c>
      <c r="H15833" s="1">
        <v>0</v>
      </c>
      <c r="I15833" s="1">
        <v>0</v>
      </c>
      <c r="J15833" s="1">
        <v>0</v>
      </c>
      <c r="K15833" s="1">
        <v>0.02</v>
      </c>
    </row>
    <row r="15834" spans="1:11" x14ac:dyDescent="0.3">
      <c r="A15834">
        <v>15836</v>
      </c>
      <c r="B15834" t="s">
        <v>11530</v>
      </c>
      <c r="C15834" t="s">
        <v>146</v>
      </c>
      <c r="D15834">
        <v>2005</v>
      </c>
      <c r="E15834" t="s">
        <v>2</v>
      </c>
      <c r="F15834" t="s">
        <v>5449</v>
      </c>
      <c r="G15834" s="1">
        <v>0.01</v>
      </c>
      <c r="H15834" s="1">
        <v>0</v>
      </c>
      <c r="I15834" s="1">
        <v>0</v>
      </c>
      <c r="J15834" s="1">
        <v>0</v>
      </c>
      <c r="K15834" s="1">
        <v>0.02</v>
      </c>
    </row>
    <row r="15835" spans="1:11" x14ac:dyDescent="0.3">
      <c r="A15835">
        <v>15837</v>
      </c>
      <c r="B15835" t="s">
        <v>11531</v>
      </c>
      <c r="C15835" t="s">
        <v>118</v>
      </c>
      <c r="D15835">
        <v>2011</v>
      </c>
      <c r="E15835" t="s">
        <v>211</v>
      </c>
      <c r="F15835" t="s">
        <v>6718</v>
      </c>
      <c r="G15835" s="1">
        <v>0</v>
      </c>
      <c r="H15835" s="1">
        <v>0.01</v>
      </c>
      <c r="I15835" s="1">
        <v>0</v>
      </c>
      <c r="J15835" s="1">
        <v>0</v>
      </c>
      <c r="K15835" s="1">
        <v>0.02</v>
      </c>
    </row>
    <row r="15836" spans="1:11" x14ac:dyDescent="0.3">
      <c r="A15836">
        <v>15838</v>
      </c>
      <c r="B15836" t="s">
        <v>5690</v>
      </c>
      <c r="C15836" t="s">
        <v>118</v>
      </c>
      <c r="D15836">
        <v>2005</v>
      </c>
      <c r="E15836" t="s">
        <v>31</v>
      </c>
      <c r="F15836" t="s">
        <v>10109</v>
      </c>
      <c r="G15836" s="1">
        <v>0</v>
      </c>
      <c r="H15836" s="1">
        <v>0.01</v>
      </c>
      <c r="I15836" s="1">
        <v>0</v>
      </c>
      <c r="J15836" s="1">
        <v>0</v>
      </c>
      <c r="K15836" s="1">
        <v>0.02</v>
      </c>
    </row>
    <row r="15837" spans="1:11" x14ac:dyDescent="0.3">
      <c r="A15837">
        <v>15839</v>
      </c>
      <c r="B15837" t="s">
        <v>11532</v>
      </c>
      <c r="C15837" t="s">
        <v>118</v>
      </c>
      <c r="D15837">
        <v>2009</v>
      </c>
      <c r="E15837" t="s">
        <v>24</v>
      </c>
      <c r="F15837" t="s">
        <v>877</v>
      </c>
      <c r="G15837" s="1">
        <v>0</v>
      </c>
      <c r="H15837" s="1">
        <v>0.01</v>
      </c>
      <c r="I15837" s="1">
        <v>0</v>
      </c>
      <c r="J15837" s="1">
        <v>0</v>
      </c>
      <c r="K15837" s="1">
        <v>0.02</v>
      </c>
    </row>
    <row r="15838" spans="1:11" x14ac:dyDescent="0.3">
      <c r="A15838">
        <v>15840</v>
      </c>
      <c r="B15838" t="s">
        <v>455</v>
      </c>
      <c r="C15838" t="s">
        <v>118</v>
      </c>
      <c r="D15838">
        <v>2007</v>
      </c>
      <c r="E15838" t="s">
        <v>13</v>
      </c>
      <c r="F15838" t="s">
        <v>110</v>
      </c>
      <c r="G15838" s="1">
        <v>0</v>
      </c>
      <c r="H15838" s="1">
        <v>0.01</v>
      </c>
      <c r="I15838" s="1">
        <v>0</v>
      </c>
      <c r="J15838" s="1">
        <v>0</v>
      </c>
      <c r="K15838" s="1">
        <v>0.02</v>
      </c>
    </row>
    <row r="15839" spans="1:11" x14ac:dyDescent="0.3">
      <c r="A15839">
        <v>15841</v>
      </c>
      <c r="B15839" t="s">
        <v>11533</v>
      </c>
      <c r="C15839" t="s">
        <v>26</v>
      </c>
      <c r="D15839">
        <v>2007</v>
      </c>
      <c r="E15839" t="s">
        <v>43</v>
      </c>
      <c r="F15839" t="s">
        <v>384</v>
      </c>
      <c r="G15839" s="1">
        <v>0.02</v>
      </c>
      <c r="H15839" s="1">
        <v>0</v>
      </c>
      <c r="I15839" s="1">
        <v>0</v>
      </c>
      <c r="J15839" s="1">
        <v>0</v>
      </c>
      <c r="K15839" s="1">
        <v>0.02</v>
      </c>
    </row>
    <row r="15840" spans="1:11" x14ac:dyDescent="0.3">
      <c r="A15840">
        <v>15842</v>
      </c>
      <c r="B15840" t="s">
        <v>11534</v>
      </c>
      <c r="C15840" t="s">
        <v>42</v>
      </c>
      <c r="D15840">
        <v>2014</v>
      </c>
      <c r="E15840" t="s">
        <v>83</v>
      </c>
      <c r="F15840" t="s">
        <v>970</v>
      </c>
      <c r="G15840" s="1">
        <v>0</v>
      </c>
      <c r="H15840" s="1">
        <v>0</v>
      </c>
      <c r="I15840" s="1">
        <v>0.02</v>
      </c>
      <c r="J15840" s="1">
        <v>0</v>
      </c>
      <c r="K15840" s="1">
        <v>0.02</v>
      </c>
    </row>
    <row r="15841" spans="1:11" x14ac:dyDescent="0.3">
      <c r="A15841">
        <v>15843</v>
      </c>
      <c r="B15841" t="s">
        <v>11535</v>
      </c>
      <c r="C15841" t="s">
        <v>129</v>
      </c>
      <c r="D15841">
        <v>2010</v>
      </c>
      <c r="E15841" t="s">
        <v>22</v>
      </c>
      <c r="F15841" t="s">
        <v>295</v>
      </c>
      <c r="G15841" s="1">
        <v>0</v>
      </c>
      <c r="H15841" s="1">
        <v>0</v>
      </c>
      <c r="I15841" s="1">
        <v>0.02</v>
      </c>
      <c r="J15841" s="1">
        <v>0</v>
      </c>
      <c r="K15841" s="1">
        <v>0.02</v>
      </c>
    </row>
    <row r="15842" spans="1:11" x14ac:dyDescent="0.3">
      <c r="A15842">
        <v>15844</v>
      </c>
      <c r="B15842" t="s">
        <v>11536</v>
      </c>
      <c r="C15842" t="s">
        <v>26</v>
      </c>
      <c r="D15842">
        <v>2011</v>
      </c>
      <c r="E15842" t="s">
        <v>43</v>
      </c>
      <c r="F15842" t="s">
        <v>295</v>
      </c>
      <c r="G15842" s="1">
        <v>0</v>
      </c>
      <c r="H15842" s="1">
        <v>0</v>
      </c>
      <c r="I15842" s="1">
        <v>0.02</v>
      </c>
      <c r="J15842" s="1">
        <v>0</v>
      </c>
      <c r="K15842" s="1">
        <v>0.02</v>
      </c>
    </row>
    <row r="15843" spans="1:11" x14ac:dyDescent="0.3">
      <c r="A15843">
        <v>15845</v>
      </c>
      <c r="B15843" t="s">
        <v>11537</v>
      </c>
      <c r="C15843" t="s">
        <v>46</v>
      </c>
      <c r="D15843">
        <v>2010</v>
      </c>
      <c r="E15843" t="s">
        <v>28</v>
      </c>
      <c r="F15843" t="s">
        <v>1428</v>
      </c>
      <c r="G15843" s="1">
        <v>0</v>
      </c>
      <c r="H15843" s="1">
        <v>0</v>
      </c>
      <c r="I15843" s="1">
        <v>0.02</v>
      </c>
      <c r="J15843" s="1">
        <v>0</v>
      </c>
      <c r="K15843" s="1">
        <v>0.02</v>
      </c>
    </row>
    <row r="15844" spans="1:11" x14ac:dyDescent="0.3">
      <c r="A15844">
        <v>15846</v>
      </c>
      <c r="B15844" t="s">
        <v>11538</v>
      </c>
      <c r="C15844" t="s">
        <v>26</v>
      </c>
      <c r="D15844">
        <v>2010</v>
      </c>
      <c r="E15844" t="s">
        <v>28</v>
      </c>
      <c r="F15844" t="s">
        <v>14</v>
      </c>
      <c r="G15844" s="1">
        <v>0</v>
      </c>
      <c r="H15844" s="1">
        <v>0</v>
      </c>
      <c r="I15844" s="1">
        <v>0.02</v>
      </c>
      <c r="J15844" s="1">
        <v>0</v>
      </c>
      <c r="K15844" s="1">
        <v>0.02</v>
      </c>
    </row>
    <row r="15845" spans="1:11" x14ac:dyDescent="0.3">
      <c r="A15845">
        <v>15847</v>
      </c>
      <c r="B15845" t="s">
        <v>9741</v>
      </c>
      <c r="C15845" t="s">
        <v>692</v>
      </c>
      <c r="D15845">
        <v>2013</v>
      </c>
      <c r="E15845" t="s">
        <v>83</v>
      </c>
      <c r="F15845" t="s">
        <v>6708</v>
      </c>
      <c r="G15845" s="1">
        <v>0</v>
      </c>
      <c r="H15845" s="1">
        <v>0</v>
      </c>
      <c r="I15845" s="1">
        <v>0.02</v>
      </c>
      <c r="J15845" s="1">
        <v>0</v>
      </c>
      <c r="K15845" s="1">
        <v>0.02</v>
      </c>
    </row>
    <row r="15846" spans="1:11" x14ac:dyDescent="0.3">
      <c r="A15846">
        <v>15848</v>
      </c>
      <c r="B15846" t="s">
        <v>11539</v>
      </c>
      <c r="C15846" t="s">
        <v>39</v>
      </c>
      <c r="D15846">
        <v>2010</v>
      </c>
      <c r="E15846" t="s">
        <v>83</v>
      </c>
      <c r="F15846" t="s">
        <v>7501</v>
      </c>
      <c r="G15846" s="1">
        <v>0</v>
      </c>
      <c r="H15846" s="1">
        <v>0</v>
      </c>
      <c r="I15846" s="1">
        <v>0.02</v>
      </c>
      <c r="J15846" s="1">
        <v>0</v>
      </c>
      <c r="K15846" s="1">
        <v>0.02</v>
      </c>
    </row>
    <row r="15847" spans="1:11" x14ac:dyDescent="0.3">
      <c r="A15847">
        <v>15849</v>
      </c>
      <c r="B15847" t="s">
        <v>11540</v>
      </c>
      <c r="C15847" t="s">
        <v>692</v>
      </c>
      <c r="D15847">
        <v>2015</v>
      </c>
      <c r="E15847" t="s">
        <v>43</v>
      </c>
      <c r="F15847" t="s">
        <v>5769</v>
      </c>
      <c r="G15847" s="1">
        <v>0</v>
      </c>
      <c r="H15847" s="1">
        <v>0</v>
      </c>
      <c r="I15847" s="1">
        <v>0.02</v>
      </c>
      <c r="J15847" s="1">
        <v>0</v>
      </c>
      <c r="K15847" s="1">
        <v>0.02</v>
      </c>
    </row>
    <row r="15848" spans="1:11" x14ac:dyDescent="0.3">
      <c r="A15848">
        <v>15850</v>
      </c>
      <c r="B15848" t="s">
        <v>11541</v>
      </c>
      <c r="C15848" t="s">
        <v>39</v>
      </c>
      <c r="D15848">
        <v>2006</v>
      </c>
      <c r="E15848" t="s">
        <v>22</v>
      </c>
      <c r="F15848" t="s">
        <v>191</v>
      </c>
      <c r="G15848" s="1">
        <v>0</v>
      </c>
      <c r="H15848" s="1">
        <v>0</v>
      </c>
      <c r="I15848" s="1">
        <v>0.02</v>
      </c>
      <c r="J15848" s="1">
        <v>0</v>
      </c>
      <c r="K15848" s="1">
        <v>0.02</v>
      </c>
    </row>
    <row r="15849" spans="1:11" x14ac:dyDescent="0.3">
      <c r="A15849">
        <v>15851</v>
      </c>
      <c r="B15849" t="s">
        <v>11542</v>
      </c>
      <c r="C15849" t="s">
        <v>118</v>
      </c>
      <c r="D15849">
        <v>2009</v>
      </c>
      <c r="E15849" t="s">
        <v>31</v>
      </c>
      <c r="F15849" t="s">
        <v>3297</v>
      </c>
      <c r="G15849" s="1">
        <v>0.01</v>
      </c>
      <c r="H15849" s="1">
        <v>0</v>
      </c>
      <c r="I15849" s="1">
        <v>0</v>
      </c>
      <c r="J15849" s="1">
        <v>0</v>
      </c>
      <c r="K15849" s="1">
        <v>0.02</v>
      </c>
    </row>
    <row r="15850" spans="1:11" x14ac:dyDescent="0.3">
      <c r="A15850">
        <v>15852</v>
      </c>
      <c r="B15850" t="s">
        <v>11543</v>
      </c>
      <c r="C15850" t="s">
        <v>26</v>
      </c>
      <c r="D15850">
        <v>2010</v>
      </c>
      <c r="E15850" t="s">
        <v>28</v>
      </c>
      <c r="F15850" t="s">
        <v>11544</v>
      </c>
      <c r="G15850" s="1">
        <v>0</v>
      </c>
      <c r="H15850" s="1">
        <v>0</v>
      </c>
      <c r="I15850" s="1">
        <v>0.02</v>
      </c>
      <c r="J15850" s="1">
        <v>0</v>
      </c>
      <c r="K15850" s="1">
        <v>0.02</v>
      </c>
    </row>
    <row r="15851" spans="1:11" x14ac:dyDescent="0.3">
      <c r="A15851">
        <v>15853</v>
      </c>
      <c r="B15851" t="s">
        <v>11189</v>
      </c>
      <c r="C15851" t="s">
        <v>42</v>
      </c>
      <c r="D15851">
        <v>2007</v>
      </c>
      <c r="E15851" t="s">
        <v>13</v>
      </c>
      <c r="F15851" t="s">
        <v>750</v>
      </c>
      <c r="G15851" s="1">
        <v>0</v>
      </c>
      <c r="H15851" s="1">
        <v>0</v>
      </c>
      <c r="I15851" s="1">
        <v>0.02</v>
      </c>
      <c r="J15851" s="1">
        <v>0</v>
      </c>
      <c r="K15851" s="1">
        <v>0.02</v>
      </c>
    </row>
    <row r="15852" spans="1:11" x14ac:dyDescent="0.3">
      <c r="A15852">
        <v>15854</v>
      </c>
      <c r="B15852" t="s">
        <v>11545</v>
      </c>
      <c r="C15852" t="s">
        <v>12</v>
      </c>
      <c r="D15852">
        <v>2007</v>
      </c>
      <c r="E15852" t="s">
        <v>18</v>
      </c>
      <c r="F15852" t="s">
        <v>6185</v>
      </c>
      <c r="G15852" s="1">
        <v>0.01</v>
      </c>
      <c r="H15852" s="1">
        <v>0</v>
      </c>
      <c r="I15852" s="1">
        <v>0</v>
      </c>
      <c r="J15852" s="1">
        <v>0</v>
      </c>
      <c r="K15852" s="1">
        <v>0.02</v>
      </c>
    </row>
    <row r="15853" spans="1:11" x14ac:dyDescent="0.3">
      <c r="A15853">
        <v>15855</v>
      </c>
      <c r="B15853" t="s">
        <v>11546</v>
      </c>
      <c r="C15853" t="s">
        <v>67</v>
      </c>
      <c r="D15853">
        <v>2016</v>
      </c>
      <c r="E15853" t="s">
        <v>31</v>
      </c>
      <c r="F15853" t="s">
        <v>1202</v>
      </c>
      <c r="G15853" s="1">
        <v>0.01</v>
      </c>
      <c r="H15853" s="1">
        <v>0</v>
      </c>
      <c r="I15853" s="1">
        <v>0</v>
      </c>
      <c r="J15853" s="1">
        <v>0</v>
      </c>
      <c r="K15853" s="1">
        <v>0.02</v>
      </c>
    </row>
    <row r="15854" spans="1:11" x14ac:dyDescent="0.3">
      <c r="A15854">
        <v>15856</v>
      </c>
      <c r="B15854" t="s">
        <v>11547</v>
      </c>
      <c r="C15854" t="s">
        <v>26</v>
      </c>
      <c r="D15854">
        <v>2005</v>
      </c>
      <c r="E15854" t="s">
        <v>31</v>
      </c>
      <c r="F15854" t="s">
        <v>183</v>
      </c>
      <c r="G15854" s="1">
        <v>0.02</v>
      </c>
      <c r="H15854" s="1">
        <v>0</v>
      </c>
      <c r="I15854" s="1">
        <v>0</v>
      </c>
      <c r="J15854" s="1">
        <v>0</v>
      </c>
      <c r="K15854" s="1">
        <v>0.02</v>
      </c>
    </row>
    <row r="15855" spans="1:11" x14ac:dyDescent="0.3">
      <c r="A15855">
        <v>15857</v>
      </c>
      <c r="B15855" t="s">
        <v>11223</v>
      </c>
      <c r="C15855" t="s">
        <v>26</v>
      </c>
      <c r="D15855">
        <v>2011</v>
      </c>
      <c r="E15855" t="s">
        <v>33</v>
      </c>
      <c r="F15855" t="s">
        <v>10641</v>
      </c>
      <c r="G15855" s="1">
        <v>0</v>
      </c>
      <c r="H15855" s="1">
        <v>0.01</v>
      </c>
      <c r="I15855" s="1">
        <v>0</v>
      </c>
      <c r="J15855" s="1">
        <v>0</v>
      </c>
      <c r="K15855" s="1">
        <v>0.02</v>
      </c>
    </row>
    <row r="15856" spans="1:11" x14ac:dyDescent="0.3">
      <c r="A15856">
        <v>15858</v>
      </c>
      <c r="B15856" t="s">
        <v>11548</v>
      </c>
      <c r="C15856" t="s">
        <v>118</v>
      </c>
      <c r="D15856">
        <v>2009</v>
      </c>
      <c r="E15856" t="s">
        <v>22</v>
      </c>
      <c r="F15856" t="s">
        <v>222</v>
      </c>
      <c r="G15856" s="1">
        <v>0.01</v>
      </c>
      <c r="H15856" s="1">
        <v>0</v>
      </c>
      <c r="I15856" s="1">
        <v>0</v>
      </c>
      <c r="J15856" s="1">
        <v>0</v>
      </c>
      <c r="K15856" s="1">
        <v>0.02</v>
      </c>
    </row>
    <row r="15857" spans="1:11" x14ac:dyDescent="0.3">
      <c r="A15857">
        <v>15859</v>
      </c>
      <c r="B15857" t="s">
        <v>11549</v>
      </c>
      <c r="C15857" t="s">
        <v>129</v>
      </c>
      <c r="D15857">
        <v>2013</v>
      </c>
      <c r="E15857" t="s">
        <v>28</v>
      </c>
      <c r="F15857" t="s">
        <v>970</v>
      </c>
      <c r="G15857" s="1">
        <v>0</v>
      </c>
      <c r="H15857" s="1">
        <v>0</v>
      </c>
      <c r="I15857" s="1">
        <v>0.02</v>
      </c>
      <c r="J15857" s="1">
        <v>0</v>
      </c>
      <c r="K15857" s="1">
        <v>0.02</v>
      </c>
    </row>
    <row r="15858" spans="1:11" x14ac:dyDescent="0.3">
      <c r="A15858">
        <v>15860</v>
      </c>
      <c r="B15858" t="s">
        <v>11550</v>
      </c>
      <c r="C15858" t="s">
        <v>692</v>
      </c>
      <c r="D15858">
        <v>2014</v>
      </c>
      <c r="E15858" t="s">
        <v>83</v>
      </c>
      <c r="F15858" t="s">
        <v>7501</v>
      </c>
      <c r="G15858" s="1">
        <v>0</v>
      </c>
      <c r="H15858" s="1">
        <v>0</v>
      </c>
      <c r="I15858" s="1">
        <v>0.02</v>
      </c>
      <c r="J15858" s="1">
        <v>0</v>
      </c>
      <c r="K15858" s="1">
        <v>0.02</v>
      </c>
    </row>
    <row r="15859" spans="1:11" x14ac:dyDescent="0.3">
      <c r="A15859">
        <v>15861</v>
      </c>
      <c r="B15859" t="s">
        <v>9033</v>
      </c>
      <c r="C15859" t="s">
        <v>118</v>
      </c>
      <c r="D15859">
        <v>2013</v>
      </c>
      <c r="E15859" t="s">
        <v>43</v>
      </c>
      <c r="F15859" t="s">
        <v>175</v>
      </c>
      <c r="G15859" s="1">
        <v>0</v>
      </c>
      <c r="H15859" s="1">
        <v>0.01</v>
      </c>
      <c r="I15859" s="1">
        <v>0</v>
      </c>
      <c r="J15859" s="1">
        <v>0</v>
      </c>
      <c r="K15859" s="1">
        <v>0.02</v>
      </c>
    </row>
    <row r="15860" spans="1:11" x14ac:dyDescent="0.3">
      <c r="A15860">
        <v>15862</v>
      </c>
      <c r="B15860" t="s">
        <v>6082</v>
      </c>
      <c r="C15860" t="s">
        <v>12</v>
      </c>
      <c r="D15860">
        <v>2012</v>
      </c>
      <c r="E15860" t="s">
        <v>43</v>
      </c>
      <c r="F15860" t="s">
        <v>61</v>
      </c>
      <c r="G15860" s="1">
        <v>0</v>
      </c>
      <c r="H15860" s="1">
        <v>0.01</v>
      </c>
      <c r="I15860" s="1">
        <v>0</v>
      </c>
      <c r="J15860" s="1">
        <v>0</v>
      </c>
      <c r="K15860" s="1">
        <v>0.02</v>
      </c>
    </row>
    <row r="15861" spans="1:11" x14ac:dyDescent="0.3">
      <c r="A15861">
        <v>15863</v>
      </c>
      <c r="B15861" t="s">
        <v>11551</v>
      </c>
      <c r="C15861" t="s">
        <v>118</v>
      </c>
      <c r="D15861">
        <v>2013</v>
      </c>
      <c r="E15861" t="s">
        <v>2</v>
      </c>
      <c r="F15861" t="s">
        <v>1411</v>
      </c>
      <c r="G15861" s="1">
        <v>0</v>
      </c>
      <c r="H15861" s="1">
        <v>0.01</v>
      </c>
      <c r="I15861" s="1">
        <v>0</v>
      </c>
      <c r="J15861" s="1">
        <v>0</v>
      </c>
      <c r="K15861" s="1">
        <v>0.02</v>
      </c>
    </row>
    <row r="15862" spans="1:11" x14ac:dyDescent="0.3">
      <c r="A15862">
        <v>15864</v>
      </c>
      <c r="B15862" t="s">
        <v>11552</v>
      </c>
      <c r="C15862" t="s">
        <v>129</v>
      </c>
      <c r="D15862">
        <v>2013</v>
      </c>
      <c r="E15862" t="s">
        <v>83</v>
      </c>
      <c r="F15862" t="s">
        <v>9643</v>
      </c>
      <c r="G15862" s="1">
        <v>0</v>
      </c>
      <c r="H15862" s="1">
        <v>0</v>
      </c>
      <c r="I15862" s="1">
        <v>0.02</v>
      </c>
      <c r="J15862" s="1">
        <v>0</v>
      </c>
      <c r="K15862" s="1">
        <v>0.02</v>
      </c>
    </row>
    <row r="15863" spans="1:11" x14ac:dyDescent="0.3">
      <c r="A15863">
        <v>15865</v>
      </c>
      <c r="B15863" t="s">
        <v>11553</v>
      </c>
      <c r="C15863" t="s">
        <v>692</v>
      </c>
      <c r="D15863">
        <v>2016</v>
      </c>
      <c r="E15863" t="s">
        <v>83</v>
      </c>
      <c r="F15863" t="s">
        <v>10429</v>
      </c>
      <c r="G15863" s="1">
        <v>0</v>
      </c>
      <c r="H15863" s="1">
        <v>0</v>
      </c>
      <c r="I15863" s="1">
        <v>0.02</v>
      </c>
      <c r="J15863" s="1">
        <v>0</v>
      </c>
      <c r="K15863" s="1">
        <v>0.02</v>
      </c>
    </row>
    <row r="15864" spans="1:11" x14ac:dyDescent="0.3">
      <c r="A15864">
        <v>15866</v>
      </c>
      <c r="B15864" t="s">
        <v>11554</v>
      </c>
      <c r="C15864" t="s">
        <v>65</v>
      </c>
      <c r="D15864">
        <v>2014</v>
      </c>
      <c r="E15864" t="s">
        <v>43</v>
      </c>
      <c r="F15864" t="s">
        <v>175</v>
      </c>
      <c r="G15864" s="1">
        <v>0</v>
      </c>
      <c r="H15864" s="1">
        <v>0</v>
      </c>
      <c r="I15864" s="1">
        <v>0.02</v>
      </c>
      <c r="J15864" s="1">
        <v>0</v>
      </c>
      <c r="K15864" s="1">
        <v>0.02</v>
      </c>
    </row>
    <row r="15865" spans="1:11" x14ac:dyDescent="0.3">
      <c r="A15865">
        <v>15867</v>
      </c>
      <c r="B15865" t="s">
        <v>11555</v>
      </c>
      <c r="C15865" t="s">
        <v>46</v>
      </c>
      <c r="D15865">
        <v>2007</v>
      </c>
      <c r="E15865" t="s">
        <v>83</v>
      </c>
      <c r="F15865" t="s">
        <v>9382</v>
      </c>
      <c r="G15865" s="1">
        <v>0</v>
      </c>
      <c r="H15865" s="1">
        <v>0</v>
      </c>
      <c r="I15865" s="1">
        <v>0.02</v>
      </c>
      <c r="J15865" s="1">
        <v>0</v>
      </c>
      <c r="K15865" s="1">
        <v>0.02</v>
      </c>
    </row>
    <row r="15866" spans="1:11" x14ac:dyDescent="0.3">
      <c r="A15866">
        <v>15868</v>
      </c>
      <c r="B15866" t="s">
        <v>5071</v>
      </c>
      <c r="C15866" t="s">
        <v>26</v>
      </c>
      <c r="D15866" t="s">
        <v>224</v>
      </c>
      <c r="E15866" t="s">
        <v>13</v>
      </c>
      <c r="F15866" t="s">
        <v>877</v>
      </c>
      <c r="G15866" s="1">
        <v>0.01</v>
      </c>
      <c r="H15866" s="1">
        <v>0</v>
      </c>
      <c r="I15866" s="1">
        <v>0</v>
      </c>
      <c r="J15866" s="1">
        <v>0</v>
      </c>
      <c r="K15866" s="1">
        <v>0.02</v>
      </c>
    </row>
    <row r="15867" spans="1:11" x14ac:dyDescent="0.3">
      <c r="A15867">
        <v>15869</v>
      </c>
      <c r="B15867" t="s">
        <v>11556</v>
      </c>
      <c r="C15867" t="s">
        <v>26</v>
      </c>
      <c r="D15867">
        <v>2007</v>
      </c>
      <c r="E15867" t="s">
        <v>211</v>
      </c>
      <c r="F15867" t="s">
        <v>750</v>
      </c>
      <c r="G15867" s="1">
        <v>0</v>
      </c>
      <c r="H15867" s="1">
        <v>0</v>
      </c>
      <c r="I15867" s="1">
        <v>0.02</v>
      </c>
      <c r="J15867" s="1">
        <v>0</v>
      </c>
      <c r="K15867" s="1">
        <v>0.02</v>
      </c>
    </row>
    <row r="15868" spans="1:11" x14ac:dyDescent="0.3">
      <c r="A15868">
        <v>15870</v>
      </c>
      <c r="B15868" t="s">
        <v>11557</v>
      </c>
      <c r="C15868" t="s">
        <v>26</v>
      </c>
      <c r="D15868">
        <v>1985</v>
      </c>
      <c r="E15868" t="s">
        <v>43</v>
      </c>
      <c r="F15868" t="s">
        <v>11558</v>
      </c>
      <c r="G15868" s="1">
        <v>0</v>
      </c>
      <c r="H15868" s="1">
        <v>0</v>
      </c>
      <c r="I15868" s="1">
        <v>0.02</v>
      </c>
      <c r="J15868" s="1">
        <v>0</v>
      </c>
      <c r="K15868" s="1">
        <v>0.02</v>
      </c>
    </row>
    <row r="15869" spans="1:11" x14ac:dyDescent="0.3">
      <c r="A15869">
        <v>15871</v>
      </c>
      <c r="B15869" t="s">
        <v>11559</v>
      </c>
      <c r="C15869" t="s">
        <v>42</v>
      </c>
      <c r="D15869">
        <v>2010</v>
      </c>
      <c r="E15869" t="s">
        <v>43</v>
      </c>
      <c r="F15869" t="s">
        <v>750</v>
      </c>
      <c r="G15869" s="1">
        <v>0</v>
      </c>
      <c r="H15869" s="1">
        <v>0</v>
      </c>
      <c r="I15869" s="1">
        <v>0.02</v>
      </c>
      <c r="J15869" s="1">
        <v>0</v>
      </c>
      <c r="K15869" s="1">
        <v>0.02</v>
      </c>
    </row>
    <row r="15870" spans="1:11" x14ac:dyDescent="0.3">
      <c r="A15870">
        <v>15872</v>
      </c>
      <c r="B15870" t="s">
        <v>11560</v>
      </c>
      <c r="C15870" t="s">
        <v>118</v>
      </c>
      <c r="D15870">
        <v>2009</v>
      </c>
      <c r="E15870" t="s">
        <v>211</v>
      </c>
      <c r="F15870" t="s">
        <v>6718</v>
      </c>
      <c r="G15870" s="1">
        <v>0.01</v>
      </c>
      <c r="H15870" s="1">
        <v>0</v>
      </c>
      <c r="I15870" s="1">
        <v>0</v>
      </c>
      <c r="J15870" s="1">
        <v>0</v>
      </c>
      <c r="K15870" s="1">
        <v>0.02</v>
      </c>
    </row>
    <row r="15871" spans="1:11" x14ac:dyDescent="0.3">
      <c r="A15871">
        <v>15873</v>
      </c>
      <c r="B15871" t="s">
        <v>9205</v>
      </c>
      <c r="C15871" t="s">
        <v>113</v>
      </c>
      <c r="D15871">
        <v>2003</v>
      </c>
      <c r="E15871" t="s">
        <v>18</v>
      </c>
      <c r="F15871" t="s">
        <v>127</v>
      </c>
      <c r="G15871" s="1">
        <v>0.01</v>
      </c>
      <c r="H15871" s="1">
        <v>0</v>
      </c>
      <c r="I15871" s="1">
        <v>0</v>
      </c>
      <c r="J15871" s="1">
        <v>0</v>
      </c>
      <c r="K15871" s="1">
        <v>0.02</v>
      </c>
    </row>
    <row r="15872" spans="1:11" x14ac:dyDescent="0.3">
      <c r="A15872">
        <v>15874</v>
      </c>
      <c r="B15872" t="s">
        <v>11561</v>
      </c>
      <c r="C15872" t="s">
        <v>46</v>
      </c>
      <c r="D15872">
        <v>2006</v>
      </c>
      <c r="E15872" t="s">
        <v>83</v>
      </c>
      <c r="F15872" t="s">
        <v>175</v>
      </c>
      <c r="G15872" s="1">
        <v>0</v>
      </c>
      <c r="H15872" s="1">
        <v>0</v>
      </c>
      <c r="I15872" s="1">
        <v>0.02</v>
      </c>
      <c r="J15872" s="1">
        <v>0</v>
      </c>
      <c r="K15872" s="1">
        <v>0.02</v>
      </c>
    </row>
    <row r="15873" spans="1:11" x14ac:dyDescent="0.3">
      <c r="A15873">
        <v>15875</v>
      </c>
      <c r="B15873" t="s">
        <v>1268</v>
      </c>
      <c r="C15873" t="s">
        <v>55</v>
      </c>
      <c r="D15873">
        <v>2004</v>
      </c>
      <c r="E15873" t="s">
        <v>31</v>
      </c>
      <c r="F15873" t="s">
        <v>1498</v>
      </c>
      <c r="G15873" s="1">
        <v>0.01</v>
      </c>
      <c r="H15873" s="1">
        <v>0</v>
      </c>
      <c r="I15873" s="1">
        <v>0</v>
      </c>
      <c r="J15873" s="1">
        <v>0</v>
      </c>
      <c r="K15873" s="1">
        <v>0.02</v>
      </c>
    </row>
    <row r="15874" spans="1:11" x14ac:dyDescent="0.3">
      <c r="A15874">
        <v>15876</v>
      </c>
      <c r="B15874" t="s">
        <v>11562</v>
      </c>
      <c r="C15874" t="s">
        <v>46</v>
      </c>
      <c r="D15874">
        <v>2008</v>
      </c>
      <c r="E15874" t="s">
        <v>31</v>
      </c>
      <c r="F15874" t="s">
        <v>121</v>
      </c>
      <c r="G15874" s="1">
        <v>0</v>
      </c>
      <c r="H15874" s="1">
        <v>0</v>
      </c>
      <c r="I15874" s="1">
        <v>0.02</v>
      </c>
      <c r="J15874" s="1">
        <v>0</v>
      </c>
      <c r="K15874" s="1">
        <v>0.02</v>
      </c>
    </row>
    <row r="15875" spans="1:11" x14ac:dyDescent="0.3">
      <c r="A15875">
        <v>15877</v>
      </c>
      <c r="B15875" t="s">
        <v>10332</v>
      </c>
      <c r="C15875" t="s">
        <v>118</v>
      </c>
      <c r="D15875">
        <v>2009</v>
      </c>
      <c r="E15875" t="s">
        <v>33</v>
      </c>
      <c r="F15875" t="s">
        <v>6718</v>
      </c>
      <c r="G15875" s="1">
        <v>0.01</v>
      </c>
      <c r="H15875" s="1">
        <v>0</v>
      </c>
      <c r="I15875" s="1">
        <v>0</v>
      </c>
      <c r="J15875" s="1">
        <v>0</v>
      </c>
      <c r="K15875" s="1">
        <v>0.02</v>
      </c>
    </row>
    <row r="15876" spans="1:11" x14ac:dyDescent="0.3">
      <c r="A15876">
        <v>15878</v>
      </c>
      <c r="B15876" t="s">
        <v>10159</v>
      </c>
      <c r="C15876" t="s">
        <v>65</v>
      </c>
      <c r="D15876">
        <v>2013</v>
      </c>
      <c r="E15876" t="s">
        <v>13</v>
      </c>
      <c r="F15876" t="s">
        <v>970</v>
      </c>
      <c r="G15876" s="1">
        <v>0</v>
      </c>
      <c r="H15876" s="1">
        <v>0.01</v>
      </c>
      <c r="I15876" s="1">
        <v>0</v>
      </c>
      <c r="J15876" s="1">
        <v>0</v>
      </c>
      <c r="K15876" s="1">
        <v>0.02</v>
      </c>
    </row>
    <row r="15877" spans="1:11" x14ac:dyDescent="0.3">
      <c r="A15877">
        <v>15879</v>
      </c>
      <c r="B15877" t="s">
        <v>11563</v>
      </c>
      <c r="C15877" t="s">
        <v>146</v>
      </c>
      <c r="D15877" t="s">
        <v>224</v>
      </c>
      <c r="E15877" t="s">
        <v>43</v>
      </c>
      <c r="F15877" t="s">
        <v>877</v>
      </c>
      <c r="G15877" s="1">
        <v>0.01</v>
      </c>
      <c r="H15877" s="1">
        <v>0</v>
      </c>
      <c r="I15877" s="1">
        <v>0</v>
      </c>
      <c r="J15877" s="1">
        <v>0</v>
      </c>
      <c r="K15877" s="1">
        <v>0.02</v>
      </c>
    </row>
    <row r="15878" spans="1:11" x14ac:dyDescent="0.3">
      <c r="A15878">
        <v>15880</v>
      </c>
      <c r="B15878" t="s">
        <v>11564</v>
      </c>
      <c r="C15878" t="s">
        <v>129</v>
      </c>
      <c r="D15878">
        <v>2010</v>
      </c>
      <c r="E15878" t="s">
        <v>28</v>
      </c>
      <c r="F15878" t="s">
        <v>7618</v>
      </c>
      <c r="G15878" s="1">
        <v>0</v>
      </c>
      <c r="H15878" s="1">
        <v>0</v>
      </c>
      <c r="I15878" s="1">
        <v>0.02</v>
      </c>
      <c r="J15878" s="1">
        <v>0</v>
      </c>
      <c r="K15878" s="1">
        <v>0.02</v>
      </c>
    </row>
    <row r="15879" spans="1:11" x14ac:dyDescent="0.3">
      <c r="A15879">
        <v>15881</v>
      </c>
      <c r="B15879" t="s">
        <v>11054</v>
      </c>
      <c r="C15879" t="s">
        <v>12</v>
      </c>
      <c r="D15879" t="s">
        <v>224</v>
      </c>
      <c r="E15879" t="s">
        <v>28</v>
      </c>
      <c r="F15879" t="s">
        <v>4733</v>
      </c>
      <c r="G15879" s="1">
        <v>0</v>
      </c>
      <c r="H15879" s="1">
        <v>0.01</v>
      </c>
      <c r="I15879" s="1">
        <v>0</v>
      </c>
      <c r="J15879" s="1">
        <v>0</v>
      </c>
      <c r="K15879" s="1">
        <v>0.02</v>
      </c>
    </row>
    <row r="15880" spans="1:11" x14ac:dyDescent="0.3">
      <c r="A15880">
        <v>15882</v>
      </c>
      <c r="B15880" t="s">
        <v>11565</v>
      </c>
      <c r="C15880" t="s">
        <v>65</v>
      </c>
      <c r="D15880">
        <v>2011</v>
      </c>
      <c r="E15880" t="s">
        <v>28</v>
      </c>
      <c r="F15880" t="s">
        <v>8614</v>
      </c>
      <c r="G15880" s="1">
        <v>0</v>
      </c>
      <c r="H15880" s="1">
        <v>0</v>
      </c>
      <c r="I15880" s="1">
        <v>0.02</v>
      </c>
      <c r="J15880" s="1">
        <v>0</v>
      </c>
      <c r="K15880" s="1">
        <v>0.02</v>
      </c>
    </row>
    <row r="15881" spans="1:11" x14ac:dyDescent="0.3">
      <c r="A15881">
        <v>15883</v>
      </c>
      <c r="B15881" t="s">
        <v>11566</v>
      </c>
      <c r="C15881" t="s">
        <v>118</v>
      </c>
      <c r="D15881">
        <v>2003</v>
      </c>
      <c r="E15881" t="s">
        <v>211</v>
      </c>
      <c r="F15881" t="s">
        <v>110</v>
      </c>
      <c r="G15881" s="1">
        <v>0.01</v>
      </c>
      <c r="H15881" s="1">
        <v>0</v>
      </c>
      <c r="I15881" s="1">
        <v>0</v>
      </c>
      <c r="J15881" s="1">
        <v>0</v>
      </c>
      <c r="K15881" s="1">
        <v>0.02</v>
      </c>
    </row>
    <row r="15882" spans="1:11" x14ac:dyDescent="0.3">
      <c r="A15882">
        <v>15884</v>
      </c>
      <c r="B15882" t="s">
        <v>11567</v>
      </c>
      <c r="C15882" t="s">
        <v>692</v>
      </c>
      <c r="D15882">
        <v>2014</v>
      </c>
      <c r="E15882" t="s">
        <v>83</v>
      </c>
      <c r="F15882" t="s">
        <v>11568</v>
      </c>
      <c r="G15882" s="1">
        <v>0</v>
      </c>
      <c r="H15882" s="1">
        <v>0</v>
      </c>
      <c r="I15882" s="1">
        <v>0.02</v>
      </c>
      <c r="J15882" s="1">
        <v>0</v>
      </c>
      <c r="K15882" s="1">
        <v>0.02</v>
      </c>
    </row>
    <row r="15883" spans="1:11" x14ac:dyDescent="0.3">
      <c r="A15883">
        <v>15885</v>
      </c>
      <c r="B15883" t="s">
        <v>11569</v>
      </c>
      <c r="C15883" t="s">
        <v>39</v>
      </c>
      <c r="D15883">
        <v>2006</v>
      </c>
      <c r="E15883" t="s">
        <v>31</v>
      </c>
      <c r="F15883" t="s">
        <v>970</v>
      </c>
      <c r="G15883" s="1">
        <v>0</v>
      </c>
      <c r="H15883" s="1">
        <v>0</v>
      </c>
      <c r="I15883" s="1">
        <v>0.02</v>
      </c>
      <c r="J15883" s="1">
        <v>0</v>
      </c>
      <c r="K15883" s="1">
        <v>0.02</v>
      </c>
    </row>
    <row r="15884" spans="1:11" x14ac:dyDescent="0.3">
      <c r="A15884">
        <v>15886</v>
      </c>
      <c r="B15884" t="s">
        <v>11570</v>
      </c>
      <c r="C15884" t="s">
        <v>46</v>
      </c>
      <c r="D15884">
        <v>2009</v>
      </c>
      <c r="E15884" t="s">
        <v>83</v>
      </c>
      <c r="F15884" t="s">
        <v>9523</v>
      </c>
      <c r="G15884" s="1">
        <v>0</v>
      </c>
      <c r="H15884" s="1">
        <v>0</v>
      </c>
      <c r="I15884" s="1">
        <v>0.02</v>
      </c>
      <c r="J15884" s="1">
        <v>0</v>
      </c>
      <c r="K15884" s="1">
        <v>0.02</v>
      </c>
    </row>
    <row r="15885" spans="1:11" x14ac:dyDescent="0.3">
      <c r="A15885">
        <v>15887</v>
      </c>
      <c r="B15885" t="s">
        <v>11571</v>
      </c>
      <c r="C15885" t="s">
        <v>12</v>
      </c>
      <c r="D15885">
        <v>2010</v>
      </c>
      <c r="E15885" t="s">
        <v>18</v>
      </c>
      <c r="F15885" t="s">
        <v>183</v>
      </c>
      <c r="G15885" s="1">
        <v>0.01</v>
      </c>
      <c r="H15885" s="1">
        <v>0</v>
      </c>
      <c r="I15885" s="1">
        <v>0</v>
      </c>
      <c r="J15885" s="1">
        <v>0</v>
      </c>
      <c r="K15885" s="1">
        <v>0.02</v>
      </c>
    </row>
    <row r="15886" spans="1:11" x14ac:dyDescent="0.3">
      <c r="A15886">
        <v>15888</v>
      </c>
      <c r="B15886" t="s">
        <v>11572</v>
      </c>
      <c r="C15886" t="s">
        <v>692</v>
      </c>
      <c r="D15886">
        <v>2016</v>
      </c>
      <c r="E15886" t="s">
        <v>83</v>
      </c>
      <c r="F15886" t="s">
        <v>7501</v>
      </c>
      <c r="G15886" s="1">
        <v>0</v>
      </c>
      <c r="H15886" s="1">
        <v>0</v>
      </c>
      <c r="I15886" s="1">
        <v>0.02</v>
      </c>
      <c r="J15886" s="1">
        <v>0</v>
      </c>
      <c r="K15886" s="1">
        <v>0.02</v>
      </c>
    </row>
    <row r="15887" spans="1:11" x14ac:dyDescent="0.3">
      <c r="A15887">
        <v>15889</v>
      </c>
      <c r="B15887" t="s">
        <v>11573</v>
      </c>
      <c r="C15887" t="s">
        <v>67</v>
      </c>
      <c r="D15887">
        <v>2016</v>
      </c>
      <c r="E15887" t="s">
        <v>72</v>
      </c>
      <c r="F15887" t="s">
        <v>9523</v>
      </c>
      <c r="G15887" s="1">
        <v>0</v>
      </c>
      <c r="H15887" s="1">
        <v>0</v>
      </c>
      <c r="I15887" s="1">
        <v>0.02</v>
      </c>
      <c r="J15887" s="1">
        <v>0</v>
      </c>
      <c r="K15887" s="1">
        <v>0.02</v>
      </c>
    </row>
    <row r="15888" spans="1:11" x14ac:dyDescent="0.3">
      <c r="A15888">
        <v>15890</v>
      </c>
      <c r="B15888" t="s">
        <v>8026</v>
      </c>
      <c r="C15888" t="s">
        <v>148</v>
      </c>
      <c r="D15888">
        <v>2012</v>
      </c>
      <c r="E15888" t="s">
        <v>211</v>
      </c>
      <c r="F15888" t="s">
        <v>750</v>
      </c>
      <c r="G15888" s="1">
        <v>0</v>
      </c>
      <c r="H15888" s="1">
        <v>0</v>
      </c>
      <c r="I15888" s="1">
        <v>0.02</v>
      </c>
      <c r="J15888" s="1">
        <v>0</v>
      </c>
      <c r="K15888" s="1">
        <v>0.02</v>
      </c>
    </row>
    <row r="15889" spans="1:11" x14ac:dyDescent="0.3">
      <c r="A15889">
        <v>15891</v>
      </c>
      <c r="B15889" t="s">
        <v>11574</v>
      </c>
      <c r="C15889" t="s">
        <v>118</v>
      </c>
      <c r="D15889">
        <v>2004</v>
      </c>
      <c r="E15889" t="s">
        <v>13</v>
      </c>
      <c r="F15889" t="s">
        <v>121</v>
      </c>
      <c r="G15889" s="1">
        <v>0</v>
      </c>
      <c r="H15889" s="1">
        <v>0.01</v>
      </c>
      <c r="I15889" s="1">
        <v>0</v>
      </c>
      <c r="J15889" s="1">
        <v>0</v>
      </c>
      <c r="K15889" s="1">
        <v>0.02</v>
      </c>
    </row>
    <row r="15890" spans="1:11" x14ac:dyDescent="0.3">
      <c r="A15890">
        <v>15892</v>
      </c>
      <c r="B15890" t="s">
        <v>11575</v>
      </c>
      <c r="C15890" t="s">
        <v>26</v>
      </c>
      <c r="D15890">
        <v>2011</v>
      </c>
      <c r="E15890" t="s">
        <v>83</v>
      </c>
      <c r="F15890" t="s">
        <v>2848</v>
      </c>
      <c r="G15890" s="1">
        <v>0</v>
      </c>
      <c r="H15890" s="1">
        <v>0</v>
      </c>
      <c r="I15890" s="1">
        <v>0.02</v>
      </c>
      <c r="J15890" s="1">
        <v>0</v>
      </c>
      <c r="K15890" s="1">
        <v>0.02</v>
      </c>
    </row>
    <row r="15891" spans="1:11" x14ac:dyDescent="0.3">
      <c r="A15891">
        <v>15893</v>
      </c>
      <c r="B15891" t="s">
        <v>4606</v>
      </c>
      <c r="C15891" t="s">
        <v>146</v>
      </c>
      <c r="D15891">
        <v>2004</v>
      </c>
      <c r="E15891" t="s">
        <v>2</v>
      </c>
      <c r="F15891" t="s">
        <v>127</v>
      </c>
      <c r="G15891" s="1">
        <v>0.01</v>
      </c>
      <c r="H15891" s="1">
        <v>0</v>
      </c>
      <c r="I15891" s="1">
        <v>0</v>
      </c>
      <c r="J15891" s="1">
        <v>0</v>
      </c>
      <c r="K15891" s="1">
        <v>0.02</v>
      </c>
    </row>
    <row r="15892" spans="1:11" x14ac:dyDescent="0.3">
      <c r="A15892">
        <v>15894</v>
      </c>
      <c r="B15892" t="s">
        <v>6326</v>
      </c>
      <c r="C15892" t="s">
        <v>146</v>
      </c>
      <c r="D15892">
        <v>2004</v>
      </c>
      <c r="E15892" t="s">
        <v>31</v>
      </c>
      <c r="F15892" t="s">
        <v>1136</v>
      </c>
      <c r="G15892" s="1">
        <v>0.01</v>
      </c>
      <c r="H15892" s="1">
        <v>0</v>
      </c>
      <c r="I15892" s="1">
        <v>0</v>
      </c>
      <c r="J15892" s="1">
        <v>0</v>
      </c>
      <c r="K15892" s="1">
        <v>0.02</v>
      </c>
    </row>
    <row r="15893" spans="1:11" x14ac:dyDescent="0.3">
      <c r="A15893">
        <v>15895</v>
      </c>
      <c r="B15893" t="s">
        <v>11576</v>
      </c>
      <c r="C15893" t="s">
        <v>26</v>
      </c>
      <c r="D15893">
        <v>2006</v>
      </c>
      <c r="E15893" t="s">
        <v>43</v>
      </c>
      <c r="F15893" t="s">
        <v>3834</v>
      </c>
      <c r="G15893" s="1">
        <v>0</v>
      </c>
      <c r="H15893" s="1">
        <v>0</v>
      </c>
      <c r="I15893" s="1">
        <v>0.02</v>
      </c>
      <c r="J15893" s="1">
        <v>0</v>
      </c>
      <c r="K15893" s="1">
        <v>0.02</v>
      </c>
    </row>
    <row r="15894" spans="1:11" x14ac:dyDescent="0.3">
      <c r="A15894">
        <v>15896</v>
      </c>
      <c r="B15894" t="s">
        <v>11577</v>
      </c>
      <c r="C15894" t="s">
        <v>129</v>
      </c>
      <c r="D15894">
        <v>2008</v>
      </c>
      <c r="E15894" t="s">
        <v>83</v>
      </c>
      <c r="F15894" t="s">
        <v>5769</v>
      </c>
      <c r="G15894" s="1">
        <v>0</v>
      </c>
      <c r="H15894" s="1">
        <v>0</v>
      </c>
      <c r="I15894" s="1">
        <v>0.02</v>
      </c>
      <c r="J15894" s="1">
        <v>0</v>
      </c>
      <c r="K15894" s="1">
        <v>0.02</v>
      </c>
    </row>
    <row r="15895" spans="1:11" x14ac:dyDescent="0.3">
      <c r="A15895">
        <v>15897</v>
      </c>
      <c r="B15895" t="s">
        <v>9905</v>
      </c>
      <c r="C15895" t="s">
        <v>113</v>
      </c>
      <c r="D15895">
        <v>2002</v>
      </c>
      <c r="E15895" t="s">
        <v>18</v>
      </c>
      <c r="F15895" t="s">
        <v>1527</v>
      </c>
      <c r="G15895" s="1">
        <v>0.01</v>
      </c>
      <c r="H15895" s="1">
        <v>0</v>
      </c>
      <c r="I15895" s="1">
        <v>0</v>
      </c>
      <c r="J15895" s="1">
        <v>0</v>
      </c>
      <c r="K15895" s="1">
        <v>0.02</v>
      </c>
    </row>
    <row r="15896" spans="1:11" x14ac:dyDescent="0.3">
      <c r="A15896">
        <v>15898</v>
      </c>
      <c r="B15896" t="s">
        <v>3330</v>
      </c>
      <c r="C15896" t="s">
        <v>118</v>
      </c>
      <c r="D15896">
        <v>2007</v>
      </c>
      <c r="E15896" t="s">
        <v>31</v>
      </c>
      <c r="F15896" t="s">
        <v>61</v>
      </c>
      <c r="G15896" s="1">
        <v>0.01</v>
      </c>
      <c r="H15896" s="1">
        <v>0</v>
      </c>
      <c r="I15896" s="1">
        <v>0</v>
      </c>
      <c r="J15896" s="1">
        <v>0</v>
      </c>
      <c r="K15896" s="1">
        <v>0.02</v>
      </c>
    </row>
    <row r="15897" spans="1:11" x14ac:dyDescent="0.3">
      <c r="A15897">
        <v>15899</v>
      </c>
      <c r="B15897" t="s">
        <v>11578</v>
      </c>
      <c r="C15897" t="s">
        <v>12</v>
      </c>
      <c r="D15897">
        <v>2009</v>
      </c>
      <c r="E15897" t="s">
        <v>18</v>
      </c>
      <c r="F15897" t="s">
        <v>2161</v>
      </c>
      <c r="G15897" s="1">
        <v>0</v>
      </c>
      <c r="H15897" s="1">
        <v>0.01</v>
      </c>
      <c r="I15897" s="1">
        <v>0</v>
      </c>
      <c r="J15897" s="1">
        <v>0</v>
      </c>
      <c r="K15897" s="1">
        <v>0.02</v>
      </c>
    </row>
    <row r="15898" spans="1:11" x14ac:dyDescent="0.3">
      <c r="A15898">
        <v>15900</v>
      </c>
      <c r="B15898" t="s">
        <v>11579</v>
      </c>
      <c r="C15898" t="s">
        <v>118</v>
      </c>
      <c r="D15898">
        <v>2015</v>
      </c>
      <c r="E15898" t="s">
        <v>33</v>
      </c>
      <c r="F15898" t="s">
        <v>110</v>
      </c>
      <c r="G15898" s="1">
        <v>0</v>
      </c>
      <c r="H15898" s="1">
        <v>0.01</v>
      </c>
      <c r="I15898" s="1">
        <v>0</v>
      </c>
      <c r="J15898" s="1">
        <v>0</v>
      </c>
      <c r="K15898" s="1">
        <v>0.02</v>
      </c>
    </row>
    <row r="15899" spans="1:11" x14ac:dyDescent="0.3">
      <c r="A15899">
        <v>15901</v>
      </c>
      <c r="B15899" t="s">
        <v>11580</v>
      </c>
      <c r="C15899" t="s">
        <v>46</v>
      </c>
      <c r="D15899">
        <v>2008</v>
      </c>
      <c r="E15899" t="s">
        <v>83</v>
      </c>
      <c r="F15899" t="s">
        <v>9302</v>
      </c>
      <c r="G15899" s="1">
        <v>0</v>
      </c>
      <c r="H15899" s="1">
        <v>0</v>
      </c>
      <c r="I15899" s="1">
        <v>0.02</v>
      </c>
      <c r="J15899" s="1">
        <v>0</v>
      </c>
      <c r="K15899" s="1">
        <v>0.02</v>
      </c>
    </row>
    <row r="15900" spans="1:11" x14ac:dyDescent="0.3">
      <c r="A15900">
        <v>15902</v>
      </c>
      <c r="B15900" t="s">
        <v>11581</v>
      </c>
      <c r="C15900" t="s">
        <v>633</v>
      </c>
      <c r="D15900">
        <v>2007</v>
      </c>
      <c r="E15900" t="s">
        <v>31</v>
      </c>
      <c r="F15900" t="s">
        <v>11582</v>
      </c>
      <c r="G15900" s="1">
        <v>0</v>
      </c>
      <c r="H15900" s="1">
        <v>0</v>
      </c>
      <c r="I15900" s="1">
        <v>0.02</v>
      </c>
      <c r="J15900" s="1">
        <v>0</v>
      </c>
      <c r="K15900" s="1">
        <v>0.02</v>
      </c>
    </row>
    <row r="15901" spans="1:11" x14ac:dyDescent="0.3">
      <c r="A15901">
        <v>15903</v>
      </c>
      <c r="B15901" t="s">
        <v>11583</v>
      </c>
      <c r="C15901" t="s">
        <v>26</v>
      </c>
      <c r="D15901" t="s">
        <v>224</v>
      </c>
      <c r="E15901" t="s">
        <v>33</v>
      </c>
      <c r="F15901" t="s">
        <v>14</v>
      </c>
      <c r="G15901" s="1">
        <v>0</v>
      </c>
      <c r="H15901" s="1">
        <v>0</v>
      </c>
      <c r="I15901" s="1">
        <v>0.02</v>
      </c>
      <c r="J15901" s="1">
        <v>0</v>
      </c>
      <c r="K15901" s="1">
        <v>0.02</v>
      </c>
    </row>
    <row r="15902" spans="1:11" x14ac:dyDescent="0.3">
      <c r="A15902">
        <v>15904</v>
      </c>
      <c r="B15902" t="s">
        <v>11584</v>
      </c>
      <c r="C15902" t="s">
        <v>55</v>
      </c>
      <c r="D15902">
        <v>2006</v>
      </c>
      <c r="E15902" t="s">
        <v>43</v>
      </c>
      <c r="F15902" t="s">
        <v>384</v>
      </c>
      <c r="G15902" s="1">
        <v>0.01</v>
      </c>
      <c r="H15902" s="1">
        <v>0</v>
      </c>
      <c r="I15902" s="1">
        <v>0</v>
      </c>
      <c r="J15902" s="1">
        <v>0</v>
      </c>
      <c r="K15902" s="1">
        <v>0.02</v>
      </c>
    </row>
    <row r="15903" spans="1:11" x14ac:dyDescent="0.3">
      <c r="A15903">
        <v>15905</v>
      </c>
      <c r="B15903" t="s">
        <v>11585</v>
      </c>
      <c r="C15903" t="s">
        <v>46</v>
      </c>
      <c r="D15903">
        <v>2007</v>
      </c>
      <c r="E15903" t="s">
        <v>211</v>
      </c>
      <c r="F15903" t="s">
        <v>183</v>
      </c>
      <c r="G15903" s="1">
        <v>0</v>
      </c>
      <c r="H15903" s="1">
        <v>0</v>
      </c>
      <c r="I15903" s="1">
        <v>0.02</v>
      </c>
      <c r="J15903" s="1">
        <v>0</v>
      </c>
      <c r="K15903" s="1">
        <v>0.02</v>
      </c>
    </row>
    <row r="15904" spans="1:11" x14ac:dyDescent="0.3">
      <c r="A15904">
        <v>15906</v>
      </c>
      <c r="B15904" t="s">
        <v>11586</v>
      </c>
      <c r="C15904" t="s">
        <v>129</v>
      </c>
      <c r="D15904">
        <v>2006</v>
      </c>
      <c r="E15904" t="s">
        <v>33</v>
      </c>
      <c r="F15904" t="s">
        <v>295</v>
      </c>
      <c r="G15904" s="1">
        <v>0</v>
      </c>
      <c r="H15904" s="1">
        <v>0</v>
      </c>
      <c r="I15904" s="1">
        <v>0.02</v>
      </c>
      <c r="J15904" s="1">
        <v>0</v>
      </c>
      <c r="K15904" s="1">
        <v>0.02</v>
      </c>
    </row>
    <row r="15905" spans="1:11" x14ac:dyDescent="0.3">
      <c r="A15905">
        <v>15907</v>
      </c>
      <c r="B15905" t="s">
        <v>11587</v>
      </c>
      <c r="C15905" t="s">
        <v>46</v>
      </c>
      <c r="D15905">
        <v>2008</v>
      </c>
      <c r="E15905" t="s">
        <v>83</v>
      </c>
      <c r="F15905" t="s">
        <v>7501</v>
      </c>
      <c r="G15905" s="1">
        <v>0</v>
      </c>
      <c r="H15905" s="1">
        <v>0</v>
      </c>
      <c r="I15905" s="1">
        <v>0.02</v>
      </c>
      <c r="J15905" s="1">
        <v>0</v>
      </c>
      <c r="K15905" s="1">
        <v>0.02</v>
      </c>
    </row>
    <row r="15906" spans="1:11" x14ac:dyDescent="0.3">
      <c r="A15906">
        <v>15908</v>
      </c>
      <c r="B15906" t="s">
        <v>11588</v>
      </c>
      <c r="C15906" t="s">
        <v>129</v>
      </c>
      <c r="D15906">
        <v>2008</v>
      </c>
      <c r="E15906" t="s">
        <v>28</v>
      </c>
      <c r="F15906" t="s">
        <v>8614</v>
      </c>
      <c r="G15906" s="1">
        <v>0</v>
      </c>
      <c r="H15906" s="1">
        <v>0</v>
      </c>
      <c r="I15906" s="1">
        <v>0.02</v>
      </c>
      <c r="J15906" s="1">
        <v>0</v>
      </c>
      <c r="K15906" s="1">
        <v>0.02</v>
      </c>
    </row>
    <row r="15907" spans="1:11" x14ac:dyDescent="0.3">
      <c r="A15907">
        <v>15909</v>
      </c>
      <c r="B15907" t="s">
        <v>11589</v>
      </c>
      <c r="C15907" t="s">
        <v>26</v>
      </c>
      <c r="D15907">
        <v>2006</v>
      </c>
      <c r="E15907" t="s">
        <v>28</v>
      </c>
      <c r="F15907" t="s">
        <v>2433</v>
      </c>
      <c r="G15907" s="1">
        <v>0</v>
      </c>
      <c r="H15907" s="1">
        <v>0</v>
      </c>
      <c r="I15907" s="1">
        <v>0.02</v>
      </c>
      <c r="J15907" s="1">
        <v>0</v>
      </c>
      <c r="K15907" s="1">
        <v>0.02</v>
      </c>
    </row>
    <row r="15908" spans="1:11" x14ac:dyDescent="0.3">
      <c r="A15908">
        <v>15910</v>
      </c>
      <c r="B15908" t="s">
        <v>11590</v>
      </c>
      <c r="C15908" t="s">
        <v>692</v>
      </c>
      <c r="D15908">
        <v>2015</v>
      </c>
      <c r="E15908" t="s">
        <v>43</v>
      </c>
      <c r="F15908" t="s">
        <v>7501</v>
      </c>
      <c r="G15908" s="1">
        <v>0</v>
      </c>
      <c r="H15908" s="1">
        <v>0</v>
      </c>
      <c r="I15908" s="1">
        <v>0.02</v>
      </c>
      <c r="J15908" s="1">
        <v>0</v>
      </c>
      <c r="K15908" s="1">
        <v>0.02</v>
      </c>
    </row>
    <row r="15909" spans="1:11" x14ac:dyDescent="0.3">
      <c r="A15909">
        <v>15911</v>
      </c>
      <c r="B15909" t="s">
        <v>11591</v>
      </c>
      <c r="C15909" t="s">
        <v>65</v>
      </c>
      <c r="D15909">
        <v>2014</v>
      </c>
      <c r="E15909" t="s">
        <v>83</v>
      </c>
      <c r="F15909" t="s">
        <v>4670</v>
      </c>
      <c r="G15909" s="1">
        <v>0.01</v>
      </c>
      <c r="H15909" s="1">
        <v>0</v>
      </c>
      <c r="I15909" s="1">
        <v>0</v>
      </c>
      <c r="J15909" s="1">
        <v>0</v>
      </c>
      <c r="K15909" s="1">
        <v>0.02</v>
      </c>
    </row>
    <row r="15910" spans="1:11" x14ac:dyDescent="0.3">
      <c r="A15910">
        <v>15912</v>
      </c>
      <c r="B15910" t="s">
        <v>11530</v>
      </c>
      <c r="C15910" t="s">
        <v>46</v>
      </c>
      <c r="D15910">
        <v>2005</v>
      </c>
      <c r="E15910" t="s">
        <v>2</v>
      </c>
      <c r="F15910" t="s">
        <v>5449</v>
      </c>
      <c r="G15910" s="1">
        <v>0.01</v>
      </c>
      <c r="H15910" s="1">
        <v>0.01</v>
      </c>
      <c r="I15910" s="1">
        <v>0</v>
      </c>
      <c r="J15910" s="1">
        <v>0</v>
      </c>
      <c r="K15910" s="1">
        <v>0.02</v>
      </c>
    </row>
    <row r="15911" spans="1:11" x14ac:dyDescent="0.3">
      <c r="A15911">
        <v>15913</v>
      </c>
      <c r="B15911" t="s">
        <v>11592</v>
      </c>
      <c r="C15911" t="s">
        <v>129</v>
      </c>
      <c r="D15911">
        <v>2010</v>
      </c>
      <c r="E15911" t="s">
        <v>83</v>
      </c>
      <c r="F15911" t="s">
        <v>5769</v>
      </c>
      <c r="G15911" s="1">
        <v>0</v>
      </c>
      <c r="H15911" s="1">
        <v>0</v>
      </c>
      <c r="I15911" s="1">
        <v>0.02</v>
      </c>
      <c r="J15911" s="1">
        <v>0</v>
      </c>
      <c r="K15911" s="1">
        <v>0.02</v>
      </c>
    </row>
    <row r="15912" spans="1:11" x14ac:dyDescent="0.3">
      <c r="A15912">
        <v>15914</v>
      </c>
      <c r="B15912" t="s">
        <v>11593</v>
      </c>
      <c r="C15912" t="s">
        <v>55</v>
      </c>
      <c r="D15912">
        <v>2001</v>
      </c>
      <c r="E15912" t="s">
        <v>22</v>
      </c>
      <c r="F15912" t="s">
        <v>2133</v>
      </c>
      <c r="G15912" s="1">
        <v>0.01</v>
      </c>
      <c r="H15912" s="1">
        <v>0</v>
      </c>
      <c r="I15912" s="1">
        <v>0</v>
      </c>
      <c r="J15912" s="1">
        <v>0</v>
      </c>
      <c r="K15912" s="1">
        <v>0.02</v>
      </c>
    </row>
    <row r="15913" spans="1:11" x14ac:dyDescent="0.3">
      <c r="A15913">
        <v>15915</v>
      </c>
      <c r="B15913" t="s">
        <v>11594</v>
      </c>
      <c r="C15913" t="s">
        <v>118</v>
      </c>
      <c r="D15913">
        <v>2004</v>
      </c>
      <c r="E15913" t="s">
        <v>211</v>
      </c>
      <c r="F15913" t="s">
        <v>259</v>
      </c>
      <c r="G15913" s="1">
        <v>0</v>
      </c>
      <c r="H15913" s="1">
        <v>0.01</v>
      </c>
      <c r="I15913" s="1">
        <v>0</v>
      </c>
      <c r="J15913" s="1">
        <v>0</v>
      </c>
      <c r="K15913" s="1">
        <v>0.02</v>
      </c>
    </row>
    <row r="15914" spans="1:11" x14ac:dyDescent="0.3">
      <c r="A15914">
        <v>15916</v>
      </c>
      <c r="B15914" t="s">
        <v>11595</v>
      </c>
      <c r="C15914" t="s">
        <v>55</v>
      </c>
      <c r="D15914">
        <v>2003</v>
      </c>
      <c r="E15914" t="s">
        <v>2</v>
      </c>
      <c r="F15914" t="s">
        <v>4270</v>
      </c>
      <c r="G15914" s="1">
        <v>0.01</v>
      </c>
      <c r="H15914" s="1">
        <v>0</v>
      </c>
      <c r="I15914" s="1">
        <v>0</v>
      </c>
      <c r="J15914" s="1">
        <v>0</v>
      </c>
      <c r="K15914" s="1">
        <v>0.02</v>
      </c>
    </row>
    <row r="15915" spans="1:11" x14ac:dyDescent="0.3">
      <c r="A15915">
        <v>15917</v>
      </c>
      <c r="B15915" t="s">
        <v>11596</v>
      </c>
      <c r="C15915" t="s">
        <v>129</v>
      </c>
      <c r="D15915">
        <v>2008</v>
      </c>
      <c r="E15915" t="s">
        <v>83</v>
      </c>
      <c r="F15915" t="s">
        <v>11597</v>
      </c>
      <c r="G15915" s="1">
        <v>0</v>
      </c>
      <c r="H15915" s="1">
        <v>0</v>
      </c>
      <c r="I15915" s="1">
        <v>0.02</v>
      </c>
      <c r="J15915" s="1">
        <v>0</v>
      </c>
      <c r="K15915" s="1">
        <v>0.02</v>
      </c>
    </row>
    <row r="15916" spans="1:11" x14ac:dyDescent="0.3">
      <c r="A15916">
        <v>15918</v>
      </c>
      <c r="B15916" t="s">
        <v>11598</v>
      </c>
      <c r="C15916" t="s">
        <v>26</v>
      </c>
      <c r="D15916" t="s">
        <v>224</v>
      </c>
      <c r="E15916" t="s">
        <v>28</v>
      </c>
      <c r="F15916" t="s">
        <v>224</v>
      </c>
      <c r="G15916" s="1">
        <v>0.01</v>
      </c>
      <c r="H15916" s="1">
        <v>0</v>
      </c>
      <c r="I15916" s="1">
        <v>0</v>
      </c>
      <c r="J15916" s="1">
        <v>0</v>
      </c>
      <c r="K15916" s="1">
        <v>0.02</v>
      </c>
    </row>
    <row r="15917" spans="1:11" x14ac:dyDescent="0.3">
      <c r="A15917">
        <v>15919</v>
      </c>
      <c r="B15917" t="s">
        <v>11599</v>
      </c>
      <c r="C15917" t="s">
        <v>26</v>
      </c>
      <c r="D15917">
        <v>2009</v>
      </c>
      <c r="E15917" t="s">
        <v>18</v>
      </c>
      <c r="F15917" t="s">
        <v>509</v>
      </c>
      <c r="G15917" s="1">
        <v>0.01</v>
      </c>
      <c r="H15917" s="1">
        <v>0</v>
      </c>
      <c r="I15917" s="1">
        <v>0</v>
      </c>
      <c r="J15917" s="1">
        <v>0</v>
      </c>
      <c r="K15917" s="1">
        <v>0.02</v>
      </c>
    </row>
    <row r="15918" spans="1:11" x14ac:dyDescent="0.3">
      <c r="A15918">
        <v>15920</v>
      </c>
      <c r="B15918" t="s">
        <v>11600</v>
      </c>
      <c r="C15918" t="s">
        <v>129</v>
      </c>
      <c r="D15918">
        <v>2011</v>
      </c>
      <c r="E15918" t="s">
        <v>22</v>
      </c>
      <c r="F15918" t="s">
        <v>4954</v>
      </c>
      <c r="G15918" s="1">
        <v>0</v>
      </c>
      <c r="H15918" s="1">
        <v>0</v>
      </c>
      <c r="I15918" s="1">
        <v>0.02</v>
      </c>
      <c r="J15918" s="1">
        <v>0</v>
      </c>
      <c r="K15918" s="1">
        <v>0.02</v>
      </c>
    </row>
    <row r="15919" spans="1:11" x14ac:dyDescent="0.3">
      <c r="A15919">
        <v>15921</v>
      </c>
      <c r="B15919" t="s">
        <v>11601</v>
      </c>
      <c r="C15919" t="s">
        <v>26</v>
      </c>
      <c r="D15919">
        <v>2010</v>
      </c>
      <c r="E15919" t="s">
        <v>28</v>
      </c>
      <c r="F15919" t="s">
        <v>5715</v>
      </c>
      <c r="G15919" s="1">
        <v>0</v>
      </c>
      <c r="H15919" s="1">
        <v>0.01</v>
      </c>
      <c r="I15919" s="1">
        <v>0</v>
      </c>
      <c r="J15919" s="1">
        <v>0</v>
      </c>
      <c r="K15919" s="1">
        <v>0.02</v>
      </c>
    </row>
    <row r="15920" spans="1:11" x14ac:dyDescent="0.3">
      <c r="A15920">
        <v>15922</v>
      </c>
      <c r="B15920" t="s">
        <v>11602</v>
      </c>
      <c r="C15920" t="s">
        <v>55</v>
      </c>
      <c r="D15920">
        <v>2005</v>
      </c>
      <c r="E15920" t="s">
        <v>2</v>
      </c>
      <c r="F15920" t="s">
        <v>92</v>
      </c>
      <c r="G15920" s="1">
        <v>0.01</v>
      </c>
      <c r="H15920" s="1">
        <v>0</v>
      </c>
      <c r="I15920" s="1">
        <v>0</v>
      </c>
      <c r="J15920" s="1">
        <v>0</v>
      </c>
      <c r="K15920" s="1">
        <v>0.02</v>
      </c>
    </row>
    <row r="15921" spans="1:11" x14ac:dyDescent="0.3">
      <c r="A15921">
        <v>15923</v>
      </c>
      <c r="B15921" t="s">
        <v>11603</v>
      </c>
      <c r="C15921" t="s">
        <v>26</v>
      </c>
      <c r="D15921">
        <v>2010</v>
      </c>
      <c r="E15921" t="s">
        <v>22</v>
      </c>
      <c r="F15921" t="s">
        <v>3908</v>
      </c>
      <c r="G15921" s="1">
        <v>0</v>
      </c>
      <c r="H15921" s="1">
        <v>0</v>
      </c>
      <c r="I15921" s="1">
        <v>0.02</v>
      </c>
      <c r="J15921" s="1">
        <v>0</v>
      </c>
      <c r="K15921" s="1">
        <v>0.02</v>
      </c>
    </row>
    <row r="15922" spans="1:11" x14ac:dyDescent="0.3">
      <c r="A15922">
        <v>15924</v>
      </c>
      <c r="B15922" t="s">
        <v>11604</v>
      </c>
      <c r="C15922" t="s">
        <v>129</v>
      </c>
      <c r="D15922">
        <v>2006</v>
      </c>
      <c r="E15922" t="s">
        <v>28</v>
      </c>
      <c r="F15922" t="s">
        <v>183</v>
      </c>
      <c r="G15922" s="1">
        <v>0.01</v>
      </c>
      <c r="H15922" s="1">
        <v>0</v>
      </c>
      <c r="I15922" s="1">
        <v>0</v>
      </c>
      <c r="J15922" s="1">
        <v>0</v>
      </c>
      <c r="K15922" s="1">
        <v>0.02</v>
      </c>
    </row>
    <row r="15923" spans="1:11" x14ac:dyDescent="0.3">
      <c r="A15923">
        <v>15925</v>
      </c>
      <c r="B15923" t="s">
        <v>11605</v>
      </c>
      <c r="C15923" t="s">
        <v>129</v>
      </c>
      <c r="D15923">
        <v>2012</v>
      </c>
      <c r="E15923" t="s">
        <v>22</v>
      </c>
      <c r="F15923" t="s">
        <v>1428</v>
      </c>
      <c r="G15923" s="1">
        <v>0</v>
      </c>
      <c r="H15923" s="1">
        <v>0</v>
      </c>
      <c r="I15923" s="1">
        <v>0.02</v>
      </c>
      <c r="J15923" s="1">
        <v>0</v>
      </c>
      <c r="K15923" s="1">
        <v>0.02</v>
      </c>
    </row>
    <row r="15924" spans="1:11" x14ac:dyDescent="0.3">
      <c r="A15924">
        <v>15926</v>
      </c>
      <c r="B15924" t="s">
        <v>11606</v>
      </c>
      <c r="C15924" t="s">
        <v>118</v>
      </c>
      <c r="D15924">
        <v>2014</v>
      </c>
      <c r="E15924" t="s">
        <v>22</v>
      </c>
      <c r="F15924" t="s">
        <v>6718</v>
      </c>
      <c r="G15924" s="1">
        <v>0</v>
      </c>
      <c r="H15924" s="1">
        <v>0.01</v>
      </c>
      <c r="I15924" s="1">
        <v>0</v>
      </c>
      <c r="J15924" s="1">
        <v>0</v>
      </c>
      <c r="K15924" s="1">
        <v>0.02</v>
      </c>
    </row>
    <row r="15925" spans="1:11" x14ac:dyDescent="0.3">
      <c r="A15925">
        <v>15927</v>
      </c>
      <c r="B15925" t="s">
        <v>11607</v>
      </c>
      <c r="C15925" t="s">
        <v>118</v>
      </c>
      <c r="D15925">
        <v>2002</v>
      </c>
      <c r="E15925" t="s">
        <v>211</v>
      </c>
      <c r="F15925" t="s">
        <v>786</v>
      </c>
      <c r="G15925" s="1">
        <v>0.01</v>
      </c>
      <c r="H15925" s="1">
        <v>0</v>
      </c>
      <c r="I15925" s="1">
        <v>0</v>
      </c>
      <c r="J15925" s="1">
        <v>0</v>
      </c>
      <c r="K15925" s="1">
        <v>0.02</v>
      </c>
    </row>
    <row r="15926" spans="1:11" x14ac:dyDescent="0.3">
      <c r="A15926">
        <v>15928</v>
      </c>
      <c r="B15926" t="s">
        <v>11608</v>
      </c>
      <c r="C15926" t="s">
        <v>67</v>
      </c>
      <c r="D15926">
        <v>2015</v>
      </c>
      <c r="E15926" t="s">
        <v>43</v>
      </c>
      <c r="F15926" t="s">
        <v>295</v>
      </c>
      <c r="G15926" s="1">
        <v>0</v>
      </c>
      <c r="H15926" s="1">
        <v>0.01</v>
      </c>
      <c r="I15926" s="1">
        <v>0</v>
      </c>
      <c r="J15926" s="1">
        <v>0</v>
      </c>
      <c r="K15926" s="1">
        <v>0.02</v>
      </c>
    </row>
    <row r="15927" spans="1:11" x14ac:dyDescent="0.3">
      <c r="A15927">
        <v>15929</v>
      </c>
      <c r="B15927" t="s">
        <v>11609</v>
      </c>
      <c r="C15927" t="s">
        <v>129</v>
      </c>
      <c r="D15927">
        <v>2012</v>
      </c>
      <c r="E15927" t="s">
        <v>43</v>
      </c>
      <c r="F15927" t="s">
        <v>970</v>
      </c>
      <c r="G15927" s="1">
        <v>0</v>
      </c>
      <c r="H15927" s="1">
        <v>0</v>
      </c>
      <c r="I15927" s="1">
        <v>0.02</v>
      </c>
      <c r="J15927" s="1">
        <v>0</v>
      </c>
      <c r="K15927" s="1">
        <v>0.02</v>
      </c>
    </row>
    <row r="15928" spans="1:11" x14ac:dyDescent="0.3">
      <c r="A15928">
        <v>15930</v>
      </c>
      <c r="B15928" t="s">
        <v>11610</v>
      </c>
      <c r="C15928" t="s">
        <v>26</v>
      </c>
      <c r="D15928">
        <v>2007</v>
      </c>
      <c r="E15928" t="s">
        <v>18</v>
      </c>
      <c r="F15928" t="s">
        <v>513</v>
      </c>
      <c r="G15928" s="1">
        <v>0.01</v>
      </c>
      <c r="H15928" s="1">
        <v>0</v>
      </c>
      <c r="I15928" s="1">
        <v>0</v>
      </c>
      <c r="J15928" s="1">
        <v>0</v>
      </c>
      <c r="K15928" s="1">
        <v>0.02</v>
      </c>
    </row>
    <row r="15929" spans="1:11" x14ac:dyDescent="0.3">
      <c r="A15929">
        <v>15931</v>
      </c>
      <c r="B15929" t="s">
        <v>11611</v>
      </c>
      <c r="C15929" t="s">
        <v>42</v>
      </c>
      <c r="D15929">
        <v>2011</v>
      </c>
      <c r="E15929" t="s">
        <v>72</v>
      </c>
      <c r="F15929" t="s">
        <v>183</v>
      </c>
      <c r="G15929" s="1">
        <v>0</v>
      </c>
      <c r="H15929" s="1">
        <v>0</v>
      </c>
      <c r="I15929" s="1">
        <v>0.02</v>
      </c>
      <c r="J15929" s="1">
        <v>0</v>
      </c>
      <c r="K15929" s="1">
        <v>0.02</v>
      </c>
    </row>
    <row r="15930" spans="1:11" x14ac:dyDescent="0.3">
      <c r="A15930">
        <v>15932</v>
      </c>
      <c r="B15930" t="s">
        <v>11612</v>
      </c>
      <c r="C15930" t="s">
        <v>692</v>
      </c>
      <c r="D15930">
        <v>2011</v>
      </c>
      <c r="E15930" t="s">
        <v>28</v>
      </c>
      <c r="F15930" t="s">
        <v>59</v>
      </c>
      <c r="G15930" s="1">
        <v>0</v>
      </c>
      <c r="H15930" s="1">
        <v>0</v>
      </c>
      <c r="I15930" s="1">
        <v>0.02</v>
      </c>
      <c r="J15930" s="1">
        <v>0</v>
      </c>
      <c r="K15930" s="1">
        <v>0.02</v>
      </c>
    </row>
    <row r="15931" spans="1:11" x14ac:dyDescent="0.3">
      <c r="A15931">
        <v>15933</v>
      </c>
      <c r="B15931" t="s">
        <v>10635</v>
      </c>
      <c r="C15931" t="s">
        <v>129</v>
      </c>
      <c r="D15931">
        <v>2015</v>
      </c>
      <c r="E15931" t="s">
        <v>43</v>
      </c>
      <c r="F15931" t="s">
        <v>750</v>
      </c>
      <c r="G15931" s="1">
        <v>0</v>
      </c>
      <c r="H15931" s="1">
        <v>0</v>
      </c>
      <c r="I15931" s="1">
        <v>0.02</v>
      </c>
      <c r="J15931" s="1">
        <v>0</v>
      </c>
      <c r="K15931" s="1">
        <v>0.02</v>
      </c>
    </row>
    <row r="15932" spans="1:11" x14ac:dyDescent="0.3">
      <c r="A15932">
        <v>15934</v>
      </c>
      <c r="B15932" t="s">
        <v>9485</v>
      </c>
      <c r="C15932" t="s">
        <v>113</v>
      </c>
      <c r="D15932">
        <v>2006</v>
      </c>
      <c r="E15932" t="s">
        <v>18</v>
      </c>
      <c r="F15932" t="s">
        <v>1058</v>
      </c>
      <c r="G15932" s="1">
        <v>0.01</v>
      </c>
      <c r="H15932" s="1">
        <v>0</v>
      </c>
      <c r="I15932" s="1">
        <v>0</v>
      </c>
      <c r="J15932" s="1">
        <v>0</v>
      </c>
      <c r="K15932" s="1">
        <v>0.02</v>
      </c>
    </row>
    <row r="15933" spans="1:11" x14ac:dyDescent="0.3">
      <c r="A15933">
        <v>15935</v>
      </c>
      <c r="B15933" t="s">
        <v>11613</v>
      </c>
      <c r="C15933" t="s">
        <v>692</v>
      </c>
      <c r="D15933">
        <v>2015</v>
      </c>
      <c r="E15933" t="s">
        <v>83</v>
      </c>
      <c r="F15933" t="s">
        <v>5769</v>
      </c>
      <c r="G15933" s="1">
        <v>0</v>
      </c>
      <c r="H15933" s="1">
        <v>0</v>
      </c>
      <c r="I15933" s="1">
        <v>0.02</v>
      </c>
      <c r="J15933" s="1">
        <v>0</v>
      </c>
      <c r="K15933" s="1">
        <v>0.02</v>
      </c>
    </row>
    <row r="15934" spans="1:11" x14ac:dyDescent="0.3">
      <c r="A15934">
        <v>15936</v>
      </c>
      <c r="B15934" t="s">
        <v>11614</v>
      </c>
      <c r="C15934" t="s">
        <v>129</v>
      </c>
      <c r="D15934">
        <v>2009</v>
      </c>
      <c r="E15934" t="s">
        <v>83</v>
      </c>
      <c r="F15934" t="s">
        <v>59</v>
      </c>
      <c r="G15934" s="1">
        <v>0</v>
      </c>
      <c r="H15934" s="1">
        <v>0</v>
      </c>
      <c r="I15934" s="1">
        <v>0.02</v>
      </c>
      <c r="J15934" s="1">
        <v>0</v>
      </c>
      <c r="K15934" s="1">
        <v>0.02</v>
      </c>
    </row>
    <row r="15935" spans="1:11" x14ac:dyDescent="0.3">
      <c r="A15935">
        <v>15937</v>
      </c>
      <c r="B15935" t="s">
        <v>11615</v>
      </c>
      <c r="C15935" t="s">
        <v>26</v>
      </c>
      <c r="D15935">
        <v>2008</v>
      </c>
      <c r="E15935" t="s">
        <v>43</v>
      </c>
      <c r="F15935" t="s">
        <v>3834</v>
      </c>
      <c r="G15935" s="1">
        <v>0</v>
      </c>
      <c r="H15935" s="1">
        <v>0</v>
      </c>
      <c r="I15935" s="1">
        <v>0.02</v>
      </c>
      <c r="J15935" s="1">
        <v>0</v>
      </c>
      <c r="K15935" s="1">
        <v>0.02</v>
      </c>
    </row>
    <row r="15936" spans="1:11" x14ac:dyDescent="0.3">
      <c r="A15936">
        <v>15938</v>
      </c>
      <c r="B15936" t="s">
        <v>11616</v>
      </c>
      <c r="C15936" t="s">
        <v>26</v>
      </c>
      <c r="D15936">
        <v>2007</v>
      </c>
      <c r="E15936" t="s">
        <v>33</v>
      </c>
      <c r="F15936" t="s">
        <v>92</v>
      </c>
      <c r="G15936" s="1">
        <v>0</v>
      </c>
      <c r="H15936" s="1">
        <v>0.01</v>
      </c>
      <c r="I15936" s="1">
        <v>0</v>
      </c>
      <c r="J15936" s="1">
        <v>0</v>
      </c>
      <c r="K15936" s="1">
        <v>0.02</v>
      </c>
    </row>
    <row r="15937" spans="1:11" x14ac:dyDescent="0.3">
      <c r="A15937">
        <v>15939</v>
      </c>
      <c r="B15937" t="s">
        <v>11617</v>
      </c>
      <c r="C15937" t="s">
        <v>86</v>
      </c>
      <c r="D15937">
        <v>1999</v>
      </c>
      <c r="E15937" t="s">
        <v>33</v>
      </c>
      <c r="F15937" t="s">
        <v>3522</v>
      </c>
      <c r="G15937" s="1">
        <v>0.01</v>
      </c>
      <c r="H15937" s="1">
        <v>0.01</v>
      </c>
      <c r="I15937" s="1">
        <v>0</v>
      </c>
      <c r="J15937" s="1">
        <v>0</v>
      </c>
      <c r="K15937" s="1">
        <v>0.02</v>
      </c>
    </row>
    <row r="15938" spans="1:11" x14ac:dyDescent="0.3">
      <c r="A15938">
        <v>15940</v>
      </c>
      <c r="B15938" t="s">
        <v>11618</v>
      </c>
      <c r="C15938" t="s">
        <v>26</v>
      </c>
      <c r="D15938">
        <v>2008</v>
      </c>
      <c r="E15938" t="s">
        <v>33</v>
      </c>
      <c r="F15938" t="s">
        <v>750</v>
      </c>
      <c r="G15938" s="1">
        <v>0</v>
      </c>
      <c r="H15938" s="1">
        <v>0</v>
      </c>
      <c r="I15938" s="1">
        <v>0.02</v>
      </c>
      <c r="J15938" s="1">
        <v>0</v>
      </c>
      <c r="K15938" s="1">
        <v>0.02</v>
      </c>
    </row>
    <row r="15939" spans="1:11" x14ac:dyDescent="0.3">
      <c r="A15939">
        <v>15941</v>
      </c>
      <c r="B15939" t="s">
        <v>11619</v>
      </c>
      <c r="C15939" t="s">
        <v>26</v>
      </c>
      <c r="D15939">
        <v>2005</v>
      </c>
      <c r="E15939" t="s">
        <v>31</v>
      </c>
      <c r="F15939" t="s">
        <v>1202</v>
      </c>
      <c r="G15939" s="1">
        <v>0.01</v>
      </c>
      <c r="H15939" s="1">
        <v>0</v>
      </c>
      <c r="I15939" s="1">
        <v>0</v>
      </c>
      <c r="J15939" s="1">
        <v>0</v>
      </c>
      <c r="K15939" s="1">
        <v>0.02</v>
      </c>
    </row>
    <row r="15940" spans="1:11" x14ac:dyDescent="0.3">
      <c r="A15940">
        <v>15942</v>
      </c>
      <c r="B15940" t="s">
        <v>8946</v>
      </c>
      <c r="C15940" t="s">
        <v>42</v>
      </c>
      <c r="D15940">
        <v>2015</v>
      </c>
      <c r="E15940" t="s">
        <v>43</v>
      </c>
      <c r="F15940" t="s">
        <v>295</v>
      </c>
      <c r="G15940" s="1">
        <v>0</v>
      </c>
      <c r="H15940" s="1">
        <v>0.01</v>
      </c>
      <c r="I15940" s="1">
        <v>0</v>
      </c>
      <c r="J15940" s="1">
        <v>0</v>
      </c>
      <c r="K15940" s="1">
        <v>0.02</v>
      </c>
    </row>
    <row r="15941" spans="1:11" x14ac:dyDescent="0.3">
      <c r="A15941">
        <v>15943</v>
      </c>
      <c r="B15941" t="s">
        <v>11620</v>
      </c>
      <c r="C15941" t="s">
        <v>67</v>
      </c>
      <c r="D15941">
        <v>2016</v>
      </c>
      <c r="E15941" t="s">
        <v>43</v>
      </c>
      <c r="F15941" t="s">
        <v>11621</v>
      </c>
      <c r="G15941" s="1">
        <v>0.01</v>
      </c>
      <c r="H15941" s="1">
        <v>0.01</v>
      </c>
      <c r="I15941" s="1">
        <v>0</v>
      </c>
      <c r="J15941" s="1">
        <v>0</v>
      </c>
      <c r="K15941" s="1">
        <v>0.02</v>
      </c>
    </row>
    <row r="15942" spans="1:11" x14ac:dyDescent="0.3">
      <c r="A15942">
        <v>15944</v>
      </c>
      <c r="B15942" t="s">
        <v>527</v>
      </c>
      <c r="C15942" t="s">
        <v>129</v>
      </c>
      <c r="D15942">
        <v>2006</v>
      </c>
      <c r="E15942" t="s">
        <v>83</v>
      </c>
      <c r="F15942" t="s">
        <v>607</v>
      </c>
      <c r="G15942" s="1">
        <v>0</v>
      </c>
      <c r="H15942" s="1">
        <v>0.01</v>
      </c>
      <c r="I15942" s="1">
        <v>0</v>
      </c>
      <c r="J15942" s="1">
        <v>0</v>
      </c>
      <c r="K15942" s="1">
        <v>0.02</v>
      </c>
    </row>
    <row r="15943" spans="1:11" x14ac:dyDescent="0.3">
      <c r="A15943">
        <v>15945</v>
      </c>
      <c r="B15943" t="s">
        <v>11622</v>
      </c>
      <c r="C15943" t="s">
        <v>26</v>
      </c>
      <c r="D15943">
        <v>2006</v>
      </c>
      <c r="E15943" t="s">
        <v>28</v>
      </c>
      <c r="F15943" t="s">
        <v>1498</v>
      </c>
      <c r="G15943" s="1">
        <v>0.01</v>
      </c>
      <c r="H15943" s="1">
        <v>0</v>
      </c>
      <c r="I15943" s="1">
        <v>0</v>
      </c>
      <c r="J15943" s="1">
        <v>0</v>
      </c>
      <c r="K15943" s="1">
        <v>0.02</v>
      </c>
    </row>
    <row r="15944" spans="1:11" x14ac:dyDescent="0.3">
      <c r="A15944">
        <v>15946</v>
      </c>
      <c r="B15944" t="s">
        <v>11623</v>
      </c>
      <c r="C15944" t="s">
        <v>129</v>
      </c>
      <c r="D15944">
        <v>2013</v>
      </c>
      <c r="E15944" t="s">
        <v>43</v>
      </c>
      <c r="F15944" t="s">
        <v>970</v>
      </c>
      <c r="G15944" s="1">
        <v>0</v>
      </c>
      <c r="H15944" s="1">
        <v>0</v>
      </c>
      <c r="I15944" s="1">
        <v>0.02</v>
      </c>
      <c r="J15944" s="1">
        <v>0</v>
      </c>
      <c r="K15944" s="1">
        <v>0.02</v>
      </c>
    </row>
    <row r="15945" spans="1:11" x14ac:dyDescent="0.3">
      <c r="A15945">
        <v>15947</v>
      </c>
      <c r="B15945" t="s">
        <v>11624</v>
      </c>
      <c r="C15945" t="s">
        <v>692</v>
      </c>
      <c r="D15945">
        <v>2016</v>
      </c>
      <c r="E15945" t="s">
        <v>83</v>
      </c>
      <c r="F15945" t="s">
        <v>970</v>
      </c>
      <c r="G15945" s="1">
        <v>0</v>
      </c>
      <c r="H15945" s="1">
        <v>0</v>
      </c>
      <c r="I15945" s="1">
        <v>0.02</v>
      </c>
      <c r="J15945" s="1">
        <v>0</v>
      </c>
      <c r="K15945" s="1">
        <v>0.02</v>
      </c>
    </row>
    <row r="15946" spans="1:11" x14ac:dyDescent="0.3">
      <c r="A15946">
        <v>15948</v>
      </c>
      <c r="B15946" t="s">
        <v>11625</v>
      </c>
      <c r="C15946" t="s">
        <v>692</v>
      </c>
      <c r="D15946">
        <v>2014</v>
      </c>
      <c r="E15946" t="s">
        <v>83</v>
      </c>
      <c r="F15946" t="s">
        <v>9382</v>
      </c>
      <c r="G15946" s="1">
        <v>0</v>
      </c>
      <c r="H15946" s="1">
        <v>0</v>
      </c>
      <c r="I15946" s="1">
        <v>0.02</v>
      </c>
      <c r="J15946" s="1">
        <v>0</v>
      </c>
      <c r="K15946" s="1">
        <v>0.02</v>
      </c>
    </row>
    <row r="15947" spans="1:11" x14ac:dyDescent="0.3">
      <c r="A15947">
        <v>15949</v>
      </c>
      <c r="B15947" t="s">
        <v>11626</v>
      </c>
      <c r="C15947" t="s">
        <v>67</v>
      </c>
      <c r="D15947">
        <v>2016</v>
      </c>
      <c r="E15947" t="s">
        <v>31</v>
      </c>
      <c r="F15947" t="s">
        <v>2318</v>
      </c>
      <c r="G15947" s="1">
        <v>0.01</v>
      </c>
      <c r="H15947" s="1">
        <v>0</v>
      </c>
      <c r="I15947" s="1">
        <v>0</v>
      </c>
      <c r="J15947" s="1">
        <v>0</v>
      </c>
      <c r="K15947" s="1">
        <v>0.02</v>
      </c>
    </row>
    <row r="15948" spans="1:11" x14ac:dyDescent="0.3">
      <c r="A15948">
        <v>15950</v>
      </c>
      <c r="B15948" t="s">
        <v>11627</v>
      </c>
      <c r="C15948" t="s">
        <v>42</v>
      </c>
      <c r="D15948">
        <v>2013</v>
      </c>
      <c r="E15948" t="s">
        <v>83</v>
      </c>
      <c r="F15948" t="s">
        <v>295</v>
      </c>
      <c r="G15948" s="1">
        <v>0</v>
      </c>
      <c r="H15948" s="1">
        <v>0</v>
      </c>
      <c r="I15948" s="1">
        <v>0.02</v>
      </c>
      <c r="J15948" s="1">
        <v>0</v>
      </c>
      <c r="K15948" s="1">
        <v>0.02</v>
      </c>
    </row>
    <row r="15949" spans="1:11" x14ac:dyDescent="0.3">
      <c r="A15949">
        <v>15951</v>
      </c>
      <c r="B15949" t="s">
        <v>11628</v>
      </c>
      <c r="C15949" t="s">
        <v>26</v>
      </c>
      <c r="D15949">
        <v>2009</v>
      </c>
      <c r="E15949" t="s">
        <v>28</v>
      </c>
      <c r="F15949" t="s">
        <v>11544</v>
      </c>
      <c r="G15949" s="1">
        <v>0</v>
      </c>
      <c r="H15949" s="1">
        <v>0</v>
      </c>
      <c r="I15949" s="1">
        <v>0.02</v>
      </c>
      <c r="J15949" s="1">
        <v>0</v>
      </c>
      <c r="K15949" s="1">
        <v>0.02</v>
      </c>
    </row>
    <row r="15950" spans="1:11" x14ac:dyDescent="0.3">
      <c r="A15950">
        <v>15952</v>
      </c>
      <c r="B15950" t="s">
        <v>11629</v>
      </c>
      <c r="C15950" t="s">
        <v>46</v>
      </c>
      <c r="D15950">
        <v>2007</v>
      </c>
      <c r="E15950" t="s">
        <v>28</v>
      </c>
      <c r="F15950" t="s">
        <v>7993</v>
      </c>
      <c r="G15950" s="1">
        <v>0</v>
      </c>
      <c r="H15950" s="1">
        <v>0</v>
      </c>
      <c r="I15950" s="1">
        <v>0.02</v>
      </c>
      <c r="J15950" s="1">
        <v>0</v>
      </c>
      <c r="K15950" s="1">
        <v>0.02</v>
      </c>
    </row>
    <row r="15951" spans="1:11" x14ac:dyDescent="0.3">
      <c r="A15951">
        <v>15953</v>
      </c>
      <c r="B15951" t="s">
        <v>6577</v>
      </c>
      <c r="C15951" t="s">
        <v>46</v>
      </c>
      <c r="D15951">
        <v>2006</v>
      </c>
      <c r="E15951" t="s">
        <v>43</v>
      </c>
      <c r="F15951" t="s">
        <v>222</v>
      </c>
      <c r="G15951" s="1">
        <v>0.01</v>
      </c>
      <c r="H15951" s="1">
        <v>0.01</v>
      </c>
      <c r="I15951" s="1">
        <v>0</v>
      </c>
      <c r="J15951" s="1">
        <v>0</v>
      </c>
      <c r="K15951" s="1">
        <v>0.02</v>
      </c>
    </row>
    <row r="15952" spans="1:11" x14ac:dyDescent="0.3">
      <c r="A15952">
        <v>15954</v>
      </c>
      <c r="B15952" t="s">
        <v>11630</v>
      </c>
      <c r="C15952" t="s">
        <v>46</v>
      </c>
      <c r="D15952">
        <v>2003</v>
      </c>
      <c r="E15952" t="s">
        <v>18</v>
      </c>
      <c r="F15952" t="s">
        <v>1498</v>
      </c>
      <c r="G15952" s="1">
        <v>0.01</v>
      </c>
      <c r="H15952" s="1">
        <v>0.01</v>
      </c>
      <c r="I15952" s="1">
        <v>0</v>
      </c>
      <c r="J15952" s="1">
        <v>0</v>
      </c>
      <c r="K15952" s="1">
        <v>0.02</v>
      </c>
    </row>
    <row r="15953" spans="1:11" x14ac:dyDescent="0.3">
      <c r="A15953">
        <v>15955</v>
      </c>
      <c r="B15953" t="s">
        <v>11631</v>
      </c>
      <c r="C15953" t="s">
        <v>129</v>
      </c>
      <c r="D15953">
        <v>2010</v>
      </c>
      <c r="E15953" t="s">
        <v>83</v>
      </c>
      <c r="F15953" t="s">
        <v>2848</v>
      </c>
      <c r="G15953" s="1">
        <v>0</v>
      </c>
      <c r="H15953" s="1">
        <v>0</v>
      </c>
      <c r="I15953" s="1">
        <v>0.02</v>
      </c>
      <c r="J15953" s="1">
        <v>0</v>
      </c>
      <c r="K15953" s="1">
        <v>0.02</v>
      </c>
    </row>
    <row r="15954" spans="1:11" x14ac:dyDescent="0.3">
      <c r="A15954">
        <v>15956</v>
      </c>
      <c r="B15954" t="s">
        <v>11632</v>
      </c>
      <c r="C15954" t="s">
        <v>692</v>
      </c>
      <c r="D15954">
        <v>2015</v>
      </c>
      <c r="E15954" t="s">
        <v>43</v>
      </c>
      <c r="F15954" t="s">
        <v>295</v>
      </c>
      <c r="G15954" s="1">
        <v>0</v>
      </c>
      <c r="H15954" s="1">
        <v>0</v>
      </c>
      <c r="I15954" s="1">
        <v>0.02</v>
      </c>
      <c r="J15954" s="1">
        <v>0</v>
      </c>
      <c r="K15954" s="1">
        <v>0.02</v>
      </c>
    </row>
    <row r="15955" spans="1:11" x14ac:dyDescent="0.3">
      <c r="A15955">
        <v>15957</v>
      </c>
      <c r="B15955" t="s">
        <v>8113</v>
      </c>
      <c r="C15955" t="s">
        <v>113</v>
      </c>
      <c r="D15955">
        <v>2006</v>
      </c>
      <c r="E15955" t="s">
        <v>18</v>
      </c>
      <c r="F15955" t="s">
        <v>107</v>
      </c>
      <c r="G15955" s="1">
        <v>0.01</v>
      </c>
      <c r="H15955" s="1">
        <v>0</v>
      </c>
      <c r="I15955" s="1">
        <v>0</v>
      </c>
      <c r="J15955" s="1">
        <v>0</v>
      </c>
      <c r="K15955" s="1">
        <v>0.02</v>
      </c>
    </row>
    <row r="15956" spans="1:11" x14ac:dyDescent="0.3">
      <c r="A15956">
        <v>15958</v>
      </c>
      <c r="B15956" t="s">
        <v>11633</v>
      </c>
      <c r="C15956" t="s">
        <v>39</v>
      </c>
      <c r="D15956">
        <v>2010</v>
      </c>
      <c r="E15956" t="s">
        <v>83</v>
      </c>
      <c r="F15956" t="s">
        <v>7501</v>
      </c>
      <c r="G15956" s="1">
        <v>0</v>
      </c>
      <c r="H15956" s="1">
        <v>0</v>
      </c>
      <c r="I15956" s="1">
        <v>0.02</v>
      </c>
      <c r="J15956" s="1">
        <v>0</v>
      </c>
      <c r="K15956" s="1">
        <v>0.02</v>
      </c>
    </row>
    <row r="15957" spans="1:11" x14ac:dyDescent="0.3">
      <c r="A15957">
        <v>15959</v>
      </c>
      <c r="B15957" t="s">
        <v>11634</v>
      </c>
      <c r="C15957" t="s">
        <v>118</v>
      </c>
      <c r="D15957">
        <v>2006</v>
      </c>
      <c r="E15957" t="s">
        <v>22</v>
      </c>
      <c r="F15957" t="s">
        <v>679</v>
      </c>
      <c r="G15957" s="1">
        <v>0</v>
      </c>
      <c r="H15957" s="1">
        <v>0.01</v>
      </c>
      <c r="I15957" s="1">
        <v>0</v>
      </c>
      <c r="J15957" s="1">
        <v>0</v>
      </c>
      <c r="K15957" s="1">
        <v>0.02</v>
      </c>
    </row>
    <row r="15958" spans="1:11" x14ac:dyDescent="0.3">
      <c r="A15958">
        <v>15960</v>
      </c>
      <c r="B15958" t="s">
        <v>11635</v>
      </c>
      <c r="C15958" t="s">
        <v>26</v>
      </c>
      <c r="D15958">
        <v>2008</v>
      </c>
      <c r="E15958" t="s">
        <v>83</v>
      </c>
      <c r="F15958" t="s">
        <v>970</v>
      </c>
      <c r="G15958" s="1">
        <v>0</v>
      </c>
      <c r="H15958" s="1">
        <v>0</v>
      </c>
      <c r="I15958" s="1">
        <v>0.02</v>
      </c>
      <c r="J15958" s="1">
        <v>0</v>
      </c>
      <c r="K15958" s="1">
        <v>0.02</v>
      </c>
    </row>
    <row r="15959" spans="1:11" x14ac:dyDescent="0.3">
      <c r="A15959">
        <v>15961</v>
      </c>
      <c r="B15959" t="s">
        <v>11636</v>
      </c>
      <c r="C15959" t="s">
        <v>26</v>
      </c>
      <c r="D15959">
        <v>2007</v>
      </c>
      <c r="E15959" t="s">
        <v>211</v>
      </c>
      <c r="F15959" t="s">
        <v>1540</v>
      </c>
      <c r="G15959" s="1">
        <v>0.01</v>
      </c>
      <c r="H15959" s="1">
        <v>0</v>
      </c>
      <c r="I15959" s="1">
        <v>0</v>
      </c>
      <c r="J15959" s="1">
        <v>0</v>
      </c>
      <c r="K15959" s="1">
        <v>0.02</v>
      </c>
    </row>
    <row r="15960" spans="1:11" x14ac:dyDescent="0.3">
      <c r="A15960">
        <v>15962</v>
      </c>
      <c r="B15960" t="s">
        <v>11637</v>
      </c>
      <c r="C15960" t="s">
        <v>46</v>
      </c>
      <c r="D15960">
        <v>2002</v>
      </c>
      <c r="E15960" t="s">
        <v>28</v>
      </c>
      <c r="F15960" t="s">
        <v>9320</v>
      </c>
      <c r="G15960" s="1">
        <v>0.01</v>
      </c>
      <c r="H15960" s="1">
        <v>0.01</v>
      </c>
      <c r="I15960" s="1">
        <v>0</v>
      </c>
      <c r="J15960" s="1">
        <v>0</v>
      </c>
      <c r="K15960" s="1">
        <v>0.02</v>
      </c>
    </row>
    <row r="15961" spans="1:11" x14ac:dyDescent="0.3">
      <c r="A15961">
        <v>15963</v>
      </c>
      <c r="B15961" t="s">
        <v>11638</v>
      </c>
      <c r="C15961" t="s">
        <v>129</v>
      </c>
      <c r="D15961">
        <v>2010</v>
      </c>
      <c r="E15961" t="s">
        <v>83</v>
      </c>
      <c r="F15961" t="s">
        <v>5639</v>
      </c>
      <c r="G15961" s="1">
        <v>0</v>
      </c>
      <c r="H15961" s="1">
        <v>0</v>
      </c>
      <c r="I15961" s="1">
        <v>0.02</v>
      </c>
      <c r="J15961" s="1">
        <v>0</v>
      </c>
      <c r="K15961" s="1">
        <v>0.02</v>
      </c>
    </row>
    <row r="15962" spans="1:11" x14ac:dyDescent="0.3">
      <c r="A15962">
        <v>15964</v>
      </c>
      <c r="B15962" t="s">
        <v>11639</v>
      </c>
      <c r="C15962" t="s">
        <v>692</v>
      </c>
      <c r="D15962">
        <v>2014</v>
      </c>
      <c r="E15962" t="s">
        <v>33</v>
      </c>
      <c r="F15962" t="s">
        <v>1411</v>
      </c>
      <c r="G15962" s="1">
        <v>0.01</v>
      </c>
      <c r="H15962" s="1">
        <v>0</v>
      </c>
      <c r="I15962" s="1">
        <v>0</v>
      </c>
      <c r="J15962" s="1">
        <v>0</v>
      </c>
      <c r="K15962" s="1">
        <v>0.02</v>
      </c>
    </row>
    <row r="15963" spans="1:11" x14ac:dyDescent="0.3">
      <c r="A15963">
        <v>15965</v>
      </c>
      <c r="B15963" t="s">
        <v>11640</v>
      </c>
      <c r="C15963" t="s">
        <v>118</v>
      </c>
      <c r="D15963">
        <v>2008</v>
      </c>
      <c r="E15963" t="s">
        <v>211</v>
      </c>
      <c r="F15963" t="s">
        <v>3904</v>
      </c>
      <c r="G15963" s="1">
        <v>0</v>
      </c>
      <c r="H15963" s="1">
        <v>0.01</v>
      </c>
      <c r="I15963" s="1">
        <v>0</v>
      </c>
      <c r="J15963" s="1">
        <v>0</v>
      </c>
      <c r="K15963" s="1">
        <v>0.02</v>
      </c>
    </row>
    <row r="15964" spans="1:11" x14ac:dyDescent="0.3">
      <c r="A15964">
        <v>15966</v>
      </c>
      <c r="B15964" t="s">
        <v>11641</v>
      </c>
      <c r="C15964" t="s">
        <v>118</v>
      </c>
      <c r="D15964">
        <v>2007</v>
      </c>
      <c r="E15964" t="s">
        <v>33</v>
      </c>
      <c r="F15964" t="s">
        <v>11642</v>
      </c>
      <c r="G15964" s="1">
        <v>0</v>
      </c>
      <c r="H15964" s="1">
        <v>0.01</v>
      </c>
      <c r="I15964" s="1">
        <v>0</v>
      </c>
      <c r="J15964" s="1">
        <v>0</v>
      </c>
      <c r="K15964" s="1">
        <v>0.02</v>
      </c>
    </row>
    <row r="15965" spans="1:11" x14ac:dyDescent="0.3">
      <c r="A15965">
        <v>15967</v>
      </c>
      <c r="B15965" t="s">
        <v>11643</v>
      </c>
      <c r="C15965" t="s">
        <v>26</v>
      </c>
      <c r="D15965">
        <v>2012</v>
      </c>
      <c r="E15965" t="s">
        <v>24</v>
      </c>
      <c r="F15965" t="s">
        <v>10672</v>
      </c>
      <c r="G15965" s="1">
        <v>0</v>
      </c>
      <c r="H15965" s="1">
        <v>0.01</v>
      </c>
      <c r="I15965" s="1">
        <v>0</v>
      </c>
      <c r="J15965" s="1">
        <v>0</v>
      </c>
      <c r="K15965" s="1">
        <v>0.02</v>
      </c>
    </row>
    <row r="15966" spans="1:11" x14ac:dyDescent="0.3">
      <c r="A15966">
        <v>15968</v>
      </c>
      <c r="B15966" t="s">
        <v>11644</v>
      </c>
      <c r="C15966" t="s">
        <v>118</v>
      </c>
      <c r="D15966">
        <v>2011</v>
      </c>
      <c r="E15966" t="s">
        <v>211</v>
      </c>
      <c r="F15966" t="s">
        <v>6718</v>
      </c>
      <c r="G15966" s="1">
        <v>0</v>
      </c>
      <c r="H15966" s="1">
        <v>0.01</v>
      </c>
      <c r="I15966" s="1">
        <v>0</v>
      </c>
      <c r="J15966" s="1">
        <v>0</v>
      </c>
      <c r="K15966" s="1">
        <v>0.02</v>
      </c>
    </row>
    <row r="15967" spans="1:11" x14ac:dyDescent="0.3">
      <c r="A15967">
        <v>15969</v>
      </c>
      <c r="B15967" t="s">
        <v>11645</v>
      </c>
      <c r="C15967" t="s">
        <v>26</v>
      </c>
      <c r="D15967">
        <v>2008</v>
      </c>
      <c r="E15967" t="s">
        <v>33</v>
      </c>
      <c r="F15967" t="s">
        <v>121</v>
      </c>
      <c r="G15967" s="1">
        <v>0</v>
      </c>
      <c r="H15967" s="1">
        <v>0</v>
      </c>
      <c r="I15967" s="1">
        <v>0.02</v>
      </c>
      <c r="J15967" s="1">
        <v>0</v>
      </c>
      <c r="K15967" s="1">
        <v>0.02</v>
      </c>
    </row>
    <row r="15968" spans="1:11" x14ac:dyDescent="0.3">
      <c r="A15968">
        <v>15970</v>
      </c>
      <c r="B15968" t="s">
        <v>8787</v>
      </c>
      <c r="C15968" t="s">
        <v>42</v>
      </c>
      <c r="D15968">
        <v>2012</v>
      </c>
      <c r="E15968" t="s">
        <v>33</v>
      </c>
      <c r="F15968" t="s">
        <v>970</v>
      </c>
      <c r="G15968" s="1">
        <v>0</v>
      </c>
      <c r="H15968" s="1">
        <v>0</v>
      </c>
      <c r="I15968" s="1">
        <v>0.02</v>
      </c>
      <c r="J15968" s="1">
        <v>0</v>
      </c>
      <c r="K15968" s="1">
        <v>0.02</v>
      </c>
    </row>
    <row r="15969" spans="1:11" x14ac:dyDescent="0.3">
      <c r="A15969">
        <v>15971</v>
      </c>
      <c r="B15969" t="s">
        <v>11646</v>
      </c>
      <c r="C15969" t="s">
        <v>118</v>
      </c>
      <c r="D15969">
        <v>2011</v>
      </c>
      <c r="E15969" t="s">
        <v>33</v>
      </c>
      <c r="F15969" t="s">
        <v>11647</v>
      </c>
      <c r="G15969" s="1">
        <v>0.01</v>
      </c>
      <c r="H15969" s="1">
        <v>0</v>
      </c>
      <c r="I15969" s="1">
        <v>0</v>
      </c>
      <c r="J15969" s="1">
        <v>0</v>
      </c>
      <c r="K15969" s="1">
        <v>0.02</v>
      </c>
    </row>
    <row r="15970" spans="1:11" x14ac:dyDescent="0.3">
      <c r="A15970">
        <v>15972</v>
      </c>
      <c r="B15970" t="s">
        <v>11648</v>
      </c>
      <c r="C15970" t="s">
        <v>692</v>
      </c>
      <c r="D15970">
        <v>2015</v>
      </c>
      <c r="E15970" t="s">
        <v>211</v>
      </c>
      <c r="F15970" t="s">
        <v>44</v>
      </c>
      <c r="G15970" s="1">
        <v>0</v>
      </c>
      <c r="H15970" s="1">
        <v>0</v>
      </c>
      <c r="I15970" s="1">
        <v>0.02</v>
      </c>
      <c r="J15970" s="1">
        <v>0</v>
      </c>
      <c r="K15970" s="1">
        <v>0.02</v>
      </c>
    </row>
    <row r="15971" spans="1:11" x14ac:dyDescent="0.3">
      <c r="A15971">
        <v>15973</v>
      </c>
      <c r="B15971" t="s">
        <v>5011</v>
      </c>
      <c r="C15971" t="s">
        <v>46</v>
      </c>
      <c r="D15971">
        <v>2008</v>
      </c>
      <c r="E15971" t="s">
        <v>18</v>
      </c>
      <c r="F15971" t="s">
        <v>3775</v>
      </c>
      <c r="G15971" s="1">
        <v>0.01</v>
      </c>
      <c r="H15971" s="1">
        <v>0.01</v>
      </c>
      <c r="I15971" s="1">
        <v>0</v>
      </c>
      <c r="J15971" s="1">
        <v>0</v>
      </c>
      <c r="K15971" s="1">
        <v>0.02</v>
      </c>
    </row>
    <row r="15972" spans="1:11" x14ac:dyDescent="0.3">
      <c r="A15972">
        <v>15974</v>
      </c>
      <c r="B15972" t="s">
        <v>11649</v>
      </c>
      <c r="C15972" t="s">
        <v>46</v>
      </c>
      <c r="D15972">
        <v>2009</v>
      </c>
      <c r="E15972" t="s">
        <v>83</v>
      </c>
      <c r="F15972" t="s">
        <v>7501</v>
      </c>
      <c r="G15972" s="1">
        <v>0</v>
      </c>
      <c r="H15972" s="1">
        <v>0</v>
      </c>
      <c r="I15972" s="1">
        <v>0.02</v>
      </c>
      <c r="J15972" s="1">
        <v>0</v>
      </c>
      <c r="K15972" s="1">
        <v>0.02</v>
      </c>
    </row>
    <row r="15973" spans="1:11" x14ac:dyDescent="0.3">
      <c r="A15973">
        <v>15975</v>
      </c>
      <c r="B15973" t="s">
        <v>11650</v>
      </c>
      <c r="C15973" t="s">
        <v>46</v>
      </c>
      <c r="D15973">
        <v>2010</v>
      </c>
      <c r="E15973" t="s">
        <v>83</v>
      </c>
      <c r="F15973" t="s">
        <v>11651</v>
      </c>
      <c r="G15973" s="1">
        <v>0</v>
      </c>
      <c r="H15973" s="1">
        <v>0</v>
      </c>
      <c r="I15973" s="1">
        <v>0.02</v>
      </c>
      <c r="J15973" s="1">
        <v>0</v>
      </c>
      <c r="K15973" s="1">
        <v>0.02</v>
      </c>
    </row>
    <row r="15974" spans="1:11" x14ac:dyDescent="0.3">
      <c r="A15974">
        <v>15976</v>
      </c>
      <c r="B15974" t="s">
        <v>11652</v>
      </c>
      <c r="C15974" t="s">
        <v>129</v>
      </c>
      <c r="D15974">
        <v>2012</v>
      </c>
      <c r="E15974" t="s">
        <v>83</v>
      </c>
      <c r="F15974" t="s">
        <v>970</v>
      </c>
      <c r="G15974" s="1">
        <v>0</v>
      </c>
      <c r="H15974" s="1">
        <v>0</v>
      </c>
      <c r="I15974" s="1">
        <v>0.02</v>
      </c>
      <c r="J15974" s="1">
        <v>0</v>
      </c>
      <c r="K15974" s="1">
        <v>0.02</v>
      </c>
    </row>
    <row r="15975" spans="1:11" x14ac:dyDescent="0.3">
      <c r="A15975">
        <v>15977</v>
      </c>
      <c r="B15975" t="s">
        <v>11653</v>
      </c>
      <c r="C15975" t="s">
        <v>129</v>
      </c>
      <c r="D15975">
        <v>2010</v>
      </c>
      <c r="E15975" t="s">
        <v>83</v>
      </c>
      <c r="F15975" t="s">
        <v>970</v>
      </c>
      <c r="G15975" s="1">
        <v>0</v>
      </c>
      <c r="H15975" s="1">
        <v>0</v>
      </c>
      <c r="I15975" s="1">
        <v>0.02</v>
      </c>
      <c r="J15975" s="1">
        <v>0</v>
      </c>
      <c r="K15975" s="1">
        <v>0.02</v>
      </c>
    </row>
    <row r="15976" spans="1:11" x14ac:dyDescent="0.3">
      <c r="A15976">
        <v>15978</v>
      </c>
      <c r="B15976" t="s">
        <v>3683</v>
      </c>
      <c r="C15976" t="s">
        <v>118</v>
      </c>
      <c r="D15976">
        <v>1995</v>
      </c>
      <c r="E15976" t="s">
        <v>28</v>
      </c>
      <c r="F15976" t="s">
        <v>259</v>
      </c>
      <c r="G15976" s="1">
        <v>0.01</v>
      </c>
      <c r="H15976" s="1">
        <v>0</v>
      </c>
      <c r="I15976" s="1">
        <v>0</v>
      </c>
      <c r="J15976" s="1">
        <v>0</v>
      </c>
      <c r="K15976" s="1">
        <v>0.02</v>
      </c>
    </row>
    <row r="15977" spans="1:11" x14ac:dyDescent="0.3">
      <c r="A15977">
        <v>15979</v>
      </c>
      <c r="B15977" t="s">
        <v>11654</v>
      </c>
      <c r="C15977" t="s">
        <v>46</v>
      </c>
      <c r="D15977">
        <v>2007</v>
      </c>
      <c r="E15977" t="s">
        <v>83</v>
      </c>
      <c r="F15977" t="s">
        <v>5769</v>
      </c>
      <c r="G15977" s="1">
        <v>0</v>
      </c>
      <c r="H15977" s="1">
        <v>0</v>
      </c>
      <c r="I15977" s="1">
        <v>0.02</v>
      </c>
      <c r="J15977" s="1">
        <v>0</v>
      </c>
      <c r="K15977" s="1">
        <v>0.02</v>
      </c>
    </row>
    <row r="15978" spans="1:11" x14ac:dyDescent="0.3">
      <c r="A15978">
        <v>15980</v>
      </c>
      <c r="B15978" t="s">
        <v>11655</v>
      </c>
      <c r="C15978" t="s">
        <v>146</v>
      </c>
      <c r="D15978">
        <v>2004</v>
      </c>
      <c r="E15978" t="s">
        <v>18</v>
      </c>
      <c r="F15978" t="s">
        <v>2830</v>
      </c>
      <c r="G15978" s="1">
        <v>0.01</v>
      </c>
      <c r="H15978" s="1">
        <v>0</v>
      </c>
      <c r="I15978" s="1">
        <v>0</v>
      </c>
      <c r="J15978" s="1">
        <v>0</v>
      </c>
      <c r="K15978" s="1">
        <v>0.02</v>
      </c>
    </row>
    <row r="15979" spans="1:11" x14ac:dyDescent="0.3">
      <c r="A15979">
        <v>15981</v>
      </c>
      <c r="B15979" t="s">
        <v>11656</v>
      </c>
      <c r="C15979" t="s">
        <v>129</v>
      </c>
      <c r="D15979">
        <v>2015</v>
      </c>
      <c r="E15979" t="s">
        <v>43</v>
      </c>
      <c r="F15979" t="s">
        <v>6599</v>
      </c>
      <c r="G15979" s="1">
        <v>0</v>
      </c>
      <c r="H15979" s="1">
        <v>0</v>
      </c>
      <c r="I15979" s="1">
        <v>0.02</v>
      </c>
      <c r="J15979" s="1">
        <v>0</v>
      </c>
      <c r="K15979" s="1">
        <v>0.02</v>
      </c>
    </row>
    <row r="15980" spans="1:11" x14ac:dyDescent="0.3">
      <c r="A15980">
        <v>15982</v>
      </c>
      <c r="B15980" t="s">
        <v>10694</v>
      </c>
      <c r="C15980" t="s">
        <v>42</v>
      </c>
      <c r="D15980">
        <v>2015</v>
      </c>
      <c r="E15980" t="s">
        <v>83</v>
      </c>
      <c r="F15980" t="s">
        <v>4531</v>
      </c>
      <c r="G15980" s="1">
        <v>0.01</v>
      </c>
      <c r="H15980" s="1">
        <v>0</v>
      </c>
      <c r="I15980" s="1">
        <v>0</v>
      </c>
      <c r="J15980" s="1">
        <v>0</v>
      </c>
      <c r="K15980" s="1">
        <v>0.02</v>
      </c>
    </row>
    <row r="15981" spans="1:11" x14ac:dyDescent="0.3">
      <c r="A15981">
        <v>15983</v>
      </c>
      <c r="B15981" t="s">
        <v>2232</v>
      </c>
      <c r="C15981" t="s">
        <v>118</v>
      </c>
      <c r="D15981">
        <v>2008</v>
      </c>
      <c r="E15981" t="s">
        <v>43</v>
      </c>
      <c r="F15981" t="s">
        <v>2233</v>
      </c>
      <c r="G15981" s="1">
        <v>0</v>
      </c>
      <c r="H15981" s="1">
        <v>0.01</v>
      </c>
      <c r="I15981" s="1">
        <v>0</v>
      </c>
      <c r="J15981" s="1">
        <v>0</v>
      </c>
      <c r="K15981" s="1">
        <v>0.01</v>
      </c>
    </row>
    <row r="15982" spans="1:11" x14ac:dyDescent="0.3">
      <c r="A15982">
        <v>15984</v>
      </c>
      <c r="B15982" t="s">
        <v>11657</v>
      </c>
      <c r="C15982" t="s">
        <v>692</v>
      </c>
      <c r="D15982">
        <v>2016</v>
      </c>
      <c r="E15982" t="s">
        <v>43</v>
      </c>
      <c r="F15982" t="s">
        <v>2318</v>
      </c>
      <c r="G15982" s="1">
        <v>0</v>
      </c>
      <c r="H15982" s="1">
        <v>0</v>
      </c>
      <c r="I15982" s="1">
        <v>0.01</v>
      </c>
      <c r="J15982" s="1">
        <v>0</v>
      </c>
      <c r="K15982" s="1">
        <v>0.01</v>
      </c>
    </row>
    <row r="15983" spans="1:11" x14ac:dyDescent="0.3">
      <c r="A15983">
        <v>15985</v>
      </c>
      <c r="B15983" t="s">
        <v>11658</v>
      </c>
      <c r="C15983" t="s">
        <v>65</v>
      </c>
      <c r="D15983">
        <v>2016</v>
      </c>
      <c r="E15983" t="s">
        <v>43</v>
      </c>
      <c r="F15983" t="s">
        <v>295</v>
      </c>
      <c r="G15983" s="1">
        <v>0</v>
      </c>
      <c r="H15983" s="1">
        <v>0</v>
      </c>
      <c r="I15983" s="1">
        <v>0.01</v>
      </c>
      <c r="J15983" s="1">
        <v>0</v>
      </c>
      <c r="K15983" s="1">
        <v>0.01</v>
      </c>
    </row>
    <row r="15984" spans="1:11" x14ac:dyDescent="0.3">
      <c r="A15984">
        <v>15986</v>
      </c>
      <c r="B15984" t="s">
        <v>11659</v>
      </c>
      <c r="C15984" t="s">
        <v>26</v>
      </c>
      <c r="D15984">
        <v>2007</v>
      </c>
      <c r="E15984" t="s">
        <v>28</v>
      </c>
      <c r="F15984" t="s">
        <v>110</v>
      </c>
      <c r="G15984" s="1">
        <v>0</v>
      </c>
      <c r="H15984" s="1">
        <v>0</v>
      </c>
      <c r="I15984" s="1">
        <v>0.01</v>
      </c>
      <c r="J15984" s="1">
        <v>0</v>
      </c>
      <c r="K15984" s="1">
        <v>0.01</v>
      </c>
    </row>
    <row r="15985" spans="1:11" x14ac:dyDescent="0.3">
      <c r="A15985">
        <v>15987</v>
      </c>
      <c r="B15985" t="s">
        <v>11660</v>
      </c>
      <c r="C15985" t="s">
        <v>26</v>
      </c>
      <c r="D15985">
        <v>2006</v>
      </c>
      <c r="E15985" t="s">
        <v>24</v>
      </c>
      <c r="F15985" t="s">
        <v>158</v>
      </c>
      <c r="G15985" s="1">
        <v>0.01</v>
      </c>
      <c r="H15985" s="1">
        <v>0</v>
      </c>
      <c r="I15985" s="1">
        <v>0</v>
      </c>
      <c r="J15985" s="1">
        <v>0</v>
      </c>
      <c r="K15985" s="1">
        <v>0.01</v>
      </c>
    </row>
    <row r="15986" spans="1:11" x14ac:dyDescent="0.3">
      <c r="A15986">
        <v>15988</v>
      </c>
      <c r="B15986" t="s">
        <v>11661</v>
      </c>
      <c r="C15986" t="s">
        <v>26</v>
      </c>
      <c r="D15986">
        <v>2008</v>
      </c>
      <c r="E15986" t="s">
        <v>33</v>
      </c>
      <c r="F15986" t="s">
        <v>2192</v>
      </c>
      <c r="G15986" s="1">
        <v>0</v>
      </c>
      <c r="H15986" s="1">
        <v>0.01</v>
      </c>
      <c r="I15986" s="1">
        <v>0</v>
      </c>
      <c r="J15986" s="1">
        <v>0</v>
      </c>
      <c r="K15986" s="1">
        <v>0.01</v>
      </c>
    </row>
    <row r="15987" spans="1:11" x14ac:dyDescent="0.3">
      <c r="A15987">
        <v>15989</v>
      </c>
      <c r="B15987" t="s">
        <v>11662</v>
      </c>
      <c r="C15987" t="s">
        <v>129</v>
      </c>
      <c r="D15987">
        <v>2010</v>
      </c>
      <c r="E15987" t="s">
        <v>83</v>
      </c>
      <c r="F15987" t="s">
        <v>2848</v>
      </c>
      <c r="G15987" s="1">
        <v>0</v>
      </c>
      <c r="H15987" s="1">
        <v>0</v>
      </c>
      <c r="I15987" s="1">
        <v>0.01</v>
      </c>
      <c r="J15987" s="1">
        <v>0</v>
      </c>
      <c r="K15987" s="1">
        <v>0.01</v>
      </c>
    </row>
    <row r="15988" spans="1:11" x14ac:dyDescent="0.3">
      <c r="A15988">
        <v>15990</v>
      </c>
      <c r="B15988" t="s">
        <v>11663</v>
      </c>
      <c r="C15988" t="s">
        <v>55</v>
      </c>
      <c r="D15988">
        <v>2003</v>
      </c>
      <c r="E15988" t="s">
        <v>43</v>
      </c>
      <c r="F15988" t="s">
        <v>61</v>
      </c>
      <c r="G15988" s="1">
        <v>0.01</v>
      </c>
      <c r="H15988" s="1">
        <v>0</v>
      </c>
      <c r="I15988" s="1">
        <v>0</v>
      </c>
      <c r="J15988" s="1">
        <v>0</v>
      </c>
      <c r="K15988" s="1">
        <v>0.01</v>
      </c>
    </row>
    <row r="15989" spans="1:11" x14ac:dyDescent="0.3">
      <c r="A15989">
        <v>15991</v>
      </c>
      <c r="B15989" t="s">
        <v>7179</v>
      </c>
      <c r="C15989" t="s">
        <v>39</v>
      </c>
      <c r="D15989">
        <v>2014</v>
      </c>
      <c r="E15989" t="s">
        <v>13</v>
      </c>
      <c r="F15989" t="s">
        <v>7180</v>
      </c>
      <c r="G15989" s="1">
        <v>0</v>
      </c>
      <c r="H15989" s="1">
        <v>0.01</v>
      </c>
      <c r="I15989" s="1">
        <v>0</v>
      </c>
      <c r="J15989" s="1">
        <v>0</v>
      </c>
      <c r="K15989" s="1">
        <v>0.01</v>
      </c>
    </row>
    <row r="15990" spans="1:11" x14ac:dyDescent="0.3">
      <c r="A15990">
        <v>15992</v>
      </c>
      <c r="B15990" t="s">
        <v>11664</v>
      </c>
      <c r="C15990" t="s">
        <v>129</v>
      </c>
      <c r="D15990">
        <v>2011</v>
      </c>
      <c r="E15990" t="s">
        <v>22</v>
      </c>
      <c r="F15990" t="s">
        <v>8614</v>
      </c>
      <c r="G15990" s="1">
        <v>0</v>
      </c>
      <c r="H15990" s="1">
        <v>0</v>
      </c>
      <c r="I15990" s="1">
        <v>0.01</v>
      </c>
      <c r="J15990" s="1">
        <v>0</v>
      </c>
      <c r="K15990" s="1">
        <v>0.01</v>
      </c>
    </row>
    <row r="15991" spans="1:11" x14ac:dyDescent="0.3">
      <c r="A15991">
        <v>15993</v>
      </c>
      <c r="B15991" t="s">
        <v>11665</v>
      </c>
      <c r="C15991" t="s">
        <v>129</v>
      </c>
      <c r="D15991">
        <v>2009</v>
      </c>
      <c r="E15991" t="s">
        <v>72</v>
      </c>
      <c r="F15991" t="s">
        <v>6599</v>
      </c>
      <c r="G15991" s="1">
        <v>0</v>
      </c>
      <c r="H15991" s="1">
        <v>0</v>
      </c>
      <c r="I15991" s="1">
        <v>0.01</v>
      </c>
      <c r="J15991" s="1">
        <v>0</v>
      </c>
      <c r="K15991" s="1">
        <v>0.01</v>
      </c>
    </row>
    <row r="15992" spans="1:11" x14ac:dyDescent="0.3">
      <c r="A15992">
        <v>15994</v>
      </c>
      <c r="B15992" t="s">
        <v>1287</v>
      </c>
      <c r="C15992" t="s">
        <v>12</v>
      </c>
      <c r="D15992">
        <v>2008</v>
      </c>
      <c r="E15992" t="s">
        <v>2</v>
      </c>
      <c r="F15992" t="s">
        <v>14</v>
      </c>
      <c r="G15992" s="1">
        <v>0</v>
      </c>
      <c r="H15992" s="1">
        <v>0.01</v>
      </c>
      <c r="I15992" s="1">
        <v>0</v>
      </c>
      <c r="J15992" s="1">
        <v>0</v>
      </c>
      <c r="K15992" s="1">
        <v>0.01</v>
      </c>
    </row>
    <row r="15993" spans="1:11" x14ac:dyDescent="0.3">
      <c r="A15993">
        <v>15995</v>
      </c>
      <c r="B15993" t="s">
        <v>11666</v>
      </c>
      <c r="C15993" t="s">
        <v>129</v>
      </c>
      <c r="D15993">
        <v>2006</v>
      </c>
      <c r="E15993" t="s">
        <v>24</v>
      </c>
      <c r="F15993" t="s">
        <v>183</v>
      </c>
      <c r="G15993" s="1">
        <v>0</v>
      </c>
      <c r="H15993" s="1">
        <v>0</v>
      </c>
      <c r="I15993" s="1">
        <v>0.01</v>
      </c>
      <c r="J15993" s="1">
        <v>0</v>
      </c>
      <c r="K15993" s="1">
        <v>0.01</v>
      </c>
    </row>
    <row r="15994" spans="1:11" x14ac:dyDescent="0.3">
      <c r="A15994">
        <v>15996</v>
      </c>
      <c r="B15994" t="s">
        <v>7090</v>
      </c>
      <c r="C15994" t="s">
        <v>129</v>
      </c>
      <c r="D15994">
        <v>2012</v>
      </c>
      <c r="E15994" t="s">
        <v>72</v>
      </c>
      <c r="F15994" t="s">
        <v>4531</v>
      </c>
      <c r="G15994" s="1">
        <v>0</v>
      </c>
      <c r="H15994" s="1">
        <v>0</v>
      </c>
      <c r="I15994" s="1">
        <v>0.01</v>
      </c>
      <c r="J15994" s="1">
        <v>0</v>
      </c>
      <c r="K15994" s="1">
        <v>0.01</v>
      </c>
    </row>
    <row r="15995" spans="1:11" x14ac:dyDescent="0.3">
      <c r="A15995">
        <v>15997</v>
      </c>
      <c r="B15995" t="s">
        <v>11667</v>
      </c>
      <c r="C15995" t="s">
        <v>46</v>
      </c>
      <c r="D15995">
        <v>2009</v>
      </c>
      <c r="E15995" t="s">
        <v>83</v>
      </c>
      <c r="F15995" t="s">
        <v>5769</v>
      </c>
      <c r="G15995" s="1">
        <v>0</v>
      </c>
      <c r="H15995" s="1">
        <v>0</v>
      </c>
      <c r="I15995" s="1">
        <v>0.01</v>
      </c>
      <c r="J15995" s="1">
        <v>0</v>
      </c>
      <c r="K15995" s="1">
        <v>0.01</v>
      </c>
    </row>
    <row r="15996" spans="1:11" x14ac:dyDescent="0.3">
      <c r="A15996">
        <v>15998</v>
      </c>
      <c r="B15996" t="s">
        <v>11668</v>
      </c>
      <c r="C15996" t="s">
        <v>118</v>
      </c>
      <c r="D15996">
        <v>2009</v>
      </c>
      <c r="E15996" t="s">
        <v>13</v>
      </c>
      <c r="F15996" t="s">
        <v>121</v>
      </c>
      <c r="G15996" s="1">
        <v>0</v>
      </c>
      <c r="H15996" s="1">
        <v>0.01</v>
      </c>
      <c r="I15996" s="1">
        <v>0</v>
      </c>
      <c r="J15996" s="1">
        <v>0</v>
      </c>
      <c r="K15996" s="1">
        <v>0.01</v>
      </c>
    </row>
    <row r="15997" spans="1:11" x14ac:dyDescent="0.3">
      <c r="A15997">
        <v>15999</v>
      </c>
      <c r="B15997" t="s">
        <v>10328</v>
      </c>
      <c r="C15997" t="s">
        <v>12</v>
      </c>
      <c r="D15997">
        <v>2012</v>
      </c>
      <c r="E15997" t="s">
        <v>83</v>
      </c>
      <c r="F15997" t="s">
        <v>7175</v>
      </c>
      <c r="G15997" s="1">
        <v>0</v>
      </c>
      <c r="H15997" s="1">
        <v>0.01</v>
      </c>
      <c r="I15997" s="1">
        <v>0</v>
      </c>
      <c r="J15997" s="1">
        <v>0</v>
      </c>
      <c r="K15997" s="1">
        <v>0.01</v>
      </c>
    </row>
    <row r="15998" spans="1:11" x14ac:dyDescent="0.3">
      <c r="A15998">
        <v>16000</v>
      </c>
      <c r="B15998" t="s">
        <v>11669</v>
      </c>
      <c r="C15998" t="s">
        <v>46</v>
      </c>
      <c r="D15998">
        <v>2006</v>
      </c>
      <c r="E15998" t="s">
        <v>43</v>
      </c>
      <c r="F15998" t="s">
        <v>175</v>
      </c>
      <c r="G15998" s="1">
        <v>0</v>
      </c>
      <c r="H15998" s="1">
        <v>0</v>
      </c>
      <c r="I15998" s="1">
        <v>0.01</v>
      </c>
      <c r="J15998" s="1">
        <v>0</v>
      </c>
      <c r="K15998" s="1">
        <v>0.01</v>
      </c>
    </row>
    <row r="15999" spans="1:11" x14ac:dyDescent="0.3">
      <c r="A15999">
        <v>16001</v>
      </c>
      <c r="B15999" t="s">
        <v>11670</v>
      </c>
      <c r="C15999" t="s">
        <v>65</v>
      </c>
      <c r="D15999">
        <v>2016</v>
      </c>
      <c r="E15999" t="s">
        <v>72</v>
      </c>
      <c r="F15999" t="s">
        <v>295</v>
      </c>
      <c r="G15999" s="1">
        <v>0</v>
      </c>
      <c r="H15999" s="1">
        <v>0</v>
      </c>
      <c r="I15999" s="1">
        <v>0.01</v>
      </c>
      <c r="J15999" s="1">
        <v>0</v>
      </c>
      <c r="K15999" s="1">
        <v>0.01</v>
      </c>
    </row>
    <row r="16000" spans="1:11" x14ac:dyDescent="0.3">
      <c r="A16000">
        <v>16002</v>
      </c>
      <c r="B16000" t="s">
        <v>516</v>
      </c>
      <c r="C16000" t="s">
        <v>118</v>
      </c>
      <c r="D16000">
        <v>1994</v>
      </c>
      <c r="E16000" t="s">
        <v>72</v>
      </c>
      <c r="F16000" t="s">
        <v>416</v>
      </c>
      <c r="G16000" s="1">
        <v>0.01</v>
      </c>
      <c r="H16000" s="1">
        <v>0</v>
      </c>
      <c r="I16000" s="1">
        <v>0</v>
      </c>
      <c r="J16000" s="1">
        <v>0</v>
      </c>
      <c r="K16000" s="1">
        <v>0.01</v>
      </c>
    </row>
    <row r="16001" spans="1:11" x14ac:dyDescent="0.3">
      <c r="A16001">
        <v>16003</v>
      </c>
      <c r="B16001" t="s">
        <v>11671</v>
      </c>
      <c r="C16001" t="s">
        <v>26</v>
      </c>
      <c r="D16001">
        <v>2009</v>
      </c>
      <c r="E16001" t="s">
        <v>28</v>
      </c>
      <c r="F16001" t="s">
        <v>5956</v>
      </c>
      <c r="G16001" s="1">
        <v>0.01</v>
      </c>
      <c r="H16001" s="1">
        <v>0</v>
      </c>
      <c r="I16001" s="1">
        <v>0</v>
      </c>
      <c r="J16001" s="1">
        <v>0</v>
      </c>
      <c r="K16001" s="1">
        <v>0.01</v>
      </c>
    </row>
    <row r="16002" spans="1:11" x14ac:dyDescent="0.3">
      <c r="A16002">
        <v>16004</v>
      </c>
      <c r="B16002" t="s">
        <v>11672</v>
      </c>
      <c r="C16002" t="s">
        <v>26</v>
      </c>
      <c r="D16002">
        <v>2008</v>
      </c>
      <c r="E16002" t="s">
        <v>28</v>
      </c>
      <c r="F16002" t="s">
        <v>183</v>
      </c>
      <c r="G16002" s="1">
        <v>0.01</v>
      </c>
      <c r="H16002" s="1">
        <v>0</v>
      </c>
      <c r="I16002" s="1">
        <v>0</v>
      </c>
      <c r="J16002" s="1">
        <v>0</v>
      </c>
      <c r="K16002" s="1">
        <v>0.01</v>
      </c>
    </row>
    <row r="16003" spans="1:11" x14ac:dyDescent="0.3">
      <c r="A16003">
        <v>16005</v>
      </c>
      <c r="B16003" t="s">
        <v>11673</v>
      </c>
      <c r="C16003" t="s">
        <v>26</v>
      </c>
      <c r="D16003">
        <v>2011</v>
      </c>
      <c r="E16003" t="s">
        <v>22</v>
      </c>
      <c r="F16003" t="s">
        <v>877</v>
      </c>
      <c r="G16003" s="1">
        <v>0</v>
      </c>
      <c r="H16003" s="1">
        <v>0</v>
      </c>
      <c r="I16003" s="1">
        <v>0.01</v>
      </c>
      <c r="J16003" s="1">
        <v>0</v>
      </c>
      <c r="K16003" s="1">
        <v>0.01</v>
      </c>
    </row>
    <row r="16004" spans="1:11" x14ac:dyDescent="0.3">
      <c r="A16004">
        <v>16006</v>
      </c>
      <c r="B16004" t="s">
        <v>8988</v>
      </c>
      <c r="C16004" t="s">
        <v>118</v>
      </c>
      <c r="D16004">
        <v>2005</v>
      </c>
      <c r="E16004" t="s">
        <v>31</v>
      </c>
      <c r="F16004" t="s">
        <v>44</v>
      </c>
      <c r="G16004" s="1">
        <v>0</v>
      </c>
      <c r="H16004" s="1">
        <v>0.01</v>
      </c>
      <c r="I16004" s="1">
        <v>0</v>
      </c>
      <c r="J16004" s="1">
        <v>0</v>
      </c>
      <c r="K16004" s="1">
        <v>0.01</v>
      </c>
    </row>
    <row r="16005" spans="1:11" x14ac:dyDescent="0.3">
      <c r="A16005">
        <v>16007</v>
      </c>
      <c r="B16005" t="s">
        <v>11674</v>
      </c>
      <c r="C16005" t="s">
        <v>129</v>
      </c>
      <c r="D16005">
        <v>2010</v>
      </c>
      <c r="E16005" t="s">
        <v>83</v>
      </c>
      <c r="F16005" t="s">
        <v>5769</v>
      </c>
      <c r="G16005" s="1">
        <v>0</v>
      </c>
      <c r="H16005" s="1">
        <v>0</v>
      </c>
      <c r="I16005" s="1">
        <v>0.01</v>
      </c>
      <c r="J16005" s="1">
        <v>0</v>
      </c>
      <c r="K16005" s="1">
        <v>0.01</v>
      </c>
    </row>
    <row r="16006" spans="1:11" x14ac:dyDescent="0.3">
      <c r="A16006">
        <v>16008</v>
      </c>
      <c r="B16006" t="s">
        <v>11570</v>
      </c>
      <c r="C16006" t="s">
        <v>129</v>
      </c>
      <c r="D16006">
        <v>2009</v>
      </c>
      <c r="E16006" t="s">
        <v>83</v>
      </c>
      <c r="F16006" t="s">
        <v>9523</v>
      </c>
      <c r="G16006" s="1">
        <v>0</v>
      </c>
      <c r="H16006" s="1">
        <v>0</v>
      </c>
      <c r="I16006" s="1">
        <v>0.01</v>
      </c>
      <c r="J16006" s="1">
        <v>0</v>
      </c>
      <c r="K16006" s="1">
        <v>0.01</v>
      </c>
    </row>
    <row r="16007" spans="1:11" x14ac:dyDescent="0.3">
      <c r="A16007">
        <v>16009</v>
      </c>
      <c r="B16007" t="s">
        <v>11675</v>
      </c>
      <c r="C16007" t="s">
        <v>129</v>
      </c>
      <c r="D16007">
        <v>2010</v>
      </c>
      <c r="E16007" t="s">
        <v>83</v>
      </c>
      <c r="F16007" t="s">
        <v>9523</v>
      </c>
      <c r="G16007" s="1">
        <v>0</v>
      </c>
      <c r="H16007" s="1">
        <v>0</v>
      </c>
      <c r="I16007" s="1">
        <v>0.01</v>
      </c>
      <c r="J16007" s="1">
        <v>0</v>
      </c>
      <c r="K16007" s="1">
        <v>0.01</v>
      </c>
    </row>
    <row r="16008" spans="1:11" x14ac:dyDescent="0.3">
      <c r="A16008">
        <v>16010</v>
      </c>
      <c r="B16008" t="s">
        <v>11676</v>
      </c>
      <c r="C16008" t="s">
        <v>692</v>
      </c>
      <c r="D16008">
        <v>2014</v>
      </c>
      <c r="E16008" t="s">
        <v>22</v>
      </c>
      <c r="F16008" t="s">
        <v>9979</v>
      </c>
      <c r="G16008" s="1">
        <v>0</v>
      </c>
      <c r="H16008" s="1">
        <v>0</v>
      </c>
      <c r="I16008" s="1">
        <v>0.01</v>
      </c>
      <c r="J16008" s="1">
        <v>0</v>
      </c>
      <c r="K16008" s="1">
        <v>0.01</v>
      </c>
    </row>
    <row r="16009" spans="1:11" x14ac:dyDescent="0.3">
      <c r="A16009">
        <v>16011</v>
      </c>
      <c r="B16009" t="s">
        <v>11677</v>
      </c>
      <c r="C16009" t="s">
        <v>118</v>
      </c>
      <c r="D16009">
        <v>2007</v>
      </c>
      <c r="E16009" t="s">
        <v>22</v>
      </c>
      <c r="F16009" t="s">
        <v>127</v>
      </c>
      <c r="G16009" s="1">
        <v>0</v>
      </c>
      <c r="H16009" s="1">
        <v>0.01</v>
      </c>
      <c r="I16009" s="1">
        <v>0</v>
      </c>
      <c r="J16009" s="1">
        <v>0</v>
      </c>
      <c r="K16009" s="1">
        <v>0.01</v>
      </c>
    </row>
    <row r="16010" spans="1:11" x14ac:dyDescent="0.3">
      <c r="A16010">
        <v>16012</v>
      </c>
      <c r="B16010" t="s">
        <v>11678</v>
      </c>
      <c r="C16010" t="s">
        <v>26</v>
      </c>
      <c r="D16010">
        <v>2008</v>
      </c>
      <c r="E16010" t="s">
        <v>22</v>
      </c>
      <c r="F16010" t="s">
        <v>4582</v>
      </c>
      <c r="G16010" s="1">
        <v>0</v>
      </c>
      <c r="H16010" s="1">
        <v>0</v>
      </c>
      <c r="I16010" s="1">
        <v>0.01</v>
      </c>
      <c r="J16010" s="1">
        <v>0</v>
      </c>
      <c r="K16010" s="1">
        <v>0.01</v>
      </c>
    </row>
    <row r="16011" spans="1:11" x14ac:dyDescent="0.3">
      <c r="A16011">
        <v>16013</v>
      </c>
      <c r="B16011" t="s">
        <v>5863</v>
      </c>
      <c r="C16011" t="s">
        <v>118</v>
      </c>
      <c r="D16011">
        <v>2006</v>
      </c>
      <c r="E16011" t="s">
        <v>31</v>
      </c>
      <c r="F16011" t="s">
        <v>92</v>
      </c>
      <c r="G16011" s="1">
        <v>0</v>
      </c>
      <c r="H16011" s="1">
        <v>0.01</v>
      </c>
      <c r="I16011" s="1">
        <v>0</v>
      </c>
      <c r="J16011" s="1">
        <v>0</v>
      </c>
      <c r="K16011" s="1">
        <v>0.01</v>
      </c>
    </row>
    <row r="16012" spans="1:11" x14ac:dyDescent="0.3">
      <c r="A16012">
        <v>16014</v>
      </c>
      <c r="B16012" t="s">
        <v>11679</v>
      </c>
      <c r="C16012" t="s">
        <v>39</v>
      </c>
      <c r="D16012">
        <v>2006</v>
      </c>
      <c r="E16012" t="s">
        <v>31</v>
      </c>
      <c r="F16012" t="s">
        <v>92</v>
      </c>
      <c r="G16012" s="1">
        <v>0</v>
      </c>
      <c r="H16012" s="1">
        <v>0</v>
      </c>
      <c r="I16012" s="1">
        <v>0.01</v>
      </c>
      <c r="J16012" s="1">
        <v>0</v>
      </c>
      <c r="K16012" s="1">
        <v>0.01</v>
      </c>
    </row>
    <row r="16013" spans="1:11" x14ac:dyDescent="0.3">
      <c r="A16013">
        <v>16015</v>
      </c>
      <c r="B16013" t="s">
        <v>9308</v>
      </c>
      <c r="C16013" t="s">
        <v>129</v>
      </c>
      <c r="D16013">
        <v>2007</v>
      </c>
      <c r="E16013" t="s">
        <v>13</v>
      </c>
      <c r="F16013" t="s">
        <v>110</v>
      </c>
      <c r="G16013" s="1">
        <v>0.01</v>
      </c>
      <c r="H16013" s="1">
        <v>0</v>
      </c>
      <c r="I16013" s="1">
        <v>0</v>
      </c>
      <c r="J16013" s="1">
        <v>0</v>
      </c>
      <c r="K16013" s="1">
        <v>0.01</v>
      </c>
    </row>
    <row r="16014" spans="1:11" x14ac:dyDescent="0.3">
      <c r="A16014">
        <v>16016</v>
      </c>
      <c r="B16014" t="s">
        <v>11680</v>
      </c>
      <c r="C16014" t="s">
        <v>118</v>
      </c>
      <c r="D16014">
        <v>2005</v>
      </c>
      <c r="E16014" t="s">
        <v>211</v>
      </c>
      <c r="F16014" t="s">
        <v>7576</v>
      </c>
      <c r="G16014" s="1">
        <v>0</v>
      </c>
      <c r="H16014" s="1">
        <v>0.01</v>
      </c>
      <c r="I16014" s="1">
        <v>0</v>
      </c>
      <c r="J16014" s="1">
        <v>0</v>
      </c>
      <c r="K16014" s="1">
        <v>0.01</v>
      </c>
    </row>
    <row r="16015" spans="1:11" x14ac:dyDescent="0.3">
      <c r="A16015">
        <v>16017</v>
      </c>
      <c r="B16015" t="s">
        <v>11681</v>
      </c>
      <c r="C16015" t="s">
        <v>42</v>
      </c>
      <c r="D16015">
        <v>2012</v>
      </c>
      <c r="E16015" t="s">
        <v>211</v>
      </c>
      <c r="F16015" t="s">
        <v>4079</v>
      </c>
      <c r="G16015" s="1">
        <v>0</v>
      </c>
      <c r="H16015" s="1">
        <v>0</v>
      </c>
      <c r="I16015" s="1">
        <v>0.01</v>
      </c>
      <c r="J16015" s="1">
        <v>0</v>
      </c>
      <c r="K16015" s="1">
        <v>0.01</v>
      </c>
    </row>
    <row r="16016" spans="1:11" x14ac:dyDescent="0.3">
      <c r="A16016">
        <v>16018</v>
      </c>
      <c r="B16016" t="s">
        <v>11682</v>
      </c>
      <c r="C16016" t="s">
        <v>118</v>
      </c>
      <c r="D16016">
        <v>2010</v>
      </c>
      <c r="E16016" t="s">
        <v>33</v>
      </c>
      <c r="F16016" t="s">
        <v>11286</v>
      </c>
      <c r="G16016" s="1">
        <v>0.01</v>
      </c>
      <c r="H16016" s="1">
        <v>0</v>
      </c>
      <c r="I16016" s="1">
        <v>0</v>
      </c>
      <c r="J16016" s="1">
        <v>0</v>
      </c>
      <c r="K16016" s="1">
        <v>0.01</v>
      </c>
    </row>
    <row r="16017" spans="1:11" x14ac:dyDescent="0.3">
      <c r="A16017">
        <v>16019</v>
      </c>
      <c r="B16017" t="s">
        <v>11683</v>
      </c>
      <c r="C16017" t="s">
        <v>26</v>
      </c>
      <c r="D16017">
        <v>2008</v>
      </c>
      <c r="E16017" t="s">
        <v>28</v>
      </c>
      <c r="F16017" t="s">
        <v>8748</v>
      </c>
      <c r="G16017" s="1">
        <v>0</v>
      </c>
      <c r="H16017" s="1">
        <v>0</v>
      </c>
      <c r="I16017" s="1">
        <v>0.01</v>
      </c>
      <c r="J16017" s="1">
        <v>0</v>
      </c>
      <c r="K16017" s="1">
        <v>0.01</v>
      </c>
    </row>
    <row r="16018" spans="1:11" x14ac:dyDescent="0.3">
      <c r="A16018">
        <v>16020</v>
      </c>
      <c r="B16018" t="s">
        <v>11684</v>
      </c>
      <c r="C16018" t="s">
        <v>118</v>
      </c>
      <c r="D16018">
        <v>2002</v>
      </c>
      <c r="E16018" t="s">
        <v>31</v>
      </c>
      <c r="F16018" t="s">
        <v>127</v>
      </c>
      <c r="G16018" s="1">
        <v>0</v>
      </c>
      <c r="H16018" s="1">
        <v>0.01</v>
      </c>
      <c r="I16018" s="1">
        <v>0</v>
      </c>
      <c r="J16018" s="1">
        <v>0</v>
      </c>
      <c r="K16018" s="1">
        <v>0.01</v>
      </c>
    </row>
    <row r="16019" spans="1:11" x14ac:dyDescent="0.3">
      <c r="A16019">
        <v>16021</v>
      </c>
      <c r="B16019" t="s">
        <v>11685</v>
      </c>
      <c r="C16019" t="s">
        <v>26</v>
      </c>
      <c r="D16019">
        <v>2006</v>
      </c>
      <c r="E16019" t="s">
        <v>211</v>
      </c>
      <c r="F16019" t="s">
        <v>750</v>
      </c>
      <c r="G16019" s="1">
        <v>0</v>
      </c>
      <c r="H16019" s="1">
        <v>0</v>
      </c>
      <c r="I16019" s="1">
        <v>0.01</v>
      </c>
      <c r="J16019" s="1">
        <v>0</v>
      </c>
      <c r="K16019" s="1">
        <v>0.01</v>
      </c>
    </row>
    <row r="16020" spans="1:11" x14ac:dyDescent="0.3">
      <c r="A16020">
        <v>16022</v>
      </c>
      <c r="B16020" t="s">
        <v>11686</v>
      </c>
      <c r="C16020" t="s">
        <v>67</v>
      </c>
      <c r="D16020">
        <v>2016</v>
      </c>
      <c r="E16020" t="s">
        <v>43</v>
      </c>
      <c r="F16020" t="s">
        <v>295</v>
      </c>
      <c r="G16020" s="1">
        <v>0</v>
      </c>
      <c r="H16020" s="1">
        <v>0</v>
      </c>
      <c r="I16020" s="1">
        <v>0.01</v>
      </c>
      <c r="J16020" s="1">
        <v>0</v>
      </c>
      <c r="K16020" s="1">
        <v>0.01</v>
      </c>
    </row>
    <row r="16021" spans="1:11" x14ac:dyDescent="0.3">
      <c r="A16021">
        <v>16023</v>
      </c>
      <c r="B16021" t="s">
        <v>11687</v>
      </c>
      <c r="C16021" t="s">
        <v>692</v>
      </c>
      <c r="D16021">
        <v>2016</v>
      </c>
      <c r="E16021" t="s">
        <v>43</v>
      </c>
      <c r="F16021" t="s">
        <v>1895</v>
      </c>
      <c r="G16021" s="1">
        <v>0</v>
      </c>
      <c r="H16021" s="1">
        <v>0</v>
      </c>
      <c r="I16021" s="1">
        <v>0.01</v>
      </c>
      <c r="J16021" s="1">
        <v>0</v>
      </c>
      <c r="K16021" s="1">
        <v>0.01</v>
      </c>
    </row>
    <row r="16022" spans="1:11" x14ac:dyDescent="0.3">
      <c r="A16022">
        <v>16024</v>
      </c>
      <c r="B16022" t="s">
        <v>11688</v>
      </c>
      <c r="C16022" t="s">
        <v>129</v>
      </c>
      <c r="D16022">
        <v>2010</v>
      </c>
      <c r="E16022" t="s">
        <v>83</v>
      </c>
      <c r="F16022" t="s">
        <v>5769</v>
      </c>
      <c r="G16022" s="1">
        <v>0</v>
      </c>
      <c r="H16022" s="1">
        <v>0</v>
      </c>
      <c r="I16022" s="1">
        <v>0.01</v>
      </c>
      <c r="J16022" s="1">
        <v>0</v>
      </c>
      <c r="K16022" s="1">
        <v>0.01</v>
      </c>
    </row>
    <row r="16023" spans="1:11" x14ac:dyDescent="0.3">
      <c r="A16023">
        <v>16025</v>
      </c>
      <c r="B16023" t="s">
        <v>11689</v>
      </c>
      <c r="C16023" t="s">
        <v>26</v>
      </c>
      <c r="D16023">
        <v>2007</v>
      </c>
      <c r="E16023" t="s">
        <v>13</v>
      </c>
      <c r="F16023" t="s">
        <v>1498</v>
      </c>
      <c r="G16023" s="1">
        <v>0.01</v>
      </c>
      <c r="H16023" s="1">
        <v>0</v>
      </c>
      <c r="I16023" s="1">
        <v>0</v>
      </c>
      <c r="J16023" s="1">
        <v>0</v>
      </c>
      <c r="K16023" s="1">
        <v>0.01</v>
      </c>
    </row>
    <row r="16024" spans="1:11" x14ac:dyDescent="0.3">
      <c r="A16024">
        <v>16026</v>
      </c>
      <c r="B16024" t="s">
        <v>11690</v>
      </c>
      <c r="C16024" t="s">
        <v>129</v>
      </c>
      <c r="D16024">
        <v>2006</v>
      </c>
      <c r="E16024" t="s">
        <v>43</v>
      </c>
      <c r="F16024" t="s">
        <v>183</v>
      </c>
      <c r="G16024" s="1">
        <v>0</v>
      </c>
      <c r="H16024" s="1">
        <v>0</v>
      </c>
      <c r="I16024" s="1">
        <v>0.01</v>
      </c>
      <c r="J16024" s="1">
        <v>0</v>
      </c>
      <c r="K16024" s="1">
        <v>0.01</v>
      </c>
    </row>
    <row r="16025" spans="1:11" x14ac:dyDescent="0.3">
      <c r="A16025">
        <v>16027</v>
      </c>
      <c r="B16025" t="s">
        <v>11691</v>
      </c>
      <c r="C16025" t="s">
        <v>26</v>
      </c>
      <c r="D16025">
        <v>2007</v>
      </c>
      <c r="E16025" t="s">
        <v>28</v>
      </c>
      <c r="F16025" t="s">
        <v>970</v>
      </c>
      <c r="G16025" s="1">
        <v>0</v>
      </c>
      <c r="H16025" s="1">
        <v>0</v>
      </c>
      <c r="I16025" s="1">
        <v>0.01</v>
      </c>
      <c r="J16025" s="1">
        <v>0</v>
      </c>
      <c r="K16025" s="1">
        <v>0.01</v>
      </c>
    </row>
    <row r="16026" spans="1:11" x14ac:dyDescent="0.3">
      <c r="A16026">
        <v>16028</v>
      </c>
      <c r="B16026" t="s">
        <v>2395</v>
      </c>
      <c r="C16026" t="s">
        <v>118</v>
      </c>
      <c r="D16026">
        <v>2009</v>
      </c>
      <c r="E16026" t="s">
        <v>22</v>
      </c>
      <c r="F16026" t="s">
        <v>191</v>
      </c>
      <c r="G16026" s="1">
        <v>0</v>
      </c>
      <c r="H16026" s="1">
        <v>0.01</v>
      </c>
      <c r="I16026" s="1">
        <v>0</v>
      </c>
      <c r="J16026" s="1">
        <v>0</v>
      </c>
      <c r="K16026" s="1">
        <v>0.01</v>
      </c>
    </row>
    <row r="16027" spans="1:11" x14ac:dyDescent="0.3">
      <c r="A16027">
        <v>16029</v>
      </c>
      <c r="B16027" t="s">
        <v>11232</v>
      </c>
      <c r="C16027" t="s">
        <v>55</v>
      </c>
      <c r="D16027">
        <v>2004</v>
      </c>
      <c r="E16027" t="s">
        <v>13</v>
      </c>
      <c r="F16027" t="s">
        <v>3144</v>
      </c>
      <c r="G16027" s="1">
        <v>0.01</v>
      </c>
      <c r="H16027" s="1">
        <v>0</v>
      </c>
      <c r="I16027" s="1">
        <v>0</v>
      </c>
      <c r="J16027" s="1">
        <v>0</v>
      </c>
      <c r="K16027" s="1">
        <v>0.01</v>
      </c>
    </row>
    <row r="16028" spans="1:11" x14ac:dyDescent="0.3">
      <c r="A16028">
        <v>16030</v>
      </c>
      <c r="B16028" t="s">
        <v>11692</v>
      </c>
      <c r="C16028" t="s">
        <v>129</v>
      </c>
      <c r="D16028">
        <v>2010</v>
      </c>
      <c r="E16028" t="s">
        <v>83</v>
      </c>
      <c r="F16028" t="s">
        <v>2848</v>
      </c>
      <c r="G16028" s="1">
        <v>0</v>
      </c>
      <c r="H16028" s="1">
        <v>0</v>
      </c>
      <c r="I16028" s="1">
        <v>0.01</v>
      </c>
      <c r="J16028" s="1">
        <v>0</v>
      </c>
      <c r="K16028" s="1">
        <v>0.01</v>
      </c>
    </row>
    <row r="16029" spans="1:11" x14ac:dyDescent="0.3">
      <c r="A16029">
        <v>16031</v>
      </c>
      <c r="B16029" t="s">
        <v>11693</v>
      </c>
      <c r="C16029" t="s">
        <v>692</v>
      </c>
      <c r="D16029">
        <v>2016</v>
      </c>
      <c r="E16029" t="s">
        <v>83</v>
      </c>
      <c r="F16029" t="s">
        <v>5769</v>
      </c>
      <c r="G16029" s="1">
        <v>0</v>
      </c>
      <c r="H16029" s="1">
        <v>0</v>
      </c>
      <c r="I16029" s="1">
        <v>0.01</v>
      </c>
      <c r="J16029" s="1">
        <v>0</v>
      </c>
      <c r="K16029" s="1">
        <v>0.01</v>
      </c>
    </row>
    <row r="16030" spans="1:11" x14ac:dyDescent="0.3">
      <c r="A16030">
        <v>16032</v>
      </c>
      <c r="B16030" t="s">
        <v>11694</v>
      </c>
      <c r="C16030" t="s">
        <v>46</v>
      </c>
      <c r="D16030">
        <v>2008</v>
      </c>
      <c r="E16030" t="s">
        <v>83</v>
      </c>
      <c r="F16030" t="s">
        <v>4334</v>
      </c>
      <c r="G16030" s="1">
        <v>0</v>
      </c>
      <c r="H16030" s="1">
        <v>0</v>
      </c>
      <c r="I16030" s="1">
        <v>0.01</v>
      </c>
      <c r="J16030" s="1">
        <v>0</v>
      </c>
      <c r="K16030" s="1">
        <v>0.01</v>
      </c>
    </row>
    <row r="16031" spans="1:11" x14ac:dyDescent="0.3">
      <c r="A16031">
        <v>16033</v>
      </c>
      <c r="B16031" t="s">
        <v>11695</v>
      </c>
      <c r="C16031" t="s">
        <v>26</v>
      </c>
      <c r="D16031">
        <v>2008</v>
      </c>
      <c r="E16031" t="s">
        <v>33</v>
      </c>
      <c r="F16031" t="s">
        <v>7576</v>
      </c>
      <c r="G16031" s="1">
        <v>0</v>
      </c>
      <c r="H16031" s="1">
        <v>0.01</v>
      </c>
      <c r="I16031" s="1">
        <v>0</v>
      </c>
      <c r="J16031" s="1">
        <v>0</v>
      </c>
      <c r="K16031" s="1">
        <v>0.01</v>
      </c>
    </row>
    <row r="16032" spans="1:11" x14ac:dyDescent="0.3">
      <c r="A16032">
        <v>16034</v>
      </c>
      <c r="B16032" t="s">
        <v>11696</v>
      </c>
      <c r="C16032" t="s">
        <v>129</v>
      </c>
      <c r="D16032">
        <v>2009</v>
      </c>
      <c r="E16032" t="s">
        <v>83</v>
      </c>
      <c r="F16032" t="s">
        <v>10456</v>
      </c>
      <c r="G16032" s="1">
        <v>0</v>
      </c>
      <c r="H16032" s="1">
        <v>0</v>
      </c>
      <c r="I16032" s="1">
        <v>0.01</v>
      </c>
      <c r="J16032" s="1">
        <v>0</v>
      </c>
      <c r="K16032" s="1">
        <v>0.01</v>
      </c>
    </row>
    <row r="16033" spans="1:11" x14ac:dyDescent="0.3">
      <c r="A16033">
        <v>16035</v>
      </c>
      <c r="B16033" t="s">
        <v>11697</v>
      </c>
      <c r="C16033" t="s">
        <v>129</v>
      </c>
      <c r="D16033">
        <v>2014</v>
      </c>
      <c r="E16033" t="s">
        <v>83</v>
      </c>
      <c r="F16033" t="s">
        <v>5769</v>
      </c>
      <c r="G16033" s="1">
        <v>0</v>
      </c>
      <c r="H16033" s="1">
        <v>0</v>
      </c>
      <c r="I16033" s="1">
        <v>0.01</v>
      </c>
      <c r="J16033" s="1">
        <v>0</v>
      </c>
      <c r="K16033" s="1">
        <v>0.01</v>
      </c>
    </row>
    <row r="16034" spans="1:11" x14ac:dyDescent="0.3">
      <c r="A16034">
        <v>16036</v>
      </c>
      <c r="B16034" t="s">
        <v>3449</v>
      </c>
      <c r="C16034" t="s">
        <v>46</v>
      </c>
      <c r="D16034">
        <v>2008</v>
      </c>
      <c r="E16034" t="s">
        <v>2</v>
      </c>
      <c r="F16034" t="s">
        <v>121</v>
      </c>
      <c r="G16034" s="1">
        <v>0</v>
      </c>
      <c r="H16034" s="1">
        <v>0</v>
      </c>
      <c r="I16034" s="1">
        <v>0.01</v>
      </c>
      <c r="J16034" s="1">
        <v>0</v>
      </c>
      <c r="K16034" s="1">
        <v>0.01</v>
      </c>
    </row>
    <row r="16035" spans="1:11" x14ac:dyDescent="0.3">
      <c r="A16035">
        <v>16037</v>
      </c>
      <c r="B16035" t="s">
        <v>11698</v>
      </c>
      <c r="C16035" t="s">
        <v>46</v>
      </c>
      <c r="D16035">
        <v>2006</v>
      </c>
      <c r="E16035" t="s">
        <v>31</v>
      </c>
      <c r="F16035" t="s">
        <v>750</v>
      </c>
      <c r="G16035" s="1">
        <v>0.01</v>
      </c>
      <c r="H16035" s="1">
        <v>0.01</v>
      </c>
      <c r="I16035" s="1">
        <v>0</v>
      </c>
      <c r="J16035" s="1">
        <v>0</v>
      </c>
      <c r="K16035" s="1">
        <v>0.01</v>
      </c>
    </row>
    <row r="16036" spans="1:11" x14ac:dyDescent="0.3">
      <c r="A16036">
        <v>16038</v>
      </c>
      <c r="B16036" t="s">
        <v>11699</v>
      </c>
      <c r="C16036" t="s">
        <v>26</v>
      </c>
      <c r="D16036">
        <v>2006</v>
      </c>
      <c r="E16036" t="s">
        <v>43</v>
      </c>
      <c r="F16036" t="s">
        <v>295</v>
      </c>
      <c r="G16036" s="1">
        <v>0</v>
      </c>
      <c r="H16036" s="1">
        <v>0</v>
      </c>
      <c r="I16036" s="1">
        <v>0.01</v>
      </c>
      <c r="J16036" s="1">
        <v>0</v>
      </c>
      <c r="K16036" s="1">
        <v>0.01</v>
      </c>
    </row>
    <row r="16037" spans="1:11" x14ac:dyDescent="0.3">
      <c r="A16037">
        <v>16039</v>
      </c>
      <c r="B16037" t="s">
        <v>9297</v>
      </c>
      <c r="C16037" t="s">
        <v>42</v>
      </c>
      <c r="D16037">
        <v>2016</v>
      </c>
      <c r="E16037" t="s">
        <v>28</v>
      </c>
      <c r="F16037" t="s">
        <v>6708</v>
      </c>
      <c r="G16037" s="1">
        <v>0</v>
      </c>
      <c r="H16037" s="1">
        <v>0</v>
      </c>
      <c r="I16037" s="1">
        <v>0.01</v>
      </c>
      <c r="J16037" s="1">
        <v>0</v>
      </c>
      <c r="K16037" s="1">
        <v>0.01</v>
      </c>
    </row>
    <row r="16038" spans="1:11" x14ac:dyDescent="0.3">
      <c r="A16038">
        <v>16040</v>
      </c>
      <c r="B16038" t="s">
        <v>7069</v>
      </c>
      <c r="C16038" t="s">
        <v>140</v>
      </c>
      <c r="D16038">
        <v>2015</v>
      </c>
      <c r="E16038" t="s">
        <v>13</v>
      </c>
      <c r="F16038" t="s">
        <v>6832</v>
      </c>
      <c r="G16038" s="1">
        <v>0</v>
      </c>
      <c r="H16038" s="1">
        <v>0.01</v>
      </c>
      <c r="I16038" s="1">
        <v>0</v>
      </c>
      <c r="J16038" s="1">
        <v>0</v>
      </c>
      <c r="K16038" s="1">
        <v>0.01</v>
      </c>
    </row>
    <row r="16039" spans="1:11" x14ac:dyDescent="0.3">
      <c r="A16039">
        <v>16041</v>
      </c>
      <c r="B16039" t="s">
        <v>7363</v>
      </c>
      <c r="C16039" t="s">
        <v>46</v>
      </c>
      <c r="D16039">
        <v>2008</v>
      </c>
      <c r="E16039" t="s">
        <v>28</v>
      </c>
      <c r="F16039" t="s">
        <v>92</v>
      </c>
      <c r="G16039" s="1">
        <v>0.01</v>
      </c>
      <c r="H16039" s="1">
        <v>0.01</v>
      </c>
      <c r="I16039" s="1">
        <v>0</v>
      </c>
      <c r="J16039" s="1">
        <v>0</v>
      </c>
      <c r="K16039" s="1">
        <v>0.01</v>
      </c>
    </row>
    <row r="16040" spans="1:11" x14ac:dyDescent="0.3">
      <c r="A16040">
        <v>16042</v>
      </c>
      <c r="B16040" t="s">
        <v>11700</v>
      </c>
      <c r="C16040" t="s">
        <v>46</v>
      </c>
      <c r="D16040">
        <v>2006</v>
      </c>
      <c r="E16040" t="s">
        <v>83</v>
      </c>
      <c r="F16040" t="s">
        <v>59</v>
      </c>
      <c r="G16040" s="1">
        <v>0</v>
      </c>
      <c r="H16040" s="1">
        <v>0</v>
      </c>
      <c r="I16040" s="1">
        <v>0.01</v>
      </c>
      <c r="J16040" s="1">
        <v>0</v>
      </c>
      <c r="K16040" s="1">
        <v>0.01</v>
      </c>
    </row>
    <row r="16041" spans="1:11" x14ac:dyDescent="0.3">
      <c r="A16041">
        <v>16043</v>
      </c>
      <c r="B16041" t="s">
        <v>11701</v>
      </c>
      <c r="C16041" t="s">
        <v>118</v>
      </c>
      <c r="D16041">
        <v>2002</v>
      </c>
      <c r="E16041" t="s">
        <v>211</v>
      </c>
      <c r="F16041" t="s">
        <v>40</v>
      </c>
      <c r="G16041" s="1">
        <v>0</v>
      </c>
      <c r="H16041" s="1">
        <v>0.01</v>
      </c>
      <c r="I16041" s="1">
        <v>0</v>
      </c>
      <c r="J16041" s="1">
        <v>0</v>
      </c>
      <c r="K16041" s="1">
        <v>0.01</v>
      </c>
    </row>
    <row r="16042" spans="1:11" x14ac:dyDescent="0.3">
      <c r="A16042">
        <v>16044</v>
      </c>
      <c r="B16042" t="s">
        <v>9797</v>
      </c>
      <c r="C16042" t="s">
        <v>146</v>
      </c>
      <c r="D16042">
        <v>2004</v>
      </c>
      <c r="E16042" t="s">
        <v>24</v>
      </c>
      <c r="F16042" t="s">
        <v>121</v>
      </c>
      <c r="G16042" s="1">
        <v>0.01</v>
      </c>
      <c r="H16042" s="1">
        <v>0</v>
      </c>
      <c r="I16042" s="1">
        <v>0</v>
      </c>
      <c r="J16042" s="1">
        <v>0</v>
      </c>
      <c r="K16042" s="1">
        <v>0.01</v>
      </c>
    </row>
    <row r="16043" spans="1:11" x14ac:dyDescent="0.3">
      <c r="A16043">
        <v>16045</v>
      </c>
      <c r="B16043" t="s">
        <v>11702</v>
      </c>
      <c r="C16043" t="s">
        <v>46</v>
      </c>
      <c r="D16043">
        <v>2006</v>
      </c>
      <c r="E16043" t="s">
        <v>22</v>
      </c>
      <c r="F16043" t="s">
        <v>11703</v>
      </c>
      <c r="G16043" s="1">
        <v>0</v>
      </c>
      <c r="H16043" s="1">
        <v>0</v>
      </c>
      <c r="I16043" s="1">
        <v>0.01</v>
      </c>
      <c r="J16043" s="1">
        <v>0</v>
      </c>
      <c r="K16043" s="1">
        <v>0.01</v>
      </c>
    </row>
    <row r="16044" spans="1:11" x14ac:dyDescent="0.3">
      <c r="A16044">
        <v>16046</v>
      </c>
      <c r="B16044" t="s">
        <v>11704</v>
      </c>
      <c r="C16044" t="s">
        <v>67</v>
      </c>
      <c r="D16044">
        <v>2015</v>
      </c>
      <c r="E16044" t="s">
        <v>22</v>
      </c>
      <c r="F16044" t="s">
        <v>9387</v>
      </c>
      <c r="G16044" s="1">
        <v>0</v>
      </c>
      <c r="H16044" s="1">
        <v>0.01</v>
      </c>
      <c r="I16044" s="1">
        <v>0</v>
      </c>
      <c r="J16044" s="1">
        <v>0</v>
      </c>
      <c r="K16044" s="1">
        <v>0.01</v>
      </c>
    </row>
    <row r="16045" spans="1:11" x14ac:dyDescent="0.3">
      <c r="A16045">
        <v>16047</v>
      </c>
      <c r="B16045" t="s">
        <v>11705</v>
      </c>
      <c r="C16045" t="s">
        <v>39</v>
      </c>
      <c r="D16045">
        <v>2011</v>
      </c>
      <c r="E16045" t="s">
        <v>83</v>
      </c>
      <c r="F16045" t="s">
        <v>7532</v>
      </c>
      <c r="G16045" s="1">
        <v>0</v>
      </c>
      <c r="H16045" s="1">
        <v>0</v>
      </c>
      <c r="I16045" s="1">
        <v>0.01</v>
      </c>
      <c r="J16045" s="1">
        <v>0</v>
      </c>
      <c r="K16045" s="1">
        <v>0.01</v>
      </c>
    </row>
    <row r="16046" spans="1:11" x14ac:dyDescent="0.3">
      <c r="A16046">
        <v>16048</v>
      </c>
      <c r="B16046" t="s">
        <v>246</v>
      </c>
      <c r="C16046" t="s">
        <v>118</v>
      </c>
      <c r="D16046">
        <v>2007</v>
      </c>
      <c r="E16046" t="s">
        <v>28</v>
      </c>
      <c r="F16046" t="s">
        <v>5590</v>
      </c>
      <c r="G16046" s="1">
        <v>0.01</v>
      </c>
      <c r="H16046" s="1">
        <v>0</v>
      </c>
      <c r="I16046" s="1">
        <v>0</v>
      </c>
      <c r="J16046" s="1">
        <v>0</v>
      </c>
      <c r="K16046" s="1">
        <v>0.01</v>
      </c>
    </row>
    <row r="16047" spans="1:11" x14ac:dyDescent="0.3">
      <c r="A16047">
        <v>16049</v>
      </c>
      <c r="B16047" t="s">
        <v>11706</v>
      </c>
      <c r="C16047" t="s">
        <v>118</v>
      </c>
      <c r="D16047">
        <v>2008</v>
      </c>
      <c r="E16047" t="s">
        <v>211</v>
      </c>
      <c r="F16047" t="s">
        <v>8980</v>
      </c>
      <c r="G16047" s="1">
        <v>0</v>
      </c>
      <c r="H16047" s="1">
        <v>0.01</v>
      </c>
      <c r="I16047" s="1">
        <v>0</v>
      </c>
      <c r="J16047" s="1">
        <v>0</v>
      </c>
      <c r="K16047" s="1">
        <v>0.01</v>
      </c>
    </row>
    <row r="16048" spans="1:11" x14ac:dyDescent="0.3">
      <c r="A16048">
        <v>16050</v>
      </c>
      <c r="B16048" t="s">
        <v>1208</v>
      </c>
      <c r="C16048" t="s">
        <v>118</v>
      </c>
      <c r="D16048">
        <v>2006</v>
      </c>
      <c r="E16048" t="s">
        <v>28</v>
      </c>
      <c r="F16048" t="s">
        <v>92</v>
      </c>
      <c r="G16048" s="1">
        <v>0</v>
      </c>
      <c r="H16048" s="1">
        <v>0.01</v>
      </c>
      <c r="I16048" s="1">
        <v>0</v>
      </c>
      <c r="J16048" s="1">
        <v>0</v>
      </c>
      <c r="K16048" s="1">
        <v>0.01</v>
      </c>
    </row>
    <row r="16049" spans="1:11" x14ac:dyDescent="0.3">
      <c r="A16049">
        <v>16051</v>
      </c>
      <c r="B16049" t="s">
        <v>11707</v>
      </c>
      <c r="C16049" t="s">
        <v>67</v>
      </c>
      <c r="D16049">
        <v>2016</v>
      </c>
      <c r="E16049" t="s">
        <v>28</v>
      </c>
      <c r="F16049" t="s">
        <v>295</v>
      </c>
      <c r="G16049" s="1">
        <v>0</v>
      </c>
      <c r="H16049" s="1">
        <v>0</v>
      </c>
      <c r="I16049" s="1">
        <v>0.01</v>
      </c>
      <c r="J16049" s="1">
        <v>0</v>
      </c>
      <c r="K16049" s="1">
        <v>0.01</v>
      </c>
    </row>
    <row r="16050" spans="1:11" x14ac:dyDescent="0.3">
      <c r="A16050">
        <v>16052</v>
      </c>
      <c r="B16050" t="s">
        <v>11467</v>
      </c>
      <c r="C16050" t="s">
        <v>129</v>
      </c>
      <c r="D16050">
        <v>2012</v>
      </c>
      <c r="E16050" t="s">
        <v>43</v>
      </c>
      <c r="F16050" t="s">
        <v>10411</v>
      </c>
      <c r="G16050" s="1">
        <v>0</v>
      </c>
      <c r="H16050" s="1">
        <v>0</v>
      </c>
      <c r="I16050" s="1">
        <v>0.01</v>
      </c>
      <c r="J16050" s="1">
        <v>0</v>
      </c>
      <c r="K16050" s="1">
        <v>0.01</v>
      </c>
    </row>
    <row r="16051" spans="1:11" x14ac:dyDescent="0.3">
      <c r="A16051">
        <v>16053</v>
      </c>
      <c r="B16051" t="s">
        <v>11708</v>
      </c>
      <c r="C16051" t="s">
        <v>118</v>
      </c>
      <c r="D16051">
        <v>2011</v>
      </c>
      <c r="E16051" t="s">
        <v>83</v>
      </c>
      <c r="F16051" t="s">
        <v>3749</v>
      </c>
      <c r="G16051" s="1">
        <v>0</v>
      </c>
      <c r="H16051" s="1">
        <v>0.01</v>
      </c>
      <c r="I16051" s="1">
        <v>0</v>
      </c>
      <c r="J16051" s="1">
        <v>0</v>
      </c>
      <c r="K16051" s="1">
        <v>0.01</v>
      </c>
    </row>
    <row r="16052" spans="1:11" x14ac:dyDescent="0.3">
      <c r="A16052">
        <v>16054</v>
      </c>
      <c r="B16052" t="s">
        <v>11709</v>
      </c>
      <c r="C16052" t="s">
        <v>118</v>
      </c>
      <c r="D16052">
        <v>2016</v>
      </c>
      <c r="E16052" t="s">
        <v>211</v>
      </c>
      <c r="F16052" t="s">
        <v>2161</v>
      </c>
      <c r="G16052" s="1">
        <v>0</v>
      </c>
      <c r="H16052" s="1">
        <v>0.01</v>
      </c>
      <c r="I16052" s="1">
        <v>0</v>
      </c>
      <c r="J16052" s="1">
        <v>0</v>
      </c>
      <c r="K16052" s="1">
        <v>0.01</v>
      </c>
    </row>
    <row r="16053" spans="1:11" x14ac:dyDescent="0.3">
      <c r="A16053">
        <v>16055</v>
      </c>
      <c r="B16053" t="s">
        <v>11710</v>
      </c>
      <c r="C16053" t="s">
        <v>46</v>
      </c>
      <c r="D16053">
        <v>2006</v>
      </c>
      <c r="E16053" t="s">
        <v>83</v>
      </c>
      <c r="F16053" t="s">
        <v>9916</v>
      </c>
      <c r="G16053" s="1">
        <v>0</v>
      </c>
      <c r="H16053" s="1">
        <v>0</v>
      </c>
      <c r="I16053" s="1">
        <v>0.01</v>
      </c>
      <c r="J16053" s="1">
        <v>0</v>
      </c>
      <c r="K16053" s="1">
        <v>0.01</v>
      </c>
    </row>
    <row r="16054" spans="1:11" x14ac:dyDescent="0.3">
      <c r="A16054">
        <v>16056</v>
      </c>
      <c r="B16054" t="s">
        <v>367</v>
      </c>
      <c r="C16054" t="s">
        <v>39</v>
      </c>
      <c r="D16054">
        <v>2008</v>
      </c>
      <c r="E16054" t="s">
        <v>2</v>
      </c>
      <c r="F16054" t="s">
        <v>40</v>
      </c>
      <c r="G16054" s="1">
        <v>0</v>
      </c>
      <c r="H16054" s="1">
        <v>0.01</v>
      </c>
      <c r="I16054" s="1">
        <v>0</v>
      </c>
      <c r="J16054" s="1">
        <v>0</v>
      </c>
      <c r="K16054" s="1">
        <v>0.01</v>
      </c>
    </row>
    <row r="16055" spans="1:11" x14ac:dyDescent="0.3">
      <c r="A16055">
        <v>16057</v>
      </c>
      <c r="B16055" t="s">
        <v>11711</v>
      </c>
      <c r="C16055" t="s">
        <v>46</v>
      </c>
      <c r="D16055">
        <v>2008</v>
      </c>
      <c r="E16055" t="s">
        <v>72</v>
      </c>
      <c r="F16055" t="s">
        <v>2830</v>
      </c>
      <c r="G16055" s="1">
        <v>0</v>
      </c>
      <c r="H16055" s="1">
        <v>0</v>
      </c>
      <c r="I16055" s="1">
        <v>0.01</v>
      </c>
      <c r="J16055" s="1">
        <v>0</v>
      </c>
      <c r="K16055" s="1">
        <v>0.01</v>
      </c>
    </row>
    <row r="16056" spans="1:11" x14ac:dyDescent="0.3">
      <c r="A16056">
        <v>16058</v>
      </c>
      <c r="B16056" t="s">
        <v>11712</v>
      </c>
      <c r="C16056" t="s">
        <v>46</v>
      </c>
      <c r="D16056">
        <v>2008</v>
      </c>
      <c r="E16056" t="s">
        <v>13</v>
      </c>
      <c r="F16056" t="s">
        <v>750</v>
      </c>
      <c r="G16056" s="1">
        <v>0</v>
      </c>
      <c r="H16056" s="1">
        <v>0</v>
      </c>
      <c r="I16056" s="1">
        <v>0.01</v>
      </c>
      <c r="J16056" s="1">
        <v>0</v>
      </c>
      <c r="K16056" s="1">
        <v>0.01</v>
      </c>
    </row>
    <row r="16057" spans="1:11" x14ac:dyDescent="0.3">
      <c r="A16057">
        <v>16059</v>
      </c>
      <c r="B16057" t="s">
        <v>10151</v>
      </c>
      <c r="C16057" t="s">
        <v>46</v>
      </c>
      <c r="D16057">
        <v>2011</v>
      </c>
      <c r="E16057" t="s">
        <v>83</v>
      </c>
      <c r="F16057" t="s">
        <v>9382</v>
      </c>
      <c r="G16057" s="1">
        <v>0</v>
      </c>
      <c r="H16057" s="1">
        <v>0</v>
      </c>
      <c r="I16057" s="1">
        <v>0.01</v>
      </c>
      <c r="J16057" s="1">
        <v>0</v>
      </c>
      <c r="K16057" s="1">
        <v>0.01</v>
      </c>
    </row>
    <row r="16058" spans="1:11" x14ac:dyDescent="0.3">
      <c r="A16058">
        <v>16060</v>
      </c>
      <c r="B16058" t="s">
        <v>5071</v>
      </c>
      <c r="C16058" t="s">
        <v>129</v>
      </c>
      <c r="D16058" t="s">
        <v>224</v>
      </c>
      <c r="E16058" t="s">
        <v>13</v>
      </c>
      <c r="F16058" t="s">
        <v>982</v>
      </c>
      <c r="G16058" s="1">
        <v>0.01</v>
      </c>
      <c r="H16058" s="1">
        <v>0</v>
      </c>
      <c r="I16058" s="1">
        <v>0</v>
      </c>
      <c r="J16058" s="1">
        <v>0</v>
      </c>
      <c r="K16058" s="1">
        <v>0.01</v>
      </c>
    </row>
    <row r="16059" spans="1:11" x14ac:dyDescent="0.3">
      <c r="A16059">
        <v>16061</v>
      </c>
      <c r="B16059" t="s">
        <v>5468</v>
      </c>
      <c r="C16059" t="s">
        <v>118</v>
      </c>
      <c r="D16059" t="s">
        <v>224</v>
      </c>
      <c r="E16059" t="s">
        <v>18</v>
      </c>
      <c r="F16059" t="s">
        <v>3775</v>
      </c>
      <c r="G16059" s="1">
        <v>0</v>
      </c>
      <c r="H16059" s="1">
        <v>0.01</v>
      </c>
      <c r="I16059" s="1">
        <v>0</v>
      </c>
      <c r="J16059" s="1">
        <v>0</v>
      </c>
      <c r="K16059" s="1">
        <v>0.01</v>
      </c>
    </row>
    <row r="16060" spans="1:11" x14ac:dyDescent="0.3">
      <c r="A16060">
        <v>16062</v>
      </c>
      <c r="B16060" t="s">
        <v>11713</v>
      </c>
      <c r="C16060" t="s">
        <v>46</v>
      </c>
      <c r="D16060">
        <v>2005</v>
      </c>
      <c r="E16060" t="s">
        <v>18</v>
      </c>
      <c r="F16060" t="s">
        <v>3775</v>
      </c>
      <c r="G16060" s="1">
        <v>0.01</v>
      </c>
      <c r="H16060" s="1">
        <v>0.01</v>
      </c>
      <c r="I16060" s="1">
        <v>0</v>
      </c>
      <c r="J16060" s="1">
        <v>0</v>
      </c>
      <c r="K16060" s="1">
        <v>0.01</v>
      </c>
    </row>
    <row r="16061" spans="1:11" x14ac:dyDescent="0.3">
      <c r="A16061">
        <v>16063</v>
      </c>
      <c r="B16061" t="s">
        <v>11714</v>
      </c>
      <c r="C16061" t="s">
        <v>46</v>
      </c>
      <c r="D16061">
        <v>2002</v>
      </c>
      <c r="E16061" t="s">
        <v>28</v>
      </c>
      <c r="F16061" t="s">
        <v>11715</v>
      </c>
      <c r="G16061" s="1">
        <v>0</v>
      </c>
      <c r="H16061" s="1">
        <v>0</v>
      </c>
      <c r="I16061" s="1">
        <v>0.01</v>
      </c>
      <c r="J16061" s="1">
        <v>0</v>
      </c>
      <c r="K16061" s="1">
        <v>0.01</v>
      </c>
    </row>
    <row r="16062" spans="1:11" x14ac:dyDescent="0.3">
      <c r="A16062">
        <v>16064</v>
      </c>
      <c r="B16062" t="s">
        <v>11716</v>
      </c>
      <c r="C16062" t="s">
        <v>118</v>
      </c>
      <c r="D16062">
        <v>2011</v>
      </c>
      <c r="E16062" t="s">
        <v>33</v>
      </c>
      <c r="F16062" t="s">
        <v>6638</v>
      </c>
      <c r="G16062" s="1">
        <v>0</v>
      </c>
      <c r="H16062" s="1">
        <v>0.01</v>
      </c>
      <c r="I16062" s="1">
        <v>0</v>
      </c>
      <c r="J16062" s="1">
        <v>0</v>
      </c>
      <c r="K16062" s="1">
        <v>0.01</v>
      </c>
    </row>
    <row r="16063" spans="1:11" x14ac:dyDescent="0.3">
      <c r="A16063">
        <v>16065</v>
      </c>
      <c r="B16063" t="s">
        <v>10159</v>
      </c>
      <c r="C16063" t="s">
        <v>39</v>
      </c>
      <c r="D16063">
        <v>2013</v>
      </c>
      <c r="E16063" t="s">
        <v>13</v>
      </c>
      <c r="F16063" t="s">
        <v>970</v>
      </c>
      <c r="G16063" s="1">
        <v>0</v>
      </c>
      <c r="H16063" s="1">
        <v>0.01</v>
      </c>
      <c r="I16063" s="1">
        <v>0</v>
      </c>
      <c r="J16063" s="1">
        <v>0</v>
      </c>
      <c r="K16063" s="1">
        <v>0.01</v>
      </c>
    </row>
    <row r="16064" spans="1:11" x14ac:dyDescent="0.3">
      <c r="A16064">
        <v>16066</v>
      </c>
      <c r="B16064" t="s">
        <v>11717</v>
      </c>
      <c r="C16064" t="s">
        <v>39</v>
      </c>
      <c r="D16064">
        <v>2006</v>
      </c>
      <c r="E16064" t="s">
        <v>211</v>
      </c>
      <c r="F16064" t="s">
        <v>968</v>
      </c>
      <c r="G16064" s="1">
        <v>0</v>
      </c>
      <c r="H16064" s="1">
        <v>0</v>
      </c>
      <c r="I16064" s="1">
        <v>0.01</v>
      </c>
      <c r="J16064" s="1">
        <v>0</v>
      </c>
      <c r="K16064" s="1">
        <v>0.01</v>
      </c>
    </row>
    <row r="16065" spans="1:11" x14ac:dyDescent="0.3">
      <c r="A16065">
        <v>16067</v>
      </c>
      <c r="B16065" t="s">
        <v>11718</v>
      </c>
      <c r="C16065" t="s">
        <v>65</v>
      </c>
      <c r="D16065">
        <v>2015</v>
      </c>
      <c r="E16065" t="s">
        <v>43</v>
      </c>
      <c r="F16065" t="s">
        <v>295</v>
      </c>
      <c r="G16065" s="1">
        <v>0</v>
      </c>
      <c r="H16065" s="1">
        <v>0</v>
      </c>
      <c r="I16065" s="1">
        <v>0.01</v>
      </c>
      <c r="J16065" s="1">
        <v>0</v>
      </c>
      <c r="K16065" s="1">
        <v>0.01</v>
      </c>
    </row>
    <row r="16066" spans="1:11" x14ac:dyDescent="0.3">
      <c r="A16066">
        <v>16068</v>
      </c>
      <c r="B16066" t="s">
        <v>11719</v>
      </c>
      <c r="C16066" t="s">
        <v>113</v>
      </c>
      <c r="D16066" t="s">
        <v>224</v>
      </c>
      <c r="E16066" t="s">
        <v>43</v>
      </c>
      <c r="F16066" t="s">
        <v>877</v>
      </c>
      <c r="G16066" s="1">
        <v>0.01</v>
      </c>
      <c r="H16066" s="1">
        <v>0</v>
      </c>
      <c r="I16066" s="1">
        <v>0</v>
      </c>
      <c r="J16066" s="1">
        <v>0</v>
      </c>
      <c r="K16066" s="1">
        <v>0.01</v>
      </c>
    </row>
    <row r="16067" spans="1:11" x14ac:dyDescent="0.3">
      <c r="A16067">
        <v>16069</v>
      </c>
      <c r="B16067" t="s">
        <v>11720</v>
      </c>
      <c r="C16067" t="s">
        <v>46</v>
      </c>
      <c r="D16067">
        <v>2010</v>
      </c>
      <c r="E16067" t="s">
        <v>28</v>
      </c>
      <c r="F16067" t="s">
        <v>7993</v>
      </c>
      <c r="G16067" s="1">
        <v>0</v>
      </c>
      <c r="H16067" s="1">
        <v>0</v>
      </c>
      <c r="I16067" s="1">
        <v>0.01</v>
      </c>
      <c r="J16067" s="1">
        <v>0</v>
      </c>
      <c r="K16067" s="1">
        <v>0.01</v>
      </c>
    </row>
    <row r="16068" spans="1:11" x14ac:dyDescent="0.3">
      <c r="A16068">
        <v>16070</v>
      </c>
      <c r="B16068" t="s">
        <v>11721</v>
      </c>
      <c r="C16068" t="s">
        <v>118</v>
      </c>
      <c r="D16068">
        <v>2001</v>
      </c>
      <c r="E16068" t="s">
        <v>33</v>
      </c>
      <c r="F16068" t="s">
        <v>11007</v>
      </c>
      <c r="G16068" s="1">
        <v>0</v>
      </c>
      <c r="H16068" s="1">
        <v>0.01</v>
      </c>
      <c r="I16068" s="1">
        <v>0</v>
      </c>
      <c r="J16068" s="1">
        <v>0</v>
      </c>
      <c r="K16068" s="1">
        <v>0.01</v>
      </c>
    </row>
    <row r="16069" spans="1:11" x14ac:dyDescent="0.3">
      <c r="A16069">
        <v>16071</v>
      </c>
      <c r="B16069" t="s">
        <v>11722</v>
      </c>
      <c r="C16069" t="s">
        <v>55</v>
      </c>
      <c r="D16069">
        <v>2003</v>
      </c>
      <c r="E16069" t="s">
        <v>72</v>
      </c>
      <c r="F16069" t="s">
        <v>607</v>
      </c>
      <c r="G16069" s="1">
        <v>0.01</v>
      </c>
      <c r="H16069" s="1">
        <v>0</v>
      </c>
      <c r="I16069" s="1">
        <v>0</v>
      </c>
      <c r="J16069" s="1">
        <v>0</v>
      </c>
      <c r="K16069" s="1">
        <v>0.01</v>
      </c>
    </row>
    <row r="16070" spans="1:11" x14ac:dyDescent="0.3">
      <c r="A16070">
        <v>16072</v>
      </c>
      <c r="B16070" t="s">
        <v>6236</v>
      </c>
      <c r="C16070" t="s">
        <v>113</v>
      </c>
      <c r="D16070">
        <v>2005</v>
      </c>
      <c r="E16070" t="s">
        <v>83</v>
      </c>
      <c r="F16070" t="s">
        <v>61</v>
      </c>
      <c r="G16070" s="1">
        <v>0.01</v>
      </c>
      <c r="H16070" s="1">
        <v>0</v>
      </c>
      <c r="I16070" s="1">
        <v>0</v>
      </c>
      <c r="J16070" s="1">
        <v>0</v>
      </c>
      <c r="K16070" s="1">
        <v>0.01</v>
      </c>
    </row>
    <row r="16071" spans="1:11" x14ac:dyDescent="0.3">
      <c r="A16071">
        <v>16073</v>
      </c>
      <c r="B16071" t="s">
        <v>11723</v>
      </c>
      <c r="C16071" t="s">
        <v>118</v>
      </c>
      <c r="D16071">
        <v>2009</v>
      </c>
      <c r="E16071" t="s">
        <v>211</v>
      </c>
      <c r="F16071" t="s">
        <v>6718</v>
      </c>
      <c r="G16071" s="1">
        <v>0.01</v>
      </c>
      <c r="H16071" s="1">
        <v>0</v>
      </c>
      <c r="I16071" s="1">
        <v>0</v>
      </c>
      <c r="J16071" s="1">
        <v>0</v>
      </c>
      <c r="K16071" s="1">
        <v>0.01</v>
      </c>
    </row>
    <row r="16072" spans="1:11" x14ac:dyDescent="0.3">
      <c r="A16072">
        <v>16074</v>
      </c>
      <c r="B16072" t="s">
        <v>5429</v>
      </c>
      <c r="C16072" t="s">
        <v>55</v>
      </c>
      <c r="D16072">
        <v>2005</v>
      </c>
      <c r="E16072" t="s">
        <v>28</v>
      </c>
      <c r="F16072" t="s">
        <v>44</v>
      </c>
      <c r="G16072" s="1">
        <v>0.01</v>
      </c>
      <c r="H16072" s="1">
        <v>0</v>
      </c>
      <c r="I16072" s="1">
        <v>0</v>
      </c>
      <c r="J16072" s="1">
        <v>0</v>
      </c>
      <c r="K16072" s="1">
        <v>0.01</v>
      </c>
    </row>
    <row r="16073" spans="1:11" x14ac:dyDescent="0.3">
      <c r="A16073">
        <v>16075</v>
      </c>
      <c r="B16073" t="s">
        <v>11724</v>
      </c>
      <c r="C16073" t="s">
        <v>65</v>
      </c>
      <c r="D16073">
        <v>2015</v>
      </c>
      <c r="E16073" t="s">
        <v>33</v>
      </c>
      <c r="F16073" t="s">
        <v>8795</v>
      </c>
      <c r="G16073" s="1">
        <v>0</v>
      </c>
      <c r="H16073" s="1">
        <v>0</v>
      </c>
      <c r="I16073" s="1">
        <v>0.01</v>
      </c>
      <c r="J16073" s="1">
        <v>0</v>
      </c>
      <c r="K16073" s="1">
        <v>0.01</v>
      </c>
    </row>
    <row r="16074" spans="1:11" x14ac:dyDescent="0.3">
      <c r="A16074">
        <v>16076</v>
      </c>
      <c r="B16074" t="s">
        <v>11725</v>
      </c>
      <c r="C16074" t="s">
        <v>118</v>
      </c>
      <c r="D16074">
        <v>1992</v>
      </c>
      <c r="E16074" t="s">
        <v>211</v>
      </c>
      <c r="F16074" t="s">
        <v>11726</v>
      </c>
      <c r="G16074" s="1">
        <v>0.01</v>
      </c>
      <c r="H16074" s="1">
        <v>0</v>
      </c>
      <c r="I16074" s="1">
        <v>0</v>
      </c>
      <c r="J16074" s="1">
        <v>0</v>
      </c>
      <c r="K16074" s="1">
        <v>0.01</v>
      </c>
    </row>
    <row r="16075" spans="1:11" x14ac:dyDescent="0.3">
      <c r="A16075">
        <v>16077</v>
      </c>
      <c r="B16075" t="s">
        <v>11727</v>
      </c>
      <c r="C16075" t="s">
        <v>26</v>
      </c>
      <c r="D16075">
        <v>2009</v>
      </c>
      <c r="E16075" t="s">
        <v>24</v>
      </c>
      <c r="F16075" t="s">
        <v>11728</v>
      </c>
      <c r="G16075" s="1">
        <v>0</v>
      </c>
      <c r="H16075" s="1">
        <v>0</v>
      </c>
      <c r="I16075" s="1">
        <v>0.01</v>
      </c>
      <c r="J16075" s="1">
        <v>0</v>
      </c>
      <c r="K16075" s="1">
        <v>0.01</v>
      </c>
    </row>
    <row r="16076" spans="1:11" x14ac:dyDescent="0.3">
      <c r="A16076">
        <v>16078</v>
      </c>
      <c r="B16076" t="s">
        <v>11729</v>
      </c>
      <c r="C16076" t="s">
        <v>692</v>
      </c>
      <c r="D16076">
        <v>2015</v>
      </c>
      <c r="E16076" t="s">
        <v>43</v>
      </c>
      <c r="F16076" t="s">
        <v>7501</v>
      </c>
      <c r="G16076" s="1">
        <v>0</v>
      </c>
      <c r="H16076" s="1">
        <v>0</v>
      </c>
      <c r="I16076" s="1">
        <v>0.01</v>
      </c>
      <c r="J16076" s="1">
        <v>0</v>
      </c>
      <c r="K16076" s="1">
        <v>0.01</v>
      </c>
    </row>
    <row r="16077" spans="1:11" x14ac:dyDescent="0.3">
      <c r="A16077">
        <v>16079</v>
      </c>
      <c r="B16077" t="s">
        <v>11730</v>
      </c>
      <c r="C16077" t="s">
        <v>26</v>
      </c>
      <c r="D16077">
        <v>2008</v>
      </c>
      <c r="E16077" t="s">
        <v>13</v>
      </c>
      <c r="F16077" t="s">
        <v>2865</v>
      </c>
      <c r="G16077" s="1">
        <v>0.01</v>
      </c>
      <c r="H16077" s="1">
        <v>0</v>
      </c>
      <c r="I16077" s="1">
        <v>0</v>
      </c>
      <c r="J16077" s="1">
        <v>0</v>
      </c>
      <c r="K16077" s="1">
        <v>0.01</v>
      </c>
    </row>
    <row r="16078" spans="1:11" x14ac:dyDescent="0.3">
      <c r="A16078">
        <v>16080</v>
      </c>
      <c r="B16078" t="s">
        <v>11731</v>
      </c>
      <c r="C16078" t="s">
        <v>26</v>
      </c>
      <c r="D16078">
        <v>2009</v>
      </c>
      <c r="E16078" t="s">
        <v>22</v>
      </c>
      <c r="F16078" t="s">
        <v>295</v>
      </c>
      <c r="G16078" s="1">
        <v>0</v>
      </c>
      <c r="H16078" s="1">
        <v>0</v>
      </c>
      <c r="I16078" s="1">
        <v>0.01</v>
      </c>
      <c r="J16078" s="1">
        <v>0</v>
      </c>
      <c r="K16078" s="1">
        <v>0.01</v>
      </c>
    </row>
    <row r="16079" spans="1:11" x14ac:dyDescent="0.3">
      <c r="A16079">
        <v>16081</v>
      </c>
      <c r="B16079" t="s">
        <v>11732</v>
      </c>
      <c r="C16079" t="s">
        <v>26</v>
      </c>
      <c r="D16079">
        <v>2008</v>
      </c>
      <c r="E16079" t="s">
        <v>24</v>
      </c>
      <c r="F16079" t="s">
        <v>4680</v>
      </c>
      <c r="G16079" s="1">
        <v>0.01</v>
      </c>
      <c r="H16079" s="1">
        <v>0</v>
      </c>
      <c r="I16079" s="1">
        <v>0</v>
      </c>
      <c r="J16079" s="1">
        <v>0</v>
      </c>
      <c r="K16079" s="1">
        <v>0.01</v>
      </c>
    </row>
    <row r="16080" spans="1:11" x14ac:dyDescent="0.3">
      <c r="A16080">
        <v>16082</v>
      </c>
      <c r="B16080" t="s">
        <v>10400</v>
      </c>
      <c r="C16080" t="s">
        <v>113</v>
      </c>
      <c r="D16080">
        <v>2002</v>
      </c>
      <c r="E16080" t="s">
        <v>24</v>
      </c>
      <c r="F16080" t="s">
        <v>3666</v>
      </c>
      <c r="G16080" s="1">
        <v>0.01</v>
      </c>
      <c r="H16080" s="1">
        <v>0</v>
      </c>
      <c r="I16080" s="1">
        <v>0</v>
      </c>
      <c r="J16080" s="1">
        <v>0</v>
      </c>
      <c r="K16080" s="1">
        <v>0.01</v>
      </c>
    </row>
    <row r="16081" spans="1:11" x14ac:dyDescent="0.3">
      <c r="A16081">
        <v>16083</v>
      </c>
      <c r="B16081" t="s">
        <v>1678</v>
      </c>
      <c r="C16081" t="s">
        <v>118</v>
      </c>
      <c r="D16081">
        <v>2007</v>
      </c>
      <c r="E16081" t="s">
        <v>13</v>
      </c>
      <c r="F16081" t="s">
        <v>121</v>
      </c>
      <c r="G16081" s="1">
        <v>0</v>
      </c>
      <c r="H16081" s="1">
        <v>0.01</v>
      </c>
      <c r="I16081" s="1">
        <v>0</v>
      </c>
      <c r="J16081" s="1">
        <v>0</v>
      </c>
      <c r="K16081" s="1">
        <v>0.01</v>
      </c>
    </row>
    <row r="16082" spans="1:11" x14ac:dyDescent="0.3">
      <c r="A16082">
        <v>16084</v>
      </c>
      <c r="B16082" t="s">
        <v>11733</v>
      </c>
      <c r="C16082" t="s">
        <v>42</v>
      </c>
      <c r="D16082">
        <v>2012</v>
      </c>
      <c r="E16082" t="s">
        <v>13</v>
      </c>
      <c r="F16082" t="s">
        <v>11734</v>
      </c>
      <c r="G16082" s="1">
        <v>0.01</v>
      </c>
      <c r="H16082" s="1">
        <v>0</v>
      </c>
      <c r="I16082" s="1">
        <v>0</v>
      </c>
      <c r="J16082" s="1">
        <v>0</v>
      </c>
      <c r="K16082" s="1">
        <v>0.01</v>
      </c>
    </row>
    <row r="16083" spans="1:11" x14ac:dyDescent="0.3">
      <c r="A16083">
        <v>16085</v>
      </c>
      <c r="B16083" t="s">
        <v>11735</v>
      </c>
      <c r="C16083" t="s">
        <v>129</v>
      </c>
      <c r="D16083">
        <v>2010</v>
      </c>
      <c r="E16083" t="s">
        <v>83</v>
      </c>
      <c r="F16083" t="s">
        <v>10655</v>
      </c>
      <c r="G16083" s="1">
        <v>0</v>
      </c>
      <c r="H16083" s="1">
        <v>0</v>
      </c>
      <c r="I16083" s="1">
        <v>0.01</v>
      </c>
      <c r="J16083" s="1">
        <v>0</v>
      </c>
      <c r="K16083" s="1">
        <v>0.01</v>
      </c>
    </row>
    <row r="16084" spans="1:11" x14ac:dyDescent="0.3">
      <c r="A16084">
        <v>16086</v>
      </c>
      <c r="B16084" t="s">
        <v>11736</v>
      </c>
      <c r="C16084" t="s">
        <v>129</v>
      </c>
      <c r="D16084">
        <v>2011</v>
      </c>
      <c r="E16084" t="s">
        <v>83</v>
      </c>
      <c r="F16084" t="s">
        <v>6599</v>
      </c>
      <c r="G16084" s="1">
        <v>0</v>
      </c>
      <c r="H16084" s="1">
        <v>0</v>
      </c>
      <c r="I16084" s="1">
        <v>0.01</v>
      </c>
      <c r="J16084" s="1">
        <v>0</v>
      </c>
      <c r="K16084" s="1">
        <v>0.01</v>
      </c>
    </row>
    <row r="16085" spans="1:11" x14ac:dyDescent="0.3">
      <c r="A16085">
        <v>16087</v>
      </c>
      <c r="B16085" t="s">
        <v>8557</v>
      </c>
      <c r="C16085" t="s">
        <v>42</v>
      </c>
      <c r="D16085">
        <v>2013</v>
      </c>
      <c r="E16085" t="s">
        <v>22</v>
      </c>
      <c r="F16085" t="s">
        <v>5284</v>
      </c>
      <c r="G16085" s="1">
        <v>0</v>
      </c>
      <c r="H16085" s="1">
        <v>0</v>
      </c>
      <c r="I16085" s="1">
        <v>0.01</v>
      </c>
      <c r="J16085" s="1">
        <v>0</v>
      </c>
      <c r="K16085" s="1">
        <v>0.01</v>
      </c>
    </row>
    <row r="16086" spans="1:11" x14ac:dyDescent="0.3">
      <c r="A16086">
        <v>16088</v>
      </c>
      <c r="B16086" t="s">
        <v>11737</v>
      </c>
      <c r="C16086" t="s">
        <v>55</v>
      </c>
      <c r="D16086">
        <v>2002</v>
      </c>
      <c r="E16086" t="s">
        <v>18</v>
      </c>
      <c r="F16086" t="s">
        <v>1498</v>
      </c>
      <c r="G16086" s="1">
        <v>0.01</v>
      </c>
      <c r="H16086" s="1">
        <v>0</v>
      </c>
      <c r="I16086" s="1">
        <v>0</v>
      </c>
      <c r="J16086" s="1">
        <v>0</v>
      </c>
      <c r="K16086" s="1">
        <v>0.01</v>
      </c>
    </row>
    <row r="16087" spans="1:11" x14ac:dyDescent="0.3">
      <c r="A16087">
        <v>16089</v>
      </c>
      <c r="B16087" t="s">
        <v>11738</v>
      </c>
      <c r="C16087" t="s">
        <v>129</v>
      </c>
      <c r="D16087">
        <v>2011</v>
      </c>
      <c r="E16087" t="s">
        <v>83</v>
      </c>
      <c r="F16087" t="s">
        <v>10411</v>
      </c>
      <c r="G16087" s="1">
        <v>0</v>
      </c>
      <c r="H16087" s="1">
        <v>0</v>
      </c>
      <c r="I16087" s="1">
        <v>0.01</v>
      </c>
      <c r="J16087" s="1">
        <v>0</v>
      </c>
      <c r="K16087" s="1">
        <v>0.01</v>
      </c>
    </row>
    <row r="16088" spans="1:11" x14ac:dyDescent="0.3">
      <c r="A16088">
        <v>16090</v>
      </c>
      <c r="B16088" t="s">
        <v>11739</v>
      </c>
      <c r="C16088" t="s">
        <v>12</v>
      </c>
      <c r="D16088">
        <v>2008</v>
      </c>
      <c r="E16088" t="s">
        <v>13</v>
      </c>
      <c r="F16088" t="s">
        <v>3834</v>
      </c>
      <c r="G16088" s="1">
        <v>0</v>
      </c>
      <c r="H16088" s="1">
        <v>0</v>
      </c>
      <c r="I16088" s="1">
        <v>0.01</v>
      </c>
      <c r="J16088" s="1">
        <v>0</v>
      </c>
      <c r="K16088" s="1">
        <v>0.01</v>
      </c>
    </row>
    <row r="16089" spans="1:11" x14ac:dyDescent="0.3">
      <c r="A16089">
        <v>16091</v>
      </c>
      <c r="B16089" t="s">
        <v>11740</v>
      </c>
      <c r="C16089" t="s">
        <v>46</v>
      </c>
      <c r="D16089">
        <v>2009</v>
      </c>
      <c r="E16089" t="s">
        <v>83</v>
      </c>
      <c r="F16089" t="s">
        <v>5769</v>
      </c>
      <c r="G16089" s="1">
        <v>0</v>
      </c>
      <c r="H16089" s="1">
        <v>0</v>
      </c>
      <c r="I16089" s="1">
        <v>0.01</v>
      </c>
      <c r="J16089" s="1">
        <v>0</v>
      </c>
      <c r="K16089" s="1">
        <v>0.01</v>
      </c>
    </row>
    <row r="16090" spans="1:11" x14ac:dyDescent="0.3">
      <c r="A16090">
        <v>16092</v>
      </c>
      <c r="B16090" t="s">
        <v>11741</v>
      </c>
      <c r="C16090" t="s">
        <v>26</v>
      </c>
      <c r="D16090">
        <v>2010</v>
      </c>
      <c r="E16090" t="s">
        <v>83</v>
      </c>
      <c r="F16090" t="s">
        <v>4982</v>
      </c>
      <c r="G16090" s="1">
        <v>0</v>
      </c>
      <c r="H16090" s="1">
        <v>0</v>
      </c>
      <c r="I16090" s="1">
        <v>0.01</v>
      </c>
      <c r="J16090" s="1">
        <v>0</v>
      </c>
      <c r="K16090" s="1">
        <v>0.01</v>
      </c>
    </row>
    <row r="16091" spans="1:11" x14ac:dyDescent="0.3">
      <c r="A16091">
        <v>16093</v>
      </c>
      <c r="B16091" t="s">
        <v>9695</v>
      </c>
      <c r="C16091" t="s">
        <v>26</v>
      </c>
      <c r="D16091">
        <v>2010</v>
      </c>
      <c r="E16091" t="s">
        <v>18</v>
      </c>
      <c r="F16091" t="s">
        <v>4284</v>
      </c>
      <c r="G16091" s="1">
        <v>0.01</v>
      </c>
      <c r="H16091" s="1">
        <v>0</v>
      </c>
      <c r="I16091" s="1">
        <v>0</v>
      </c>
      <c r="J16091" s="1">
        <v>0</v>
      </c>
      <c r="K16091" s="1">
        <v>0.01</v>
      </c>
    </row>
    <row r="16092" spans="1:11" x14ac:dyDescent="0.3">
      <c r="A16092">
        <v>16094</v>
      </c>
      <c r="B16092" t="s">
        <v>11742</v>
      </c>
      <c r="C16092" t="s">
        <v>113</v>
      </c>
      <c r="D16092">
        <v>2003</v>
      </c>
      <c r="E16092" t="s">
        <v>18</v>
      </c>
      <c r="F16092" t="s">
        <v>10458</v>
      </c>
      <c r="G16092" s="1">
        <v>0.01</v>
      </c>
      <c r="H16092" s="1">
        <v>0</v>
      </c>
      <c r="I16092" s="1">
        <v>0</v>
      </c>
      <c r="J16092" s="1">
        <v>0</v>
      </c>
      <c r="K16092" s="1">
        <v>0.01</v>
      </c>
    </row>
    <row r="16093" spans="1:11" x14ac:dyDescent="0.3">
      <c r="A16093">
        <v>16095</v>
      </c>
      <c r="B16093" t="s">
        <v>9991</v>
      </c>
      <c r="C16093" t="s">
        <v>39</v>
      </c>
      <c r="D16093">
        <v>2009</v>
      </c>
      <c r="E16093" t="s">
        <v>18</v>
      </c>
      <c r="F16093" t="s">
        <v>3775</v>
      </c>
      <c r="G16093" s="1">
        <v>0</v>
      </c>
      <c r="H16093" s="1">
        <v>0.01</v>
      </c>
      <c r="I16093" s="1">
        <v>0</v>
      </c>
      <c r="J16093" s="1">
        <v>0</v>
      </c>
      <c r="K16093" s="1">
        <v>0.01</v>
      </c>
    </row>
    <row r="16094" spans="1:11" x14ac:dyDescent="0.3">
      <c r="A16094">
        <v>16096</v>
      </c>
      <c r="B16094" t="s">
        <v>70</v>
      </c>
      <c r="C16094" t="s">
        <v>118</v>
      </c>
      <c r="D16094">
        <v>2002</v>
      </c>
      <c r="E16094" t="s">
        <v>43</v>
      </c>
      <c r="F16094" t="s">
        <v>44</v>
      </c>
      <c r="G16094" s="1">
        <v>0</v>
      </c>
      <c r="H16094" s="1">
        <v>0.01</v>
      </c>
      <c r="I16094" s="1">
        <v>0</v>
      </c>
      <c r="J16094" s="1">
        <v>0</v>
      </c>
      <c r="K16094" s="1">
        <v>0.01</v>
      </c>
    </row>
    <row r="16095" spans="1:11" x14ac:dyDescent="0.3">
      <c r="A16095">
        <v>16097</v>
      </c>
      <c r="B16095" t="s">
        <v>11743</v>
      </c>
      <c r="C16095" t="s">
        <v>26</v>
      </c>
      <c r="D16095">
        <v>2008</v>
      </c>
      <c r="E16095" t="s">
        <v>83</v>
      </c>
      <c r="F16095" t="s">
        <v>970</v>
      </c>
      <c r="G16095" s="1">
        <v>0</v>
      </c>
      <c r="H16095" s="1">
        <v>0</v>
      </c>
      <c r="I16095" s="1">
        <v>0.01</v>
      </c>
      <c r="J16095" s="1">
        <v>0</v>
      </c>
      <c r="K16095" s="1">
        <v>0.01</v>
      </c>
    </row>
    <row r="16096" spans="1:11" x14ac:dyDescent="0.3">
      <c r="A16096">
        <v>16098</v>
      </c>
      <c r="B16096" t="s">
        <v>11744</v>
      </c>
      <c r="C16096" t="s">
        <v>67</v>
      </c>
      <c r="D16096">
        <v>2016</v>
      </c>
      <c r="E16096" t="s">
        <v>43</v>
      </c>
      <c r="F16096" t="s">
        <v>175</v>
      </c>
      <c r="G16096" s="1">
        <v>0.01</v>
      </c>
      <c r="H16096" s="1">
        <v>0</v>
      </c>
      <c r="I16096" s="1">
        <v>0</v>
      </c>
      <c r="J16096" s="1">
        <v>0</v>
      </c>
      <c r="K16096" s="1">
        <v>0.01</v>
      </c>
    </row>
    <row r="16097" spans="1:11" x14ac:dyDescent="0.3">
      <c r="A16097">
        <v>16099</v>
      </c>
      <c r="B16097" t="s">
        <v>11745</v>
      </c>
      <c r="C16097" t="s">
        <v>129</v>
      </c>
      <c r="D16097">
        <v>2012</v>
      </c>
      <c r="E16097" t="s">
        <v>43</v>
      </c>
      <c r="F16097" t="s">
        <v>5769</v>
      </c>
      <c r="G16097" s="1">
        <v>0</v>
      </c>
      <c r="H16097" s="1">
        <v>0</v>
      </c>
      <c r="I16097" s="1">
        <v>0.01</v>
      </c>
      <c r="J16097" s="1">
        <v>0</v>
      </c>
      <c r="K16097" s="1">
        <v>0.01</v>
      </c>
    </row>
    <row r="16098" spans="1:11" x14ac:dyDescent="0.3">
      <c r="A16098">
        <v>16100</v>
      </c>
      <c r="B16098" t="s">
        <v>11118</v>
      </c>
      <c r="C16098" t="s">
        <v>12</v>
      </c>
      <c r="D16098">
        <v>2009</v>
      </c>
      <c r="E16098" t="s">
        <v>18</v>
      </c>
      <c r="F16098" t="s">
        <v>3144</v>
      </c>
      <c r="G16098" s="1">
        <v>0.01</v>
      </c>
      <c r="H16098" s="1">
        <v>0</v>
      </c>
      <c r="I16098" s="1">
        <v>0</v>
      </c>
      <c r="J16098" s="1">
        <v>0</v>
      </c>
      <c r="K16098" s="1">
        <v>0.01</v>
      </c>
    </row>
    <row r="16099" spans="1:11" x14ac:dyDescent="0.3">
      <c r="A16099">
        <v>16101</v>
      </c>
      <c r="B16099" t="s">
        <v>11365</v>
      </c>
      <c r="C16099" t="s">
        <v>39</v>
      </c>
      <c r="D16099">
        <v>2013</v>
      </c>
      <c r="E16099" t="s">
        <v>43</v>
      </c>
      <c r="F16099" t="s">
        <v>295</v>
      </c>
      <c r="G16099" s="1">
        <v>0</v>
      </c>
      <c r="H16099" s="1">
        <v>0.01</v>
      </c>
      <c r="I16099" s="1">
        <v>0</v>
      </c>
      <c r="J16099" s="1">
        <v>0</v>
      </c>
      <c r="K16099" s="1">
        <v>0.01</v>
      </c>
    </row>
    <row r="16100" spans="1:11" x14ac:dyDescent="0.3">
      <c r="A16100">
        <v>16102</v>
      </c>
      <c r="B16100" t="s">
        <v>11746</v>
      </c>
      <c r="C16100" t="s">
        <v>692</v>
      </c>
      <c r="D16100">
        <v>2014</v>
      </c>
      <c r="E16100" t="s">
        <v>83</v>
      </c>
      <c r="F16100" t="s">
        <v>9382</v>
      </c>
      <c r="G16100" s="1">
        <v>0</v>
      </c>
      <c r="H16100" s="1">
        <v>0</v>
      </c>
      <c r="I16100" s="1">
        <v>0.01</v>
      </c>
      <c r="J16100" s="1">
        <v>0</v>
      </c>
      <c r="K16100" s="1">
        <v>0.01</v>
      </c>
    </row>
    <row r="16101" spans="1:11" x14ac:dyDescent="0.3">
      <c r="A16101">
        <v>16103</v>
      </c>
      <c r="B16101" t="s">
        <v>11747</v>
      </c>
      <c r="C16101" t="s">
        <v>39</v>
      </c>
      <c r="D16101">
        <v>2009</v>
      </c>
      <c r="E16101" t="s">
        <v>28</v>
      </c>
      <c r="F16101" t="s">
        <v>183</v>
      </c>
      <c r="G16101" s="1">
        <v>0.01</v>
      </c>
      <c r="H16101" s="1">
        <v>0</v>
      </c>
      <c r="I16101" s="1">
        <v>0</v>
      </c>
      <c r="J16101" s="1">
        <v>0</v>
      </c>
      <c r="K16101" s="1">
        <v>0.01</v>
      </c>
    </row>
    <row r="16102" spans="1:11" x14ac:dyDescent="0.3">
      <c r="A16102">
        <v>16104</v>
      </c>
      <c r="B16102" t="s">
        <v>9869</v>
      </c>
      <c r="C16102" t="s">
        <v>113</v>
      </c>
      <c r="D16102">
        <v>2005</v>
      </c>
      <c r="E16102" t="s">
        <v>43</v>
      </c>
      <c r="F16102" t="s">
        <v>384</v>
      </c>
      <c r="G16102" s="1">
        <v>0.01</v>
      </c>
      <c r="H16102" s="1">
        <v>0</v>
      </c>
      <c r="I16102" s="1">
        <v>0</v>
      </c>
      <c r="J16102" s="1">
        <v>0</v>
      </c>
      <c r="K16102" s="1">
        <v>0.01</v>
      </c>
    </row>
    <row r="16103" spans="1:11" x14ac:dyDescent="0.3">
      <c r="A16103">
        <v>16105</v>
      </c>
      <c r="B16103" t="s">
        <v>11748</v>
      </c>
      <c r="C16103" t="s">
        <v>26</v>
      </c>
      <c r="D16103">
        <v>2011</v>
      </c>
      <c r="E16103" t="s">
        <v>28</v>
      </c>
      <c r="F16103" t="s">
        <v>295</v>
      </c>
      <c r="G16103" s="1">
        <v>0</v>
      </c>
      <c r="H16103" s="1">
        <v>0</v>
      </c>
      <c r="I16103" s="1">
        <v>0.01</v>
      </c>
      <c r="J16103" s="1">
        <v>0</v>
      </c>
      <c r="K16103" s="1">
        <v>0.01</v>
      </c>
    </row>
    <row r="16104" spans="1:11" x14ac:dyDescent="0.3">
      <c r="A16104">
        <v>16106</v>
      </c>
      <c r="B16104" t="s">
        <v>11749</v>
      </c>
      <c r="C16104" t="s">
        <v>129</v>
      </c>
      <c r="D16104">
        <v>2010</v>
      </c>
      <c r="E16104" t="s">
        <v>83</v>
      </c>
      <c r="F16104" t="s">
        <v>9846</v>
      </c>
      <c r="G16104" s="1">
        <v>0</v>
      </c>
      <c r="H16104" s="1">
        <v>0</v>
      </c>
      <c r="I16104" s="1">
        <v>0.01</v>
      </c>
      <c r="J16104" s="1">
        <v>0</v>
      </c>
      <c r="K16104" s="1">
        <v>0.01</v>
      </c>
    </row>
    <row r="16105" spans="1:11" x14ac:dyDescent="0.3">
      <c r="A16105">
        <v>16107</v>
      </c>
      <c r="B16105" t="s">
        <v>8946</v>
      </c>
      <c r="C16105" t="s">
        <v>148</v>
      </c>
      <c r="D16105">
        <v>2015</v>
      </c>
      <c r="E16105" t="s">
        <v>43</v>
      </c>
      <c r="F16105" t="s">
        <v>295</v>
      </c>
      <c r="G16105" s="1">
        <v>0</v>
      </c>
      <c r="H16105" s="1">
        <v>0.01</v>
      </c>
      <c r="I16105" s="1">
        <v>0</v>
      </c>
      <c r="J16105" s="1">
        <v>0</v>
      </c>
      <c r="K16105" s="1">
        <v>0.01</v>
      </c>
    </row>
    <row r="16106" spans="1:11" x14ac:dyDescent="0.3">
      <c r="A16106">
        <v>16108</v>
      </c>
      <c r="B16106" t="s">
        <v>11750</v>
      </c>
      <c r="C16106" t="s">
        <v>48</v>
      </c>
      <c r="D16106">
        <v>1993</v>
      </c>
      <c r="E16106" t="s">
        <v>18</v>
      </c>
      <c r="F16106" t="s">
        <v>2065</v>
      </c>
      <c r="G16106" s="1">
        <v>0</v>
      </c>
      <c r="H16106" s="1">
        <v>0</v>
      </c>
      <c r="I16106" s="1">
        <v>0.01</v>
      </c>
      <c r="J16106" s="1">
        <v>0</v>
      </c>
      <c r="K16106" s="1">
        <v>0.01</v>
      </c>
    </row>
    <row r="16107" spans="1:11" x14ac:dyDescent="0.3">
      <c r="A16107">
        <v>16109</v>
      </c>
      <c r="B16107" t="s">
        <v>10555</v>
      </c>
      <c r="C16107" t="s">
        <v>42</v>
      </c>
      <c r="D16107">
        <v>2015</v>
      </c>
      <c r="E16107" t="s">
        <v>43</v>
      </c>
      <c r="F16107" t="s">
        <v>9244</v>
      </c>
      <c r="G16107" s="1">
        <v>0</v>
      </c>
      <c r="H16107" s="1">
        <v>0</v>
      </c>
      <c r="I16107" s="1">
        <v>0.01</v>
      </c>
      <c r="J16107" s="1">
        <v>0</v>
      </c>
      <c r="K16107" s="1">
        <v>0.01</v>
      </c>
    </row>
    <row r="16108" spans="1:11" x14ac:dyDescent="0.3">
      <c r="A16108">
        <v>16110</v>
      </c>
      <c r="B16108" t="s">
        <v>11751</v>
      </c>
      <c r="C16108" t="s">
        <v>692</v>
      </c>
      <c r="D16108">
        <v>2014</v>
      </c>
      <c r="E16108" t="s">
        <v>83</v>
      </c>
      <c r="F16108" t="s">
        <v>5769</v>
      </c>
      <c r="G16108" s="1">
        <v>0</v>
      </c>
      <c r="H16108" s="1">
        <v>0</v>
      </c>
      <c r="I16108" s="1">
        <v>0.01</v>
      </c>
      <c r="J16108" s="1">
        <v>0</v>
      </c>
      <c r="K16108" s="1">
        <v>0.01</v>
      </c>
    </row>
    <row r="16109" spans="1:11" x14ac:dyDescent="0.3">
      <c r="A16109">
        <v>16111</v>
      </c>
      <c r="B16109" t="s">
        <v>7670</v>
      </c>
      <c r="C16109" t="s">
        <v>46</v>
      </c>
      <c r="D16109">
        <v>2007</v>
      </c>
      <c r="E16109" t="s">
        <v>28</v>
      </c>
      <c r="F16109" t="s">
        <v>968</v>
      </c>
      <c r="G16109" s="1">
        <v>0</v>
      </c>
      <c r="H16109" s="1">
        <v>0</v>
      </c>
      <c r="I16109" s="1">
        <v>0.01</v>
      </c>
      <c r="J16109" s="1">
        <v>0</v>
      </c>
      <c r="K16109" s="1">
        <v>0.01</v>
      </c>
    </row>
    <row r="16110" spans="1:11" x14ac:dyDescent="0.3">
      <c r="A16110">
        <v>16112</v>
      </c>
      <c r="B16110" t="s">
        <v>11752</v>
      </c>
      <c r="C16110" t="s">
        <v>118</v>
      </c>
      <c r="D16110">
        <v>2015</v>
      </c>
      <c r="E16110" t="s">
        <v>43</v>
      </c>
      <c r="F16110" t="s">
        <v>9829</v>
      </c>
      <c r="G16110" s="1">
        <v>0</v>
      </c>
      <c r="H16110" s="1">
        <v>0.01</v>
      </c>
      <c r="I16110" s="1">
        <v>0</v>
      </c>
      <c r="J16110" s="1">
        <v>0</v>
      </c>
      <c r="K16110" s="1">
        <v>0.01</v>
      </c>
    </row>
    <row r="16111" spans="1:11" x14ac:dyDescent="0.3">
      <c r="A16111">
        <v>16113</v>
      </c>
      <c r="B16111" t="s">
        <v>11753</v>
      </c>
      <c r="C16111" t="s">
        <v>39</v>
      </c>
      <c r="D16111">
        <v>2013</v>
      </c>
      <c r="E16111" t="s">
        <v>31</v>
      </c>
      <c r="F16111" t="s">
        <v>7532</v>
      </c>
      <c r="G16111" s="1">
        <v>0</v>
      </c>
      <c r="H16111" s="1">
        <v>0</v>
      </c>
      <c r="I16111" s="1">
        <v>0.01</v>
      </c>
      <c r="J16111" s="1">
        <v>0</v>
      </c>
      <c r="K16111" s="1">
        <v>0.01</v>
      </c>
    </row>
    <row r="16112" spans="1:11" x14ac:dyDescent="0.3">
      <c r="A16112">
        <v>16114</v>
      </c>
      <c r="B16112" t="s">
        <v>10390</v>
      </c>
      <c r="C16112" t="s">
        <v>46</v>
      </c>
      <c r="D16112">
        <v>2010</v>
      </c>
      <c r="E16112" t="s">
        <v>83</v>
      </c>
      <c r="F16112" t="s">
        <v>970</v>
      </c>
      <c r="G16112" s="1">
        <v>0</v>
      </c>
      <c r="H16112" s="1">
        <v>0</v>
      </c>
      <c r="I16112" s="1">
        <v>0.01</v>
      </c>
      <c r="J16112" s="1">
        <v>0</v>
      </c>
      <c r="K16112" s="1">
        <v>0.01</v>
      </c>
    </row>
    <row r="16113" spans="1:11" x14ac:dyDescent="0.3">
      <c r="A16113">
        <v>16115</v>
      </c>
      <c r="B16113" t="s">
        <v>11754</v>
      </c>
      <c r="C16113" t="s">
        <v>129</v>
      </c>
      <c r="D16113">
        <v>2013</v>
      </c>
      <c r="E16113" t="s">
        <v>83</v>
      </c>
      <c r="F16113" t="s">
        <v>9244</v>
      </c>
      <c r="G16113" s="1">
        <v>0</v>
      </c>
      <c r="H16113" s="1">
        <v>0</v>
      </c>
      <c r="I16113" s="1">
        <v>0.01</v>
      </c>
      <c r="J16113" s="1">
        <v>0</v>
      </c>
      <c r="K16113" s="1">
        <v>0.01</v>
      </c>
    </row>
    <row r="16114" spans="1:11" x14ac:dyDescent="0.3">
      <c r="A16114">
        <v>16116</v>
      </c>
      <c r="B16114" t="s">
        <v>11712</v>
      </c>
      <c r="C16114" t="s">
        <v>42</v>
      </c>
      <c r="D16114">
        <v>2008</v>
      </c>
      <c r="E16114" t="s">
        <v>13</v>
      </c>
      <c r="F16114" t="s">
        <v>750</v>
      </c>
      <c r="G16114" s="1">
        <v>0</v>
      </c>
      <c r="H16114" s="1">
        <v>0</v>
      </c>
      <c r="I16114" s="1">
        <v>0.01</v>
      </c>
      <c r="J16114" s="1">
        <v>0</v>
      </c>
      <c r="K16114" s="1">
        <v>0.01</v>
      </c>
    </row>
    <row r="16115" spans="1:11" x14ac:dyDescent="0.3">
      <c r="A16115">
        <v>16117</v>
      </c>
      <c r="B16115" t="s">
        <v>11755</v>
      </c>
      <c r="C16115" t="s">
        <v>140</v>
      </c>
      <c r="D16115">
        <v>2014</v>
      </c>
      <c r="E16115" t="s">
        <v>83</v>
      </c>
      <c r="F16115" t="s">
        <v>7501</v>
      </c>
      <c r="G16115" s="1">
        <v>0</v>
      </c>
      <c r="H16115" s="1">
        <v>0</v>
      </c>
      <c r="I16115" s="1">
        <v>0.01</v>
      </c>
      <c r="J16115" s="1">
        <v>0</v>
      </c>
      <c r="K16115" s="1">
        <v>0.01</v>
      </c>
    </row>
    <row r="16116" spans="1:11" x14ac:dyDescent="0.3">
      <c r="A16116">
        <v>16118</v>
      </c>
      <c r="B16116" t="s">
        <v>11756</v>
      </c>
      <c r="C16116" t="s">
        <v>118</v>
      </c>
      <c r="D16116">
        <v>2009</v>
      </c>
      <c r="E16116" t="s">
        <v>24</v>
      </c>
      <c r="F16116" t="s">
        <v>295</v>
      </c>
      <c r="G16116" s="1">
        <v>0</v>
      </c>
      <c r="H16116" s="1">
        <v>0.01</v>
      </c>
      <c r="I16116" s="1">
        <v>0</v>
      </c>
      <c r="J16116" s="1">
        <v>0</v>
      </c>
      <c r="K16116" s="1">
        <v>0.01</v>
      </c>
    </row>
    <row r="16117" spans="1:11" x14ac:dyDescent="0.3">
      <c r="A16117">
        <v>16119</v>
      </c>
      <c r="B16117" t="s">
        <v>11757</v>
      </c>
      <c r="C16117" t="s">
        <v>129</v>
      </c>
      <c r="D16117">
        <v>2010</v>
      </c>
      <c r="E16117" t="s">
        <v>83</v>
      </c>
      <c r="F16117" t="s">
        <v>6708</v>
      </c>
      <c r="G16117" s="1">
        <v>0</v>
      </c>
      <c r="H16117" s="1">
        <v>0</v>
      </c>
      <c r="I16117" s="1">
        <v>0.01</v>
      </c>
      <c r="J16117" s="1">
        <v>0</v>
      </c>
      <c r="K16117" s="1">
        <v>0.01</v>
      </c>
    </row>
    <row r="16118" spans="1:11" x14ac:dyDescent="0.3">
      <c r="A16118">
        <v>16120</v>
      </c>
      <c r="B16118" t="s">
        <v>11758</v>
      </c>
      <c r="C16118" t="s">
        <v>26</v>
      </c>
      <c r="D16118">
        <v>2010</v>
      </c>
      <c r="E16118" t="s">
        <v>28</v>
      </c>
      <c r="F16118" t="s">
        <v>1316</v>
      </c>
      <c r="G16118" s="1">
        <v>0.01</v>
      </c>
      <c r="H16118" s="1">
        <v>0</v>
      </c>
      <c r="I16118" s="1">
        <v>0</v>
      </c>
      <c r="J16118" s="1">
        <v>0</v>
      </c>
      <c r="K16118" s="1">
        <v>0.01</v>
      </c>
    </row>
    <row r="16119" spans="1:11" x14ac:dyDescent="0.3">
      <c r="A16119">
        <v>16121</v>
      </c>
      <c r="B16119" t="s">
        <v>11759</v>
      </c>
      <c r="C16119" t="s">
        <v>118</v>
      </c>
      <c r="D16119">
        <v>2004</v>
      </c>
      <c r="E16119" t="s">
        <v>13</v>
      </c>
      <c r="F16119" t="s">
        <v>121</v>
      </c>
      <c r="G16119" s="1">
        <v>0</v>
      </c>
      <c r="H16119" s="1">
        <v>0.01</v>
      </c>
      <c r="I16119" s="1">
        <v>0</v>
      </c>
      <c r="J16119" s="1">
        <v>0</v>
      </c>
      <c r="K16119" s="1">
        <v>0.01</v>
      </c>
    </row>
    <row r="16120" spans="1:11" x14ac:dyDescent="0.3">
      <c r="A16120">
        <v>16122</v>
      </c>
      <c r="B16120" t="s">
        <v>11760</v>
      </c>
      <c r="C16120" t="s">
        <v>692</v>
      </c>
      <c r="D16120">
        <v>2015</v>
      </c>
      <c r="E16120" t="s">
        <v>83</v>
      </c>
      <c r="F16120" t="s">
        <v>9244</v>
      </c>
      <c r="G16120" s="1">
        <v>0</v>
      </c>
      <c r="H16120" s="1">
        <v>0</v>
      </c>
      <c r="I16120" s="1">
        <v>0.01</v>
      </c>
      <c r="J16120" s="1">
        <v>0</v>
      </c>
      <c r="K16120" s="1">
        <v>0.01</v>
      </c>
    </row>
    <row r="16121" spans="1:11" x14ac:dyDescent="0.3">
      <c r="A16121">
        <v>16123</v>
      </c>
      <c r="B16121" t="s">
        <v>2008</v>
      </c>
      <c r="C16121" t="s">
        <v>692</v>
      </c>
      <c r="D16121">
        <v>2013</v>
      </c>
      <c r="E16121" t="s">
        <v>43</v>
      </c>
      <c r="F16121" t="s">
        <v>750</v>
      </c>
      <c r="G16121" s="1">
        <v>0</v>
      </c>
      <c r="H16121" s="1">
        <v>0</v>
      </c>
      <c r="I16121" s="1">
        <v>0.01</v>
      </c>
      <c r="J16121" s="1">
        <v>0</v>
      </c>
      <c r="K16121" s="1">
        <v>0.01</v>
      </c>
    </row>
    <row r="16122" spans="1:11" x14ac:dyDescent="0.3">
      <c r="A16122">
        <v>16124</v>
      </c>
      <c r="B16122" t="s">
        <v>11761</v>
      </c>
      <c r="C16122" t="s">
        <v>12</v>
      </c>
      <c r="D16122">
        <v>2012</v>
      </c>
      <c r="E16122" t="s">
        <v>18</v>
      </c>
      <c r="F16122" t="s">
        <v>1483</v>
      </c>
      <c r="G16122" s="1">
        <v>0</v>
      </c>
      <c r="H16122" s="1">
        <v>0.01</v>
      </c>
      <c r="I16122" s="1">
        <v>0</v>
      </c>
      <c r="J16122" s="1">
        <v>0</v>
      </c>
      <c r="K16122" s="1">
        <v>0.01</v>
      </c>
    </row>
    <row r="16123" spans="1:11" x14ac:dyDescent="0.3">
      <c r="A16123">
        <v>16125</v>
      </c>
      <c r="B16123" t="s">
        <v>11762</v>
      </c>
      <c r="C16123" t="s">
        <v>118</v>
      </c>
      <c r="D16123">
        <v>2007</v>
      </c>
      <c r="E16123" t="s">
        <v>211</v>
      </c>
      <c r="F16123" t="s">
        <v>3904</v>
      </c>
      <c r="G16123" s="1">
        <v>0</v>
      </c>
      <c r="H16123" s="1">
        <v>0.01</v>
      </c>
      <c r="I16123" s="1">
        <v>0</v>
      </c>
      <c r="J16123" s="1">
        <v>0</v>
      </c>
      <c r="K16123" s="1">
        <v>0.01</v>
      </c>
    </row>
    <row r="16124" spans="1:11" x14ac:dyDescent="0.3">
      <c r="A16124">
        <v>16126</v>
      </c>
      <c r="B16124" t="s">
        <v>11763</v>
      </c>
      <c r="C16124" t="s">
        <v>65</v>
      </c>
      <c r="D16124">
        <v>2011</v>
      </c>
      <c r="E16124" t="s">
        <v>43</v>
      </c>
      <c r="F16124" t="s">
        <v>14</v>
      </c>
      <c r="G16124" s="1">
        <v>0</v>
      </c>
      <c r="H16124" s="1">
        <v>0.01</v>
      </c>
      <c r="I16124" s="1">
        <v>0</v>
      </c>
      <c r="J16124" s="1">
        <v>0</v>
      </c>
      <c r="K16124" s="1">
        <v>0.01</v>
      </c>
    </row>
    <row r="16125" spans="1:11" x14ac:dyDescent="0.3">
      <c r="A16125">
        <v>16127</v>
      </c>
      <c r="B16125" t="s">
        <v>7913</v>
      </c>
      <c r="C16125" t="s">
        <v>39</v>
      </c>
      <c r="D16125">
        <v>2013</v>
      </c>
      <c r="E16125" t="s">
        <v>43</v>
      </c>
      <c r="F16125" t="s">
        <v>295</v>
      </c>
      <c r="G16125" s="1">
        <v>0</v>
      </c>
      <c r="H16125" s="1">
        <v>0.01</v>
      </c>
      <c r="I16125" s="1">
        <v>0</v>
      </c>
      <c r="J16125" s="1">
        <v>0</v>
      </c>
      <c r="K16125" s="1">
        <v>0.01</v>
      </c>
    </row>
    <row r="16126" spans="1:11" x14ac:dyDescent="0.3">
      <c r="A16126">
        <v>16128</v>
      </c>
      <c r="B16126" t="s">
        <v>11764</v>
      </c>
      <c r="C16126" t="s">
        <v>26</v>
      </c>
      <c r="D16126">
        <v>2009</v>
      </c>
      <c r="E16126" t="s">
        <v>83</v>
      </c>
      <c r="F16126" t="s">
        <v>4531</v>
      </c>
      <c r="G16126" s="1">
        <v>0</v>
      </c>
      <c r="H16126" s="1">
        <v>0</v>
      </c>
      <c r="I16126" s="1">
        <v>0.01</v>
      </c>
      <c r="J16126" s="1">
        <v>0</v>
      </c>
      <c r="K16126" s="1">
        <v>0.01</v>
      </c>
    </row>
    <row r="16127" spans="1:11" x14ac:dyDescent="0.3">
      <c r="A16127">
        <v>16129</v>
      </c>
      <c r="B16127" t="s">
        <v>11765</v>
      </c>
      <c r="C16127" t="s">
        <v>55</v>
      </c>
      <c r="D16127">
        <v>2002</v>
      </c>
      <c r="E16127" t="s">
        <v>33</v>
      </c>
      <c r="F16127" t="s">
        <v>750</v>
      </c>
      <c r="G16127" s="1">
        <v>0.01</v>
      </c>
      <c r="H16127" s="1">
        <v>0</v>
      </c>
      <c r="I16127" s="1">
        <v>0</v>
      </c>
      <c r="J16127" s="1">
        <v>0</v>
      </c>
      <c r="K16127" s="1">
        <v>0.01</v>
      </c>
    </row>
    <row r="16128" spans="1:11" x14ac:dyDescent="0.3">
      <c r="A16128">
        <v>16131</v>
      </c>
      <c r="B16128" t="s">
        <v>11766</v>
      </c>
      <c r="C16128" t="s">
        <v>118</v>
      </c>
      <c r="D16128">
        <v>2011</v>
      </c>
      <c r="E16128" t="s">
        <v>83</v>
      </c>
      <c r="F16128" t="s">
        <v>5082</v>
      </c>
      <c r="G16128" s="1">
        <v>0.01</v>
      </c>
      <c r="H16128" s="1">
        <v>0</v>
      </c>
      <c r="I16128" s="1">
        <v>0</v>
      </c>
      <c r="J16128" s="1">
        <v>0</v>
      </c>
      <c r="K16128" s="1">
        <v>0.01</v>
      </c>
    </row>
    <row r="16129" spans="1:11" x14ac:dyDescent="0.3">
      <c r="A16129">
        <v>16132</v>
      </c>
      <c r="B16129" t="s">
        <v>11767</v>
      </c>
      <c r="C16129" t="s">
        <v>129</v>
      </c>
      <c r="D16129">
        <v>2011</v>
      </c>
      <c r="E16129" t="s">
        <v>83</v>
      </c>
      <c r="F16129" t="s">
        <v>1428</v>
      </c>
      <c r="G16129" s="1">
        <v>0</v>
      </c>
      <c r="H16129" s="1">
        <v>0</v>
      </c>
      <c r="I16129" s="1">
        <v>0.01</v>
      </c>
      <c r="J16129" s="1">
        <v>0</v>
      </c>
      <c r="K16129" s="1">
        <v>0.01</v>
      </c>
    </row>
    <row r="16130" spans="1:11" x14ac:dyDescent="0.3">
      <c r="A16130">
        <v>16133</v>
      </c>
      <c r="B16130" t="s">
        <v>11768</v>
      </c>
      <c r="C16130" t="s">
        <v>26</v>
      </c>
      <c r="D16130">
        <v>2008</v>
      </c>
      <c r="E16130" t="s">
        <v>83</v>
      </c>
      <c r="F16130" t="s">
        <v>295</v>
      </c>
      <c r="G16130" s="1">
        <v>0</v>
      </c>
      <c r="H16130" s="1">
        <v>0</v>
      </c>
      <c r="I16130" s="1">
        <v>0.01</v>
      </c>
      <c r="J16130" s="1">
        <v>0</v>
      </c>
      <c r="K16130" s="1">
        <v>0.01</v>
      </c>
    </row>
    <row r="16131" spans="1:11" x14ac:dyDescent="0.3">
      <c r="A16131">
        <v>16134</v>
      </c>
      <c r="B16131" t="s">
        <v>11769</v>
      </c>
      <c r="C16131" t="s">
        <v>129</v>
      </c>
      <c r="D16131">
        <v>2014</v>
      </c>
      <c r="E16131" t="s">
        <v>28</v>
      </c>
      <c r="F16131" t="s">
        <v>750</v>
      </c>
      <c r="G16131" s="1">
        <v>0</v>
      </c>
      <c r="H16131" s="1">
        <v>0</v>
      </c>
      <c r="I16131" s="1">
        <v>0.01</v>
      </c>
      <c r="J16131" s="1">
        <v>0</v>
      </c>
      <c r="K16131" s="1">
        <v>0.01</v>
      </c>
    </row>
    <row r="16132" spans="1:11" x14ac:dyDescent="0.3">
      <c r="A16132">
        <v>16135</v>
      </c>
      <c r="B16132" t="s">
        <v>11770</v>
      </c>
      <c r="C16132" t="s">
        <v>46</v>
      </c>
      <c r="D16132">
        <v>2006</v>
      </c>
      <c r="E16132" t="s">
        <v>83</v>
      </c>
      <c r="F16132" t="s">
        <v>10406</v>
      </c>
      <c r="G16132" s="1">
        <v>0</v>
      </c>
      <c r="H16132" s="1">
        <v>0</v>
      </c>
      <c r="I16132" s="1">
        <v>0.01</v>
      </c>
      <c r="J16132" s="1">
        <v>0</v>
      </c>
      <c r="K16132" s="1">
        <v>0.01</v>
      </c>
    </row>
    <row r="16133" spans="1:11" x14ac:dyDescent="0.3">
      <c r="A16133">
        <v>16136</v>
      </c>
      <c r="B16133" t="s">
        <v>11771</v>
      </c>
      <c r="C16133" t="s">
        <v>692</v>
      </c>
      <c r="D16133">
        <v>2016</v>
      </c>
      <c r="E16133" t="s">
        <v>43</v>
      </c>
      <c r="F16133" t="s">
        <v>5769</v>
      </c>
      <c r="G16133" s="1">
        <v>0</v>
      </c>
      <c r="H16133" s="1">
        <v>0</v>
      </c>
      <c r="I16133" s="1">
        <v>0.01</v>
      </c>
      <c r="J16133" s="1">
        <v>0</v>
      </c>
      <c r="K16133" s="1">
        <v>0.01</v>
      </c>
    </row>
    <row r="16134" spans="1:11" x14ac:dyDescent="0.3">
      <c r="A16134">
        <v>16137</v>
      </c>
      <c r="B16134" t="s">
        <v>11772</v>
      </c>
      <c r="C16134" t="s">
        <v>26</v>
      </c>
      <c r="D16134">
        <v>2008</v>
      </c>
      <c r="E16134" t="s">
        <v>28</v>
      </c>
      <c r="F16134" t="s">
        <v>7701</v>
      </c>
      <c r="G16134" s="1">
        <v>0</v>
      </c>
      <c r="H16134" s="1">
        <v>0</v>
      </c>
      <c r="I16134" s="1">
        <v>0.01</v>
      </c>
      <c r="J16134" s="1">
        <v>0</v>
      </c>
      <c r="K16134" s="1">
        <v>0.01</v>
      </c>
    </row>
    <row r="16135" spans="1:11" x14ac:dyDescent="0.3">
      <c r="A16135">
        <v>16138</v>
      </c>
      <c r="B16135" t="s">
        <v>11773</v>
      </c>
      <c r="C16135" t="s">
        <v>86</v>
      </c>
      <c r="D16135">
        <v>1999</v>
      </c>
      <c r="E16135" t="s">
        <v>31</v>
      </c>
      <c r="F16135" t="s">
        <v>3095</v>
      </c>
      <c r="G16135" s="1">
        <v>0.01</v>
      </c>
      <c r="H16135" s="1">
        <v>0.01</v>
      </c>
      <c r="I16135" s="1">
        <v>0</v>
      </c>
      <c r="J16135" s="1">
        <v>0</v>
      </c>
      <c r="K16135" s="1">
        <v>0.01</v>
      </c>
    </row>
    <row r="16136" spans="1:11" x14ac:dyDescent="0.3">
      <c r="A16136">
        <v>16139</v>
      </c>
      <c r="B16136" t="s">
        <v>11774</v>
      </c>
      <c r="C16136" t="s">
        <v>67</v>
      </c>
      <c r="D16136">
        <v>2016</v>
      </c>
      <c r="E16136" t="s">
        <v>43</v>
      </c>
      <c r="F16136" t="s">
        <v>175</v>
      </c>
      <c r="G16136" s="1">
        <v>0</v>
      </c>
      <c r="H16136" s="1">
        <v>0</v>
      </c>
      <c r="I16136" s="1">
        <v>0.01</v>
      </c>
      <c r="J16136" s="1">
        <v>0</v>
      </c>
      <c r="K16136" s="1">
        <v>0.01</v>
      </c>
    </row>
    <row r="16137" spans="1:11" x14ac:dyDescent="0.3">
      <c r="A16137">
        <v>16140</v>
      </c>
      <c r="B16137" t="s">
        <v>11775</v>
      </c>
      <c r="C16137" t="s">
        <v>26</v>
      </c>
      <c r="D16137">
        <v>2009</v>
      </c>
      <c r="E16137" t="s">
        <v>22</v>
      </c>
      <c r="F16137" t="s">
        <v>6599</v>
      </c>
      <c r="G16137" s="1">
        <v>0</v>
      </c>
      <c r="H16137" s="1">
        <v>0</v>
      </c>
      <c r="I16137" s="1">
        <v>0.01</v>
      </c>
      <c r="J16137" s="1">
        <v>0</v>
      </c>
      <c r="K16137" s="1">
        <v>0.01</v>
      </c>
    </row>
    <row r="16138" spans="1:11" x14ac:dyDescent="0.3">
      <c r="A16138">
        <v>16141</v>
      </c>
      <c r="B16138" t="s">
        <v>9257</v>
      </c>
      <c r="C16138" t="s">
        <v>113</v>
      </c>
      <c r="D16138">
        <v>2002</v>
      </c>
      <c r="E16138" t="s">
        <v>13</v>
      </c>
      <c r="F16138" t="s">
        <v>183</v>
      </c>
      <c r="G16138" s="1">
        <v>0.01</v>
      </c>
      <c r="H16138" s="1">
        <v>0</v>
      </c>
      <c r="I16138" s="1">
        <v>0</v>
      </c>
      <c r="J16138" s="1">
        <v>0</v>
      </c>
      <c r="K16138" s="1">
        <v>0.01</v>
      </c>
    </row>
    <row r="16139" spans="1:11" x14ac:dyDescent="0.3">
      <c r="A16139">
        <v>16142</v>
      </c>
      <c r="B16139" t="s">
        <v>11776</v>
      </c>
      <c r="C16139" t="s">
        <v>692</v>
      </c>
      <c r="D16139">
        <v>2015</v>
      </c>
      <c r="E16139" t="s">
        <v>43</v>
      </c>
      <c r="F16139" t="s">
        <v>5769</v>
      </c>
      <c r="G16139" s="1">
        <v>0</v>
      </c>
      <c r="H16139" s="1">
        <v>0</v>
      </c>
      <c r="I16139" s="1">
        <v>0.01</v>
      </c>
      <c r="J16139" s="1">
        <v>0</v>
      </c>
      <c r="K16139" s="1">
        <v>0.01</v>
      </c>
    </row>
    <row r="16140" spans="1:11" x14ac:dyDescent="0.3">
      <c r="A16140">
        <v>16143</v>
      </c>
      <c r="B16140" t="s">
        <v>2749</v>
      </c>
      <c r="C16140" t="s">
        <v>118</v>
      </c>
      <c r="D16140">
        <v>2010</v>
      </c>
      <c r="E16140" t="s">
        <v>72</v>
      </c>
      <c r="F16140" t="s">
        <v>2750</v>
      </c>
      <c r="G16140" s="1">
        <v>0</v>
      </c>
      <c r="H16140" s="1">
        <v>0.01</v>
      </c>
      <c r="I16140" s="1">
        <v>0</v>
      </c>
      <c r="J16140" s="1">
        <v>0</v>
      </c>
      <c r="K16140" s="1">
        <v>0.01</v>
      </c>
    </row>
    <row r="16141" spans="1:11" x14ac:dyDescent="0.3">
      <c r="A16141">
        <v>16144</v>
      </c>
      <c r="B16141" t="s">
        <v>11777</v>
      </c>
      <c r="C16141" t="s">
        <v>113</v>
      </c>
      <c r="D16141">
        <v>2003</v>
      </c>
      <c r="E16141" t="s">
        <v>18</v>
      </c>
      <c r="F16141" t="s">
        <v>127</v>
      </c>
      <c r="G16141" s="1">
        <v>0.01</v>
      </c>
      <c r="H16141" s="1">
        <v>0</v>
      </c>
      <c r="I16141" s="1">
        <v>0</v>
      </c>
      <c r="J16141" s="1">
        <v>0</v>
      </c>
      <c r="K16141" s="1">
        <v>0.01</v>
      </c>
    </row>
    <row r="16142" spans="1:11" x14ac:dyDescent="0.3">
      <c r="A16142">
        <v>16145</v>
      </c>
      <c r="B16142" t="s">
        <v>11778</v>
      </c>
      <c r="C16142" t="s">
        <v>42</v>
      </c>
      <c r="D16142">
        <v>2009</v>
      </c>
      <c r="E16142" t="s">
        <v>13</v>
      </c>
      <c r="F16142" t="s">
        <v>649</v>
      </c>
      <c r="G16142" s="1">
        <v>0</v>
      </c>
      <c r="H16142" s="1">
        <v>0.01</v>
      </c>
      <c r="I16142" s="1">
        <v>0</v>
      </c>
      <c r="J16142" s="1">
        <v>0</v>
      </c>
      <c r="K16142" s="1">
        <v>0.01</v>
      </c>
    </row>
    <row r="16143" spans="1:11" x14ac:dyDescent="0.3">
      <c r="A16143">
        <v>16146</v>
      </c>
      <c r="B16143" t="s">
        <v>584</v>
      </c>
      <c r="C16143" t="s">
        <v>118</v>
      </c>
      <c r="D16143">
        <v>2002</v>
      </c>
      <c r="E16143" t="s">
        <v>43</v>
      </c>
      <c r="F16143" t="s">
        <v>110</v>
      </c>
      <c r="G16143" s="1">
        <v>0</v>
      </c>
      <c r="H16143" s="1">
        <v>0.01</v>
      </c>
      <c r="I16143" s="1">
        <v>0</v>
      </c>
      <c r="J16143" s="1">
        <v>0</v>
      </c>
      <c r="K16143" s="1">
        <v>0.01</v>
      </c>
    </row>
    <row r="16144" spans="1:11" x14ac:dyDescent="0.3">
      <c r="A16144">
        <v>16147</v>
      </c>
      <c r="B16144" t="s">
        <v>11779</v>
      </c>
      <c r="C16144" t="s">
        <v>26</v>
      </c>
      <c r="D16144">
        <v>2010</v>
      </c>
      <c r="E16144" t="s">
        <v>33</v>
      </c>
      <c r="F16144" t="s">
        <v>1623</v>
      </c>
      <c r="G16144" s="1">
        <v>0</v>
      </c>
      <c r="H16144" s="1">
        <v>0</v>
      </c>
      <c r="I16144" s="1">
        <v>0.01</v>
      </c>
      <c r="J16144" s="1">
        <v>0</v>
      </c>
      <c r="K16144" s="1">
        <v>0.01</v>
      </c>
    </row>
    <row r="16145" spans="1:11" x14ac:dyDescent="0.3">
      <c r="A16145">
        <v>16148</v>
      </c>
      <c r="B16145" t="s">
        <v>11780</v>
      </c>
      <c r="C16145" t="s">
        <v>118</v>
      </c>
      <c r="D16145">
        <v>2012</v>
      </c>
      <c r="E16145" t="s">
        <v>24</v>
      </c>
      <c r="F16145" t="s">
        <v>11215</v>
      </c>
      <c r="G16145" s="1">
        <v>0</v>
      </c>
      <c r="H16145" s="1">
        <v>0.01</v>
      </c>
      <c r="I16145" s="1">
        <v>0</v>
      </c>
      <c r="J16145" s="1">
        <v>0</v>
      </c>
      <c r="K16145" s="1">
        <v>0.01</v>
      </c>
    </row>
    <row r="16146" spans="1:11" x14ac:dyDescent="0.3">
      <c r="A16146">
        <v>16149</v>
      </c>
      <c r="B16146" t="s">
        <v>11781</v>
      </c>
      <c r="C16146" t="s">
        <v>692</v>
      </c>
      <c r="D16146">
        <v>2015</v>
      </c>
      <c r="E16146" t="s">
        <v>43</v>
      </c>
      <c r="F16146" t="s">
        <v>877</v>
      </c>
      <c r="G16146" s="1">
        <v>0</v>
      </c>
      <c r="H16146" s="1">
        <v>0</v>
      </c>
      <c r="I16146" s="1">
        <v>0.01</v>
      </c>
      <c r="J16146" s="1">
        <v>0</v>
      </c>
      <c r="K16146" s="1">
        <v>0.01</v>
      </c>
    </row>
    <row r="16147" spans="1:11" x14ac:dyDescent="0.3">
      <c r="A16147">
        <v>16150</v>
      </c>
      <c r="B16147" t="s">
        <v>11782</v>
      </c>
      <c r="C16147" t="s">
        <v>26</v>
      </c>
      <c r="D16147">
        <v>2008</v>
      </c>
      <c r="E16147" t="s">
        <v>43</v>
      </c>
      <c r="F16147" t="s">
        <v>2433</v>
      </c>
      <c r="G16147" s="1">
        <v>0</v>
      </c>
      <c r="H16147" s="1">
        <v>0</v>
      </c>
      <c r="I16147" s="1">
        <v>0.01</v>
      </c>
      <c r="J16147" s="1">
        <v>0</v>
      </c>
      <c r="K16147" s="1">
        <v>0.01</v>
      </c>
    </row>
    <row r="16148" spans="1:11" x14ac:dyDescent="0.3">
      <c r="A16148">
        <v>16151</v>
      </c>
      <c r="B16148" t="s">
        <v>11783</v>
      </c>
      <c r="C16148" t="s">
        <v>55</v>
      </c>
      <c r="D16148">
        <v>2006</v>
      </c>
      <c r="E16148" t="s">
        <v>18</v>
      </c>
      <c r="F16148" t="s">
        <v>3925</v>
      </c>
      <c r="G16148" s="1">
        <v>0.01</v>
      </c>
      <c r="H16148" s="1">
        <v>0</v>
      </c>
      <c r="I16148" s="1">
        <v>0</v>
      </c>
      <c r="J16148" s="1">
        <v>0</v>
      </c>
      <c r="K16148" s="1">
        <v>0.01</v>
      </c>
    </row>
    <row r="16149" spans="1:11" x14ac:dyDescent="0.3">
      <c r="A16149">
        <v>16152</v>
      </c>
      <c r="B16149" t="s">
        <v>11784</v>
      </c>
      <c r="C16149" t="s">
        <v>26</v>
      </c>
      <c r="D16149">
        <v>2010</v>
      </c>
      <c r="E16149" t="s">
        <v>33</v>
      </c>
      <c r="F16149" t="s">
        <v>1623</v>
      </c>
      <c r="G16149" s="1">
        <v>0</v>
      </c>
      <c r="H16149" s="1">
        <v>0</v>
      </c>
      <c r="I16149" s="1">
        <v>0.01</v>
      </c>
      <c r="J16149" s="1">
        <v>0</v>
      </c>
      <c r="K16149" s="1">
        <v>0.01</v>
      </c>
    </row>
    <row r="16150" spans="1:11" x14ac:dyDescent="0.3">
      <c r="A16150">
        <v>16153</v>
      </c>
      <c r="B16150" t="s">
        <v>11627</v>
      </c>
      <c r="C16150" t="s">
        <v>129</v>
      </c>
      <c r="D16150">
        <v>2013</v>
      </c>
      <c r="E16150" t="s">
        <v>83</v>
      </c>
      <c r="F16150" t="s">
        <v>295</v>
      </c>
      <c r="G16150" s="1">
        <v>0</v>
      </c>
      <c r="H16150" s="1">
        <v>0</v>
      </c>
      <c r="I16150" s="1">
        <v>0.01</v>
      </c>
      <c r="J16150" s="1">
        <v>0</v>
      </c>
      <c r="K16150" s="1">
        <v>0.01</v>
      </c>
    </row>
    <row r="16151" spans="1:11" x14ac:dyDescent="0.3">
      <c r="A16151">
        <v>16154</v>
      </c>
      <c r="B16151" t="s">
        <v>11785</v>
      </c>
      <c r="C16151" t="s">
        <v>12</v>
      </c>
      <c r="D16151">
        <v>2007</v>
      </c>
      <c r="E16151" t="s">
        <v>43</v>
      </c>
      <c r="F16151" t="s">
        <v>295</v>
      </c>
      <c r="G16151" s="1">
        <v>0</v>
      </c>
      <c r="H16151" s="1">
        <v>0</v>
      </c>
      <c r="I16151" s="1">
        <v>0.01</v>
      </c>
      <c r="J16151" s="1">
        <v>0</v>
      </c>
      <c r="K16151" s="1">
        <v>0.01</v>
      </c>
    </row>
    <row r="16152" spans="1:11" x14ac:dyDescent="0.3">
      <c r="A16152">
        <v>16155</v>
      </c>
      <c r="B16152" t="s">
        <v>11786</v>
      </c>
      <c r="C16152" t="s">
        <v>46</v>
      </c>
      <c r="D16152">
        <v>2006</v>
      </c>
      <c r="E16152" t="s">
        <v>83</v>
      </c>
      <c r="F16152" t="s">
        <v>10655</v>
      </c>
      <c r="G16152" s="1">
        <v>0</v>
      </c>
      <c r="H16152" s="1">
        <v>0</v>
      </c>
      <c r="I16152" s="1">
        <v>0.01</v>
      </c>
      <c r="J16152" s="1">
        <v>0</v>
      </c>
      <c r="K16152" s="1">
        <v>0.01</v>
      </c>
    </row>
    <row r="16153" spans="1:11" x14ac:dyDescent="0.3">
      <c r="A16153">
        <v>16156</v>
      </c>
      <c r="B16153" t="s">
        <v>11787</v>
      </c>
      <c r="C16153" t="s">
        <v>39</v>
      </c>
      <c r="D16153">
        <v>2011</v>
      </c>
      <c r="E16153" t="s">
        <v>22</v>
      </c>
      <c r="F16153" t="s">
        <v>2090</v>
      </c>
      <c r="G16153" s="1">
        <v>0</v>
      </c>
      <c r="H16153" s="1">
        <v>0</v>
      </c>
      <c r="I16153" s="1">
        <v>0.01</v>
      </c>
      <c r="J16153" s="1">
        <v>0</v>
      </c>
      <c r="K16153" s="1">
        <v>0.01</v>
      </c>
    </row>
    <row r="16154" spans="1:11" x14ac:dyDescent="0.3">
      <c r="A16154">
        <v>16157</v>
      </c>
      <c r="B16154" t="s">
        <v>1156</v>
      </c>
      <c r="C16154" t="s">
        <v>46</v>
      </c>
      <c r="D16154">
        <v>2006</v>
      </c>
      <c r="E16154" t="s">
        <v>83</v>
      </c>
      <c r="F16154" t="s">
        <v>384</v>
      </c>
      <c r="G16154" s="1">
        <v>0.01</v>
      </c>
      <c r="H16154" s="1">
        <v>0.01</v>
      </c>
      <c r="I16154" s="1">
        <v>0</v>
      </c>
      <c r="J16154" s="1">
        <v>0</v>
      </c>
      <c r="K16154" s="1">
        <v>0.01</v>
      </c>
    </row>
    <row r="16155" spans="1:11" x14ac:dyDescent="0.3">
      <c r="A16155">
        <v>16158</v>
      </c>
      <c r="B16155" t="s">
        <v>11788</v>
      </c>
      <c r="C16155" t="s">
        <v>129</v>
      </c>
      <c r="D16155">
        <v>2013</v>
      </c>
      <c r="E16155" t="s">
        <v>83</v>
      </c>
      <c r="F16155" t="s">
        <v>11789</v>
      </c>
      <c r="G16155" s="1">
        <v>0</v>
      </c>
      <c r="H16155" s="1">
        <v>0</v>
      </c>
      <c r="I16155" s="1">
        <v>0.01</v>
      </c>
      <c r="J16155" s="1">
        <v>0</v>
      </c>
      <c r="K16155" s="1">
        <v>0.01</v>
      </c>
    </row>
    <row r="16156" spans="1:11" x14ac:dyDescent="0.3">
      <c r="A16156">
        <v>16159</v>
      </c>
      <c r="B16156" t="s">
        <v>11790</v>
      </c>
      <c r="C16156" t="s">
        <v>129</v>
      </c>
      <c r="D16156">
        <v>2008</v>
      </c>
      <c r="E16156" t="s">
        <v>83</v>
      </c>
      <c r="F16156" t="s">
        <v>1146</v>
      </c>
      <c r="G16156" s="1">
        <v>0</v>
      </c>
      <c r="H16156" s="1">
        <v>0</v>
      </c>
      <c r="I16156" s="1">
        <v>0.01</v>
      </c>
      <c r="J16156" s="1">
        <v>0</v>
      </c>
      <c r="K16156" s="1">
        <v>0.01</v>
      </c>
    </row>
    <row r="16157" spans="1:11" x14ac:dyDescent="0.3">
      <c r="A16157">
        <v>16160</v>
      </c>
      <c r="B16157" t="s">
        <v>11791</v>
      </c>
      <c r="C16157" t="s">
        <v>46</v>
      </c>
      <c r="D16157">
        <v>2010</v>
      </c>
      <c r="E16157" t="s">
        <v>72</v>
      </c>
      <c r="F16157" t="s">
        <v>4582</v>
      </c>
      <c r="G16157" s="1">
        <v>0</v>
      </c>
      <c r="H16157" s="1">
        <v>0</v>
      </c>
      <c r="I16157" s="1">
        <v>0.01</v>
      </c>
      <c r="J16157" s="1">
        <v>0</v>
      </c>
      <c r="K16157" s="1">
        <v>0.01</v>
      </c>
    </row>
    <row r="16158" spans="1:11" x14ac:dyDescent="0.3">
      <c r="A16158">
        <v>16161</v>
      </c>
      <c r="B16158" t="s">
        <v>11792</v>
      </c>
      <c r="C16158" t="s">
        <v>26</v>
      </c>
      <c r="D16158">
        <v>2010</v>
      </c>
      <c r="E16158" t="s">
        <v>43</v>
      </c>
      <c r="F16158" t="s">
        <v>4284</v>
      </c>
      <c r="G16158" s="1">
        <v>0.01</v>
      </c>
      <c r="H16158" s="1">
        <v>0</v>
      </c>
      <c r="I16158" s="1">
        <v>0</v>
      </c>
      <c r="J16158" s="1">
        <v>0</v>
      </c>
      <c r="K16158" s="1">
        <v>0.01</v>
      </c>
    </row>
    <row r="16159" spans="1:11" x14ac:dyDescent="0.3">
      <c r="A16159">
        <v>16162</v>
      </c>
      <c r="B16159" t="s">
        <v>11207</v>
      </c>
      <c r="C16159" t="s">
        <v>113</v>
      </c>
      <c r="D16159">
        <v>2004</v>
      </c>
      <c r="E16159" t="s">
        <v>2</v>
      </c>
      <c r="F16159" t="s">
        <v>7817</v>
      </c>
      <c r="G16159" s="1">
        <v>0.01</v>
      </c>
      <c r="H16159" s="1">
        <v>0</v>
      </c>
      <c r="I16159" s="1">
        <v>0</v>
      </c>
      <c r="J16159" s="1">
        <v>0</v>
      </c>
      <c r="K16159" s="1">
        <v>0.01</v>
      </c>
    </row>
    <row r="16160" spans="1:11" x14ac:dyDescent="0.3">
      <c r="A16160">
        <v>16163</v>
      </c>
      <c r="B16160" t="s">
        <v>7816</v>
      </c>
      <c r="C16160" t="s">
        <v>118</v>
      </c>
      <c r="D16160">
        <v>2009</v>
      </c>
      <c r="E16160" t="s">
        <v>31</v>
      </c>
      <c r="F16160" t="s">
        <v>7817</v>
      </c>
      <c r="G16160" s="1">
        <v>0.01</v>
      </c>
      <c r="H16160" s="1">
        <v>0</v>
      </c>
      <c r="I16160" s="1">
        <v>0</v>
      </c>
      <c r="J16160" s="1">
        <v>0</v>
      </c>
      <c r="K16160" s="1">
        <v>0.01</v>
      </c>
    </row>
    <row r="16161" spans="1:11" x14ac:dyDescent="0.3">
      <c r="A16161">
        <v>16164</v>
      </c>
      <c r="B16161" t="s">
        <v>11793</v>
      </c>
      <c r="C16161" t="s">
        <v>692</v>
      </c>
      <c r="D16161">
        <v>2014</v>
      </c>
      <c r="E16161" t="s">
        <v>2</v>
      </c>
      <c r="F16161" t="s">
        <v>2318</v>
      </c>
      <c r="G16161" s="1">
        <v>0</v>
      </c>
      <c r="H16161" s="1">
        <v>0</v>
      </c>
      <c r="I16161" s="1">
        <v>0.01</v>
      </c>
      <c r="J16161" s="1">
        <v>0</v>
      </c>
      <c r="K16161" s="1">
        <v>0.01</v>
      </c>
    </row>
    <row r="16162" spans="1:11" x14ac:dyDescent="0.3">
      <c r="A16162">
        <v>16165</v>
      </c>
      <c r="B16162" t="s">
        <v>1209</v>
      </c>
      <c r="C16162" t="s">
        <v>118</v>
      </c>
      <c r="D16162">
        <v>2004</v>
      </c>
      <c r="E16162" t="s">
        <v>13</v>
      </c>
      <c r="F16162" t="s">
        <v>110</v>
      </c>
      <c r="G16162" s="1">
        <v>0</v>
      </c>
      <c r="H16162" s="1">
        <v>0.01</v>
      </c>
      <c r="I16162" s="1">
        <v>0</v>
      </c>
      <c r="J16162" s="1">
        <v>0</v>
      </c>
      <c r="K16162" s="1">
        <v>0.01</v>
      </c>
    </row>
    <row r="16163" spans="1:11" x14ac:dyDescent="0.3">
      <c r="A16163">
        <v>16166</v>
      </c>
      <c r="B16163" t="s">
        <v>11794</v>
      </c>
      <c r="C16163" t="s">
        <v>118</v>
      </c>
      <c r="D16163">
        <v>2000</v>
      </c>
      <c r="E16163" t="s">
        <v>22</v>
      </c>
      <c r="F16163" t="s">
        <v>222</v>
      </c>
      <c r="G16163" s="1">
        <v>0</v>
      </c>
      <c r="H16163" s="1">
        <v>0.01</v>
      </c>
      <c r="I16163" s="1">
        <v>0</v>
      </c>
      <c r="J16163" s="1">
        <v>0</v>
      </c>
      <c r="K16163" s="1">
        <v>0.01</v>
      </c>
    </row>
    <row r="16164" spans="1:11" x14ac:dyDescent="0.3">
      <c r="A16164">
        <v>16167</v>
      </c>
      <c r="B16164" t="s">
        <v>11795</v>
      </c>
      <c r="C16164" t="s">
        <v>26</v>
      </c>
      <c r="D16164">
        <v>2008</v>
      </c>
      <c r="E16164" t="s">
        <v>83</v>
      </c>
      <c r="F16164" t="s">
        <v>175</v>
      </c>
      <c r="G16164" s="1">
        <v>0</v>
      </c>
      <c r="H16164" s="1">
        <v>0</v>
      </c>
      <c r="I16164" s="1">
        <v>0.01</v>
      </c>
      <c r="J16164" s="1">
        <v>0</v>
      </c>
      <c r="K16164" s="1">
        <v>0.01</v>
      </c>
    </row>
    <row r="16165" spans="1:11" x14ac:dyDescent="0.3">
      <c r="A16165">
        <v>16168</v>
      </c>
      <c r="B16165" t="s">
        <v>11796</v>
      </c>
      <c r="C16165" t="s">
        <v>129</v>
      </c>
      <c r="D16165">
        <v>2012</v>
      </c>
      <c r="E16165" t="s">
        <v>83</v>
      </c>
      <c r="F16165" t="s">
        <v>1428</v>
      </c>
      <c r="G16165" s="1">
        <v>0</v>
      </c>
      <c r="H16165" s="1">
        <v>0</v>
      </c>
      <c r="I16165" s="1">
        <v>0.01</v>
      </c>
      <c r="J16165" s="1">
        <v>0</v>
      </c>
      <c r="K16165" s="1">
        <v>0.01</v>
      </c>
    </row>
    <row r="16166" spans="1:11" x14ac:dyDescent="0.3">
      <c r="A16166">
        <v>16169</v>
      </c>
      <c r="B16166" t="s">
        <v>11797</v>
      </c>
      <c r="C16166" t="s">
        <v>26</v>
      </c>
      <c r="D16166">
        <v>2009</v>
      </c>
      <c r="E16166" t="s">
        <v>24</v>
      </c>
      <c r="F16166" t="s">
        <v>1498</v>
      </c>
      <c r="G16166" s="1">
        <v>0.01</v>
      </c>
      <c r="H16166" s="1">
        <v>0</v>
      </c>
      <c r="I16166" s="1">
        <v>0</v>
      </c>
      <c r="J16166" s="1">
        <v>0</v>
      </c>
      <c r="K16166" s="1">
        <v>0.01</v>
      </c>
    </row>
    <row r="16167" spans="1:11" x14ac:dyDescent="0.3">
      <c r="A16167">
        <v>16170</v>
      </c>
      <c r="B16167" t="s">
        <v>8869</v>
      </c>
      <c r="C16167" t="s">
        <v>65</v>
      </c>
      <c r="D16167">
        <v>2011</v>
      </c>
      <c r="E16167" t="s">
        <v>43</v>
      </c>
      <c r="F16167" t="s">
        <v>2419</v>
      </c>
      <c r="G16167" s="1">
        <v>0</v>
      </c>
      <c r="H16167" s="1">
        <v>0.01</v>
      </c>
      <c r="I16167" s="1">
        <v>0</v>
      </c>
      <c r="J16167" s="1">
        <v>0</v>
      </c>
      <c r="K16167" s="1">
        <v>0.01</v>
      </c>
    </row>
    <row r="16168" spans="1:11" x14ac:dyDescent="0.3">
      <c r="A16168">
        <v>16171</v>
      </c>
      <c r="B16168" t="s">
        <v>7144</v>
      </c>
      <c r="C16168" t="s">
        <v>113</v>
      </c>
      <c r="D16168">
        <v>2005</v>
      </c>
      <c r="E16168" t="s">
        <v>83</v>
      </c>
      <c r="F16168" t="s">
        <v>183</v>
      </c>
      <c r="G16168" s="1">
        <v>0.01</v>
      </c>
      <c r="H16168" s="1">
        <v>0</v>
      </c>
      <c r="I16168" s="1">
        <v>0</v>
      </c>
      <c r="J16168" s="1">
        <v>0</v>
      </c>
      <c r="K16168" s="1">
        <v>0.01</v>
      </c>
    </row>
    <row r="16169" spans="1:11" x14ac:dyDescent="0.3">
      <c r="A16169">
        <v>16172</v>
      </c>
      <c r="B16169" t="s">
        <v>11798</v>
      </c>
      <c r="C16169" t="s">
        <v>692</v>
      </c>
      <c r="D16169">
        <v>2014</v>
      </c>
      <c r="E16169" t="s">
        <v>83</v>
      </c>
      <c r="F16169" t="s">
        <v>295</v>
      </c>
      <c r="G16169" s="1">
        <v>0</v>
      </c>
      <c r="H16169" s="1">
        <v>0</v>
      </c>
      <c r="I16169" s="1">
        <v>0.01</v>
      </c>
      <c r="J16169" s="1">
        <v>0</v>
      </c>
      <c r="K16169" s="1">
        <v>0.01</v>
      </c>
    </row>
    <row r="16170" spans="1:11" x14ac:dyDescent="0.3">
      <c r="A16170">
        <v>16173</v>
      </c>
      <c r="B16170" t="s">
        <v>11799</v>
      </c>
      <c r="C16170" t="s">
        <v>129</v>
      </c>
      <c r="D16170">
        <v>2009</v>
      </c>
      <c r="E16170" t="s">
        <v>33</v>
      </c>
      <c r="F16170" t="s">
        <v>1540</v>
      </c>
      <c r="G16170" s="1">
        <v>0</v>
      </c>
      <c r="H16170" s="1">
        <v>0</v>
      </c>
      <c r="I16170" s="1">
        <v>0.01</v>
      </c>
      <c r="J16170" s="1">
        <v>0</v>
      </c>
      <c r="K16170" s="1">
        <v>0.01</v>
      </c>
    </row>
    <row r="16171" spans="1:11" x14ac:dyDescent="0.3">
      <c r="A16171">
        <v>16174</v>
      </c>
      <c r="B16171" t="s">
        <v>11800</v>
      </c>
      <c r="C16171" t="s">
        <v>118</v>
      </c>
      <c r="D16171">
        <v>2011</v>
      </c>
      <c r="E16171" t="s">
        <v>24</v>
      </c>
      <c r="F16171" t="s">
        <v>877</v>
      </c>
      <c r="G16171" s="1">
        <v>0</v>
      </c>
      <c r="H16171" s="1">
        <v>0.01</v>
      </c>
      <c r="I16171" s="1">
        <v>0</v>
      </c>
      <c r="J16171" s="1">
        <v>0</v>
      </c>
      <c r="K16171" s="1">
        <v>0.01</v>
      </c>
    </row>
    <row r="16172" spans="1:11" x14ac:dyDescent="0.3">
      <c r="A16172">
        <v>16175</v>
      </c>
      <c r="B16172" t="s">
        <v>11097</v>
      </c>
      <c r="C16172" t="s">
        <v>26</v>
      </c>
      <c r="D16172">
        <v>2009</v>
      </c>
      <c r="E16172" t="s">
        <v>211</v>
      </c>
      <c r="F16172" t="s">
        <v>6896</v>
      </c>
      <c r="G16172" s="1">
        <v>0</v>
      </c>
      <c r="H16172" s="1">
        <v>0.01</v>
      </c>
      <c r="I16172" s="1">
        <v>0</v>
      </c>
      <c r="J16172" s="1">
        <v>0</v>
      </c>
      <c r="K16172" s="1">
        <v>0.01</v>
      </c>
    </row>
    <row r="16173" spans="1:11" x14ac:dyDescent="0.3">
      <c r="A16173">
        <v>16176</v>
      </c>
      <c r="B16173" t="s">
        <v>11801</v>
      </c>
      <c r="C16173" t="s">
        <v>26</v>
      </c>
      <c r="D16173">
        <v>2009</v>
      </c>
      <c r="E16173" t="s">
        <v>211</v>
      </c>
      <c r="F16173" t="s">
        <v>970</v>
      </c>
      <c r="G16173" s="1">
        <v>0</v>
      </c>
      <c r="H16173" s="1">
        <v>0</v>
      </c>
      <c r="I16173" s="1">
        <v>0.01</v>
      </c>
      <c r="J16173" s="1">
        <v>0</v>
      </c>
      <c r="K16173" s="1">
        <v>0.01</v>
      </c>
    </row>
    <row r="16174" spans="1:11" x14ac:dyDescent="0.3">
      <c r="A16174">
        <v>16177</v>
      </c>
      <c r="B16174" t="s">
        <v>11802</v>
      </c>
      <c r="C16174" t="s">
        <v>12</v>
      </c>
      <c r="D16174">
        <v>2012</v>
      </c>
      <c r="E16174" t="s">
        <v>28</v>
      </c>
      <c r="F16174" t="s">
        <v>2161</v>
      </c>
      <c r="G16174" s="1">
        <v>0</v>
      </c>
      <c r="H16174" s="1">
        <v>0.01</v>
      </c>
      <c r="I16174" s="1">
        <v>0</v>
      </c>
      <c r="J16174" s="1">
        <v>0</v>
      </c>
      <c r="K16174" s="1">
        <v>0.01</v>
      </c>
    </row>
    <row r="16175" spans="1:11" x14ac:dyDescent="0.3">
      <c r="A16175">
        <v>16178</v>
      </c>
      <c r="B16175" t="s">
        <v>11803</v>
      </c>
      <c r="C16175" t="s">
        <v>67</v>
      </c>
      <c r="D16175">
        <v>2016</v>
      </c>
      <c r="E16175" t="s">
        <v>43</v>
      </c>
      <c r="F16175" t="s">
        <v>2318</v>
      </c>
      <c r="G16175" s="1">
        <v>0</v>
      </c>
      <c r="H16175" s="1">
        <v>0.01</v>
      </c>
      <c r="I16175" s="1">
        <v>0.01</v>
      </c>
      <c r="J16175" s="1">
        <v>0</v>
      </c>
      <c r="K16175" s="1">
        <v>0.01</v>
      </c>
    </row>
    <row r="16176" spans="1:11" x14ac:dyDescent="0.3">
      <c r="A16176">
        <v>16179</v>
      </c>
      <c r="B16176" t="s">
        <v>11804</v>
      </c>
      <c r="C16176" t="s">
        <v>26</v>
      </c>
      <c r="D16176">
        <v>2008</v>
      </c>
      <c r="E16176" t="s">
        <v>43</v>
      </c>
      <c r="F16176" t="s">
        <v>7026</v>
      </c>
      <c r="G16176" s="1">
        <v>0</v>
      </c>
      <c r="H16176" s="1">
        <v>0</v>
      </c>
      <c r="I16176" s="1">
        <v>0.01</v>
      </c>
      <c r="J16176" s="1">
        <v>0</v>
      </c>
      <c r="K16176" s="1">
        <v>0.01</v>
      </c>
    </row>
    <row r="16177" spans="1:11" x14ac:dyDescent="0.3">
      <c r="A16177">
        <v>16180</v>
      </c>
      <c r="B16177" t="s">
        <v>11805</v>
      </c>
      <c r="C16177" t="s">
        <v>118</v>
      </c>
      <c r="D16177">
        <v>2007</v>
      </c>
      <c r="E16177" t="s">
        <v>33</v>
      </c>
      <c r="F16177" t="s">
        <v>110</v>
      </c>
      <c r="G16177" s="1">
        <v>0</v>
      </c>
      <c r="H16177" s="1">
        <v>0.01</v>
      </c>
      <c r="I16177" s="1">
        <v>0</v>
      </c>
      <c r="J16177" s="1">
        <v>0</v>
      </c>
      <c r="K16177" s="1">
        <v>0.01</v>
      </c>
    </row>
    <row r="16178" spans="1:11" x14ac:dyDescent="0.3">
      <c r="A16178">
        <v>16181</v>
      </c>
      <c r="B16178" t="s">
        <v>6355</v>
      </c>
      <c r="C16178" t="s">
        <v>42</v>
      </c>
      <c r="D16178">
        <v>2013</v>
      </c>
      <c r="E16178" t="s">
        <v>2</v>
      </c>
      <c r="F16178" t="s">
        <v>6356</v>
      </c>
      <c r="G16178" s="1">
        <v>0</v>
      </c>
      <c r="H16178" s="1">
        <v>0.01</v>
      </c>
      <c r="I16178" s="1">
        <v>0</v>
      </c>
      <c r="J16178" s="1">
        <v>0</v>
      </c>
      <c r="K16178" s="1">
        <v>0.01</v>
      </c>
    </row>
    <row r="16179" spans="1:11" x14ac:dyDescent="0.3">
      <c r="A16179">
        <v>16182</v>
      </c>
      <c r="B16179" t="s">
        <v>11806</v>
      </c>
      <c r="C16179" t="s">
        <v>42</v>
      </c>
      <c r="D16179">
        <v>2006</v>
      </c>
      <c r="E16179" t="s">
        <v>13</v>
      </c>
      <c r="F16179" t="s">
        <v>121</v>
      </c>
      <c r="G16179" s="1">
        <v>0</v>
      </c>
      <c r="H16179" s="1">
        <v>0</v>
      </c>
      <c r="I16179" s="1">
        <v>0.01</v>
      </c>
      <c r="J16179" s="1">
        <v>0</v>
      </c>
      <c r="K16179" s="1">
        <v>0.01</v>
      </c>
    </row>
    <row r="16180" spans="1:11" x14ac:dyDescent="0.3">
      <c r="A16180">
        <v>16183</v>
      </c>
      <c r="B16180" t="s">
        <v>11807</v>
      </c>
      <c r="C16180" t="s">
        <v>46</v>
      </c>
      <c r="D16180">
        <v>2007</v>
      </c>
      <c r="E16180" t="s">
        <v>72</v>
      </c>
      <c r="F16180" t="s">
        <v>1623</v>
      </c>
      <c r="G16180" s="1">
        <v>0</v>
      </c>
      <c r="H16180" s="1">
        <v>0</v>
      </c>
      <c r="I16180" s="1">
        <v>0.01</v>
      </c>
      <c r="J16180" s="1">
        <v>0</v>
      </c>
      <c r="K16180" s="1">
        <v>0.01</v>
      </c>
    </row>
    <row r="16181" spans="1:11" x14ac:dyDescent="0.3">
      <c r="A16181">
        <v>16184</v>
      </c>
      <c r="B16181" t="s">
        <v>11808</v>
      </c>
      <c r="C16181" t="s">
        <v>42</v>
      </c>
      <c r="D16181">
        <v>2011</v>
      </c>
      <c r="E16181" t="s">
        <v>31</v>
      </c>
      <c r="F16181" t="s">
        <v>59</v>
      </c>
      <c r="G16181" s="1">
        <v>0</v>
      </c>
      <c r="H16181" s="1">
        <v>0.01</v>
      </c>
      <c r="I16181" s="1">
        <v>0</v>
      </c>
      <c r="J16181" s="1">
        <v>0</v>
      </c>
      <c r="K16181" s="1">
        <v>0.01</v>
      </c>
    </row>
    <row r="16182" spans="1:11" x14ac:dyDescent="0.3">
      <c r="A16182">
        <v>16185</v>
      </c>
      <c r="B16182" t="s">
        <v>11809</v>
      </c>
      <c r="C16182" t="s">
        <v>129</v>
      </c>
      <c r="D16182">
        <v>2013</v>
      </c>
      <c r="E16182" t="s">
        <v>28</v>
      </c>
      <c r="F16182" t="s">
        <v>5769</v>
      </c>
      <c r="G16182" s="1">
        <v>0</v>
      </c>
      <c r="H16182" s="1">
        <v>0</v>
      </c>
      <c r="I16182" s="1">
        <v>0.01</v>
      </c>
      <c r="J16182" s="1">
        <v>0</v>
      </c>
      <c r="K16182" s="1">
        <v>0.01</v>
      </c>
    </row>
    <row r="16183" spans="1:11" x14ac:dyDescent="0.3">
      <c r="A16183">
        <v>16186</v>
      </c>
      <c r="B16183" t="s">
        <v>11810</v>
      </c>
      <c r="C16183" t="s">
        <v>129</v>
      </c>
      <c r="D16183">
        <v>2013</v>
      </c>
      <c r="E16183" t="s">
        <v>83</v>
      </c>
      <c r="F16183" t="s">
        <v>5760</v>
      </c>
      <c r="G16183" s="1">
        <v>0</v>
      </c>
      <c r="H16183" s="1">
        <v>0</v>
      </c>
      <c r="I16183" s="1">
        <v>0.01</v>
      </c>
      <c r="J16183" s="1">
        <v>0</v>
      </c>
      <c r="K16183" s="1">
        <v>0.01</v>
      </c>
    </row>
    <row r="16184" spans="1:11" x14ac:dyDescent="0.3">
      <c r="A16184">
        <v>16187</v>
      </c>
      <c r="B16184" t="s">
        <v>11811</v>
      </c>
      <c r="C16184" t="s">
        <v>46</v>
      </c>
      <c r="D16184">
        <v>2007</v>
      </c>
      <c r="E16184" t="s">
        <v>72</v>
      </c>
      <c r="F16184" t="s">
        <v>4582</v>
      </c>
      <c r="G16184" s="1">
        <v>0</v>
      </c>
      <c r="H16184" s="1">
        <v>0</v>
      </c>
      <c r="I16184" s="1">
        <v>0.01</v>
      </c>
      <c r="J16184" s="1">
        <v>0</v>
      </c>
      <c r="K16184" s="1">
        <v>0.01</v>
      </c>
    </row>
    <row r="16185" spans="1:11" x14ac:dyDescent="0.3">
      <c r="A16185">
        <v>16188</v>
      </c>
      <c r="B16185" t="s">
        <v>11812</v>
      </c>
      <c r="C16185" t="s">
        <v>129</v>
      </c>
      <c r="D16185">
        <v>2009</v>
      </c>
      <c r="E16185" t="s">
        <v>83</v>
      </c>
      <c r="F16185" t="s">
        <v>4531</v>
      </c>
      <c r="G16185" s="1">
        <v>0</v>
      </c>
      <c r="H16185" s="1">
        <v>0</v>
      </c>
      <c r="I16185" s="1">
        <v>0.01</v>
      </c>
      <c r="J16185" s="1">
        <v>0</v>
      </c>
      <c r="K16185" s="1">
        <v>0.01</v>
      </c>
    </row>
    <row r="16186" spans="1:11" x14ac:dyDescent="0.3">
      <c r="A16186">
        <v>16189</v>
      </c>
      <c r="B16186" t="s">
        <v>11813</v>
      </c>
      <c r="C16186" t="s">
        <v>118</v>
      </c>
      <c r="D16186">
        <v>2009</v>
      </c>
      <c r="E16186" t="s">
        <v>211</v>
      </c>
      <c r="F16186" t="s">
        <v>110</v>
      </c>
      <c r="G16186" s="1">
        <v>0</v>
      </c>
      <c r="H16186" s="1">
        <v>0.01</v>
      </c>
      <c r="I16186" s="1">
        <v>0</v>
      </c>
      <c r="J16186" s="1">
        <v>0</v>
      </c>
      <c r="K16186" s="1">
        <v>0.01</v>
      </c>
    </row>
    <row r="16187" spans="1:11" x14ac:dyDescent="0.3">
      <c r="A16187">
        <v>16190</v>
      </c>
      <c r="B16187" t="s">
        <v>11814</v>
      </c>
      <c r="C16187" t="s">
        <v>118</v>
      </c>
      <c r="D16187">
        <v>2007</v>
      </c>
      <c r="E16187" t="s">
        <v>24</v>
      </c>
      <c r="F16187" t="s">
        <v>3749</v>
      </c>
      <c r="G16187" s="1">
        <v>0</v>
      </c>
      <c r="H16187" s="1">
        <v>0.01</v>
      </c>
      <c r="I16187" s="1">
        <v>0</v>
      </c>
      <c r="J16187" s="1">
        <v>0</v>
      </c>
      <c r="K16187" s="1">
        <v>0.01</v>
      </c>
    </row>
    <row r="16188" spans="1:11" x14ac:dyDescent="0.3">
      <c r="A16188">
        <v>16191</v>
      </c>
      <c r="B16188" t="s">
        <v>11815</v>
      </c>
      <c r="C16188" t="s">
        <v>42</v>
      </c>
      <c r="D16188">
        <v>2009</v>
      </c>
      <c r="E16188" t="s">
        <v>28</v>
      </c>
      <c r="F16188" t="s">
        <v>59</v>
      </c>
      <c r="G16188" s="1">
        <v>0</v>
      </c>
      <c r="H16188" s="1">
        <v>0</v>
      </c>
      <c r="I16188" s="1">
        <v>0.01</v>
      </c>
      <c r="J16188" s="1">
        <v>0</v>
      </c>
      <c r="K16188" s="1">
        <v>0.01</v>
      </c>
    </row>
    <row r="16189" spans="1:11" x14ac:dyDescent="0.3">
      <c r="A16189">
        <v>16192</v>
      </c>
      <c r="B16189" t="s">
        <v>2569</v>
      </c>
      <c r="C16189" t="s">
        <v>118</v>
      </c>
      <c r="D16189">
        <v>2013</v>
      </c>
      <c r="E16189" t="s">
        <v>18</v>
      </c>
      <c r="F16189" t="s">
        <v>121</v>
      </c>
      <c r="G16189" s="1">
        <v>0</v>
      </c>
      <c r="H16189" s="1">
        <v>0.01</v>
      </c>
      <c r="I16189" s="1">
        <v>0</v>
      </c>
      <c r="J16189" s="1">
        <v>0</v>
      </c>
      <c r="K16189" s="1">
        <v>0.01</v>
      </c>
    </row>
    <row r="16190" spans="1:11" x14ac:dyDescent="0.3">
      <c r="A16190">
        <v>16193</v>
      </c>
      <c r="B16190" t="s">
        <v>9027</v>
      </c>
      <c r="C16190" t="s">
        <v>12</v>
      </c>
      <c r="D16190">
        <v>2010</v>
      </c>
      <c r="E16190" t="s">
        <v>28</v>
      </c>
      <c r="F16190" t="s">
        <v>2865</v>
      </c>
      <c r="G16190" s="1">
        <v>0.01</v>
      </c>
      <c r="H16190" s="1">
        <v>0</v>
      </c>
      <c r="I16190" s="1">
        <v>0</v>
      </c>
      <c r="J16190" s="1">
        <v>0</v>
      </c>
      <c r="K16190" s="1">
        <v>0.01</v>
      </c>
    </row>
    <row r="16191" spans="1:11" x14ac:dyDescent="0.3">
      <c r="A16191">
        <v>16194</v>
      </c>
      <c r="B16191" t="s">
        <v>11816</v>
      </c>
      <c r="C16191" t="s">
        <v>118</v>
      </c>
      <c r="D16191" t="s">
        <v>224</v>
      </c>
      <c r="E16191" t="s">
        <v>211</v>
      </c>
      <c r="F16191" t="s">
        <v>224</v>
      </c>
      <c r="G16191" s="1">
        <v>0</v>
      </c>
      <c r="H16191" s="1">
        <v>0.01</v>
      </c>
      <c r="I16191" s="1">
        <v>0</v>
      </c>
      <c r="J16191" s="1">
        <v>0</v>
      </c>
      <c r="K16191" s="1">
        <v>0.01</v>
      </c>
    </row>
    <row r="16192" spans="1:11" x14ac:dyDescent="0.3">
      <c r="A16192">
        <v>16195</v>
      </c>
      <c r="B16192" t="s">
        <v>6417</v>
      </c>
      <c r="C16192" t="s">
        <v>46</v>
      </c>
      <c r="D16192">
        <v>2007</v>
      </c>
      <c r="E16192" t="s">
        <v>31</v>
      </c>
      <c r="F16192" t="s">
        <v>2830</v>
      </c>
      <c r="G16192" s="1">
        <v>0</v>
      </c>
      <c r="H16192" s="1">
        <v>0</v>
      </c>
      <c r="I16192" s="1">
        <v>0.01</v>
      </c>
      <c r="J16192" s="1">
        <v>0</v>
      </c>
      <c r="K16192" s="1">
        <v>0.01</v>
      </c>
    </row>
    <row r="16193" spans="1:11" x14ac:dyDescent="0.3">
      <c r="A16193">
        <v>16196</v>
      </c>
      <c r="B16193" t="s">
        <v>11817</v>
      </c>
      <c r="C16193" t="s">
        <v>86</v>
      </c>
      <c r="D16193">
        <v>1999</v>
      </c>
      <c r="E16193" t="s">
        <v>72</v>
      </c>
      <c r="F16193" t="s">
        <v>3095</v>
      </c>
      <c r="G16193" s="1">
        <v>0.01</v>
      </c>
      <c r="H16193" s="1">
        <v>0.01</v>
      </c>
      <c r="I16193" s="1">
        <v>0</v>
      </c>
      <c r="J16193" s="1">
        <v>0</v>
      </c>
      <c r="K16193" s="1">
        <v>0.01</v>
      </c>
    </row>
    <row r="16194" spans="1:11" x14ac:dyDescent="0.3">
      <c r="A16194">
        <v>16197</v>
      </c>
      <c r="B16194" t="s">
        <v>11818</v>
      </c>
      <c r="C16194" t="s">
        <v>26</v>
      </c>
      <c r="D16194" t="s">
        <v>224</v>
      </c>
      <c r="E16194" t="s">
        <v>2</v>
      </c>
      <c r="F16194" t="s">
        <v>877</v>
      </c>
      <c r="G16194" s="1">
        <v>0.01</v>
      </c>
      <c r="H16194" s="1">
        <v>0</v>
      </c>
      <c r="I16194" s="1">
        <v>0</v>
      </c>
      <c r="J16194" s="1">
        <v>0</v>
      </c>
      <c r="K16194" s="1">
        <v>0.01</v>
      </c>
    </row>
    <row r="16195" spans="1:11" x14ac:dyDescent="0.3">
      <c r="A16195">
        <v>16198</v>
      </c>
      <c r="B16195" t="s">
        <v>11819</v>
      </c>
      <c r="C16195" t="s">
        <v>118</v>
      </c>
      <c r="D16195">
        <v>1999</v>
      </c>
      <c r="E16195" t="s">
        <v>43</v>
      </c>
      <c r="F16195" t="s">
        <v>2331</v>
      </c>
      <c r="G16195" s="1">
        <v>0</v>
      </c>
      <c r="H16195" s="1">
        <v>0.01</v>
      </c>
      <c r="I16195" s="1">
        <v>0</v>
      </c>
      <c r="J16195" s="1">
        <v>0</v>
      </c>
      <c r="K16195" s="1">
        <v>0.01</v>
      </c>
    </row>
    <row r="16196" spans="1:11" x14ac:dyDescent="0.3">
      <c r="A16196">
        <v>16199</v>
      </c>
      <c r="B16196" t="s">
        <v>11820</v>
      </c>
      <c r="C16196" t="s">
        <v>55</v>
      </c>
      <c r="D16196">
        <v>2002</v>
      </c>
      <c r="E16196" t="s">
        <v>72</v>
      </c>
      <c r="F16196" t="s">
        <v>183</v>
      </c>
      <c r="G16196" s="1">
        <v>0.01</v>
      </c>
      <c r="H16196" s="1">
        <v>0</v>
      </c>
      <c r="I16196" s="1">
        <v>0</v>
      </c>
      <c r="J16196" s="1">
        <v>0</v>
      </c>
      <c r="K16196" s="1">
        <v>0.01</v>
      </c>
    </row>
    <row r="16197" spans="1:11" x14ac:dyDescent="0.3">
      <c r="A16197">
        <v>16200</v>
      </c>
      <c r="B16197" t="s">
        <v>11821</v>
      </c>
      <c r="C16197" t="s">
        <v>46</v>
      </c>
      <c r="D16197">
        <v>2007</v>
      </c>
      <c r="E16197" t="s">
        <v>211</v>
      </c>
      <c r="F16197" t="s">
        <v>970</v>
      </c>
      <c r="G16197" s="1">
        <v>0</v>
      </c>
      <c r="H16197" s="1">
        <v>0</v>
      </c>
      <c r="I16197" s="1">
        <v>0.01</v>
      </c>
      <c r="J16197" s="1">
        <v>0</v>
      </c>
      <c r="K16197" s="1">
        <v>0.01</v>
      </c>
    </row>
    <row r="16198" spans="1:11" x14ac:dyDescent="0.3">
      <c r="A16198">
        <v>16201</v>
      </c>
      <c r="B16198" t="s">
        <v>3663</v>
      </c>
      <c r="C16198" t="s">
        <v>39</v>
      </c>
      <c r="D16198" t="s">
        <v>224</v>
      </c>
      <c r="E16198" t="s">
        <v>28</v>
      </c>
      <c r="F16198" t="s">
        <v>224</v>
      </c>
      <c r="G16198" s="1">
        <v>0</v>
      </c>
      <c r="H16198" s="1">
        <v>0</v>
      </c>
      <c r="I16198" s="1">
        <v>0.01</v>
      </c>
      <c r="J16198" s="1">
        <v>0</v>
      </c>
      <c r="K16198" s="1">
        <v>0.01</v>
      </c>
    </row>
    <row r="16199" spans="1:11" x14ac:dyDescent="0.3">
      <c r="A16199">
        <v>16202</v>
      </c>
      <c r="B16199" t="s">
        <v>2064</v>
      </c>
      <c r="C16199" t="s">
        <v>55</v>
      </c>
      <c r="D16199">
        <v>2002</v>
      </c>
      <c r="E16199" t="s">
        <v>83</v>
      </c>
      <c r="F16199" t="s">
        <v>7580</v>
      </c>
      <c r="G16199" s="1">
        <v>0.01</v>
      </c>
      <c r="H16199" s="1">
        <v>0</v>
      </c>
      <c r="I16199" s="1">
        <v>0</v>
      </c>
      <c r="J16199" s="1">
        <v>0</v>
      </c>
      <c r="K16199" s="1">
        <v>0.01</v>
      </c>
    </row>
    <row r="16200" spans="1:11" x14ac:dyDescent="0.3">
      <c r="A16200">
        <v>16203</v>
      </c>
      <c r="B16200" t="s">
        <v>11822</v>
      </c>
      <c r="C16200" t="s">
        <v>692</v>
      </c>
      <c r="D16200">
        <v>2015</v>
      </c>
      <c r="E16200" t="s">
        <v>43</v>
      </c>
      <c r="F16200" t="s">
        <v>877</v>
      </c>
      <c r="G16200" s="1">
        <v>0</v>
      </c>
      <c r="H16200" s="1">
        <v>0</v>
      </c>
      <c r="I16200" s="1">
        <v>0.01</v>
      </c>
      <c r="J16200" s="1">
        <v>0</v>
      </c>
      <c r="K16200" s="1">
        <v>0.01</v>
      </c>
    </row>
    <row r="16201" spans="1:11" x14ac:dyDescent="0.3">
      <c r="A16201">
        <v>16204</v>
      </c>
      <c r="B16201" t="s">
        <v>11591</v>
      </c>
      <c r="C16201" t="s">
        <v>39</v>
      </c>
      <c r="D16201">
        <v>2014</v>
      </c>
      <c r="E16201" t="s">
        <v>83</v>
      </c>
      <c r="F16201" t="s">
        <v>4670</v>
      </c>
      <c r="G16201" s="1">
        <v>0.01</v>
      </c>
      <c r="H16201" s="1">
        <v>0</v>
      </c>
      <c r="I16201" s="1">
        <v>0</v>
      </c>
      <c r="J16201" s="1">
        <v>0</v>
      </c>
      <c r="K16201" s="1">
        <v>0.01</v>
      </c>
    </row>
    <row r="16202" spans="1:11" x14ac:dyDescent="0.3">
      <c r="A16202">
        <v>16205</v>
      </c>
      <c r="B16202" t="s">
        <v>11823</v>
      </c>
      <c r="C16202" t="s">
        <v>26</v>
      </c>
      <c r="D16202">
        <v>2012</v>
      </c>
      <c r="E16202" t="s">
        <v>43</v>
      </c>
      <c r="F16202" t="s">
        <v>5769</v>
      </c>
      <c r="G16202" s="1">
        <v>0</v>
      </c>
      <c r="H16202" s="1">
        <v>0</v>
      </c>
      <c r="I16202" s="1">
        <v>0.01</v>
      </c>
      <c r="J16202" s="1">
        <v>0</v>
      </c>
      <c r="K16202" s="1">
        <v>0.01</v>
      </c>
    </row>
    <row r="16203" spans="1:11" x14ac:dyDescent="0.3">
      <c r="A16203">
        <v>16206</v>
      </c>
      <c r="B16203" t="s">
        <v>11824</v>
      </c>
      <c r="C16203" t="s">
        <v>692</v>
      </c>
      <c r="D16203">
        <v>2016</v>
      </c>
      <c r="E16203" t="s">
        <v>83</v>
      </c>
      <c r="F16203" t="s">
        <v>2318</v>
      </c>
      <c r="G16203" s="1">
        <v>0</v>
      </c>
      <c r="H16203" s="1">
        <v>0</v>
      </c>
      <c r="I16203" s="1">
        <v>0.01</v>
      </c>
      <c r="J16203" s="1">
        <v>0</v>
      </c>
      <c r="K16203" s="1">
        <v>0.01</v>
      </c>
    </row>
    <row r="16204" spans="1:11" x14ac:dyDescent="0.3">
      <c r="A16204">
        <v>16207</v>
      </c>
      <c r="B16204" t="s">
        <v>11825</v>
      </c>
      <c r="C16204" t="s">
        <v>692</v>
      </c>
      <c r="D16204">
        <v>2014</v>
      </c>
      <c r="E16204" t="s">
        <v>83</v>
      </c>
      <c r="F16204" t="s">
        <v>5760</v>
      </c>
      <c r="G16204" s="1">
        <v>0</v>
      </c>
      <c r="H16204" s="1">
        <v>0</v>
      </c>
      <c r="I16204" s="1">
        <v>0.01</v>
      </c>
      <c r="J16204" s="1">
        <v>0</v>
      </c>
      <c r="K16204" s="1">
        <v>0.01</v>
      </c>
    </row>
    <row r="16205" spans="1:11" x14ac:dyDescent="0.3">
      <c r="A16205">
        <v>16208</v>
      </c>
      <c r="B16205" t="s">
        <v>11826</v>
      </c>
      <c r="C16205" t="s">
        <v>39</v>
      </c>
      <c r="D16205">
        <v>2013</v>
      </c>
      <c r="E16205" t="s">
        <v>31</v>
      </c>
      <c r="F16205" t="s">
        <v>7187</v>
      </c>
      <c r="G16205" s="1">
        <v>0</v>
      </c>
      <c r="H16205" s="1">
        <v>0</v>
      </c>
      <c r="I16205" s="1">
        <v>0.01</v>
      </c>
      <c r="J16205" s="1">
        <v>0</v>
      </c>
      <c r="K16205" s="1">
        <v>0.01</v>
      </c>
    </row>
    <row r="16206" spans="1:11" x14ac:dyDescent="0.3">
      <c r="A16206">
        <v>16209</v>
      </c>
      <c r="B16206" t="s">
        <v>10449</v>
      </c>
      <c r="C16206" t="s">
        <v>26</v>
      </c>
      <c r="D16206">
        <v>2008</v>
      </c>
      <c r="E16206" t="s">
        <v>28</v>
      </c>
      <c r="F16206" t="s">
        <v>92</v>
      </c>
      <c r="G16206" s="1">
        <v>0</v>
      </c>
      <c r="H16206" s="1">
        <v>0.01</v>
      </c>
      <c r="I16206" s="1">
        <v>0</v>
      </c>
      <c r="J16206" s="1">
        <v>0</v>
      </c>
      <c r="K16206" s="1">
        <v>0.01</v>
      </c>
    </row>
    <row r="16207" spans="1:11" x14ac:dyDescent="0.3">
      <c r="A16207">
        <v>16210</v>
      </c>
      <c r="B16207" t="s">
        <v>11827</v>
      </c>
      <c r="C16207" t="s">
        <v>26</v>
      </c>
      <c r="D16207">
        <v>2008</v>
      </c>
      <c r="E16207" t="s">
        <v>83</v>
      </c>
      <c r="F16207" t="s">
        <v>295</v>
      </c>
      <c r="G16207" s="1">
        <v>0</v>
      </c>
      <c r="H16207" s="1">
        <v>0</v>
      </c>
      <c r="I16207" s="1">
        <v>0.01</v>
      </c>
      <c r="J16207" s="1">
        <v>0</v>
      </c>
      <c r="K16207" s="1">
        <v>0.01</v>
      </c>
    </row>
    <row r="16208" spans="1:11" x14ac:dyDescent="0.3">
      <c r="A16208">
        <v>16211</v>
      </c>
      <c r="B16208" t="s">
        <v>11828</v>
      </c>
      <c r="C16208" t="s">
        <v>55</v>
      </c>
      <c r="D16208">
        <v>2005</v>
      </c>
      <c r="E16208" t="s">
        <v>28</v>
      </c>
      <c r="F16208" t="s">
        <v>224</v>
      </c>
      <c r="G16208" s="1">
        <v>0.01</v>
      </c>
      <c r="H16208" s="1">
        <v>0</v>
      </c>
      <c r="I16208" s="1">
        <v>0</v>
      </c>
      <c r="J16208" s="1">
        <v>0</v>
      </c>
      <c r="K16208" s="1">
        <v>0.01</v>
      </c>
    </row>
    <row r="16209" spans="1:11" x14ac:dyDescent="0.3">
      <c r="A16209">
        <v>16212</v>
      </c>
      <c r="B16209" t="s">
        <v>1661</v>
      </c>
      <c r="C16209" t="s">
        <v>55</v>
      </c>
      <c r="D16209">
        <v>2003</v>
      </c>
      <c r="E16209" t="s">
        <v>18</v>
      </c>
      <c r="F16209" t="s">
        <v>1498</v>
      </c>
      <c r="G16209" s="1">
        <v>0.01</v>
      </c>
      <c r="H16209" s="1">
        <v>0</v>
      </c>
      <c r="I16209" s="1">
        <v>0</v>
      </c>
      <c r="J16209" s="1">
        <v>0</v>
      </c>
      <c r="K16209" s="1">
        <v>0.01</v>
      </c>
    </row>
    <row r="16210" spans="1:11" x14ac:dyDescent="0.3">
      <c r="A16210">
        <v>16213</v>
      </c>
      <c r="B16210" t="s">
        <v>11829</v>
      </c>
      <c r="C16210" t="s">
        <v>12</v>
      </c>
      <c r="D16210">
        <v>2009</v>
      </c>
      <c r="E16210" t="s">
        <v>24</v>
      </c>
      <c r="F16210" t="s">
        <v>1316</v>
      </c>
      <c r="G16210" s="1">
        <v>0.01</v>
      </c>
      <c r="H16210" s="1">
        <v>0</v>
      </c>
      <c r="I16210" s="1">
        <v>0</v>
      </c>
      <c r="J16210" s="1">
        <v>0</v>
      </c>
      <c r="K16210" s="1">
        <v>0.01</v>
      </c>
    </row>
    <row r="16211" spans="1:11" x14ac:dyDescent="0.3">
      <c r="A16211">
        <v>16214</v>
      </c>
      <c r="B16211" t="s">
        <v>9686</v>
      </c>
      <c r="C16211" t="s">
        <v>46</v>
      </c>
      <c r="D16211">
        <v>2007</v>
      </c>
      <c r="E16211" t="s">
        <v>83</v>
      </c>
      <c r="F16211" t="s">
        <v>9382</v>
      </c>
      <c r="G16211" s="1">
        <v>0</v>
      </c>
      <c r="H16211" s="1">
        <v>0</v>
      </c>
      <c r="I16211" s="1">
        <v>0.01</v>
      </c>
      <c r="J16211" s="1">
        <v>0</v>
      </c>
      <c r="K16211" s="1">
        <v>0.01</v>
      </c>
    </row>
    <row r="16212" spans="1:11" x14ac:dyDescent="0.3">
      <c r="A16212">
        <v>16215</v>
      </c>
      <c r="B16212" t="s">
        <v>11830</v>
      </c>
      <c r="C16212" t="s">
        <v>26</v>
      </c>
      <c r="D16212">
        <v>2009</v>
      </c>
      <c r="E16212" t="s">
        <v>28</v>
      </c>
      <c r="F16212" t="s">
        <v>763</v>
      </c>
      <c r="G16212" s="1">
        <v>0</v>
      </c>
      <c r="H16212" s="1">
        <v>0.01</v>
      </c>
      <c r="I16212" s="1">
        <v>0</v>
      </c>
      <c r="J16212" s="1">
        <v>0</v>
      </c>
      <c r="K16212" s="1">
        <v>0.01</v>
      </c>
    </row>
    <row r="16213" spans="1:11" x14ac:dyDescent="0.3">
      <c r="A16213">
        <v>16216</v>
      </c>
      <c r="B16213" t="s">
        <v>11831</v>
      </c>
      <c r="C16213" t="s">
        <v>46</v>
      </c>
      <c r="D16213">
        <v>2007</v>
      </c>
      <c r="E16213" t="s">
        <v>83</v>
      </c>
      <c r="F16213" t="s">
        <v>4334</v>
      </c>
      <c r="G16213" s="1">
        <v>0</v>
      </c>
      <c r="H16213" s="1">
        <v>0</v>
      </c>
      <c r="I16213" s="1">
        <v>0.01</v>
      </c>
      <c r="J16213" s="1">
        <v>0</v>
      </c>
      <c r="K16213" s="1">
        <v>0.01</v>
      </c>
    </row>
    <row r="16214" spans="1:11" x14ac:dyDescent="0.3">
      <c r="A16214">
        <v>16217</v>
      </c>
      <c r="B16214" t="s">
        <v>11832</v>
      </c>
      <c r="C16214" t="s">
        <v>129</v>
      </c>
      <c r="D16214">
        <v>2012</v>
      </c>
      <c r="E16214" t="s">
        <v>43</v>
      </c>
      <c r="F16214" t="s">
        <v>4982</v>
      </c>
      <c r="G16214" s="1">
        <v>0</v>
      </c>
      <c r="H16214" s="1">
        <v>0</v>
      </c>
      <c r="I16214" s="1">
        <v>0.01</v>
      </c>
      <c r="J16214" s="1">
        <v>0</v>
      </c>
      <c r="K16214" s="1">
        <v>0.01</v>
      </c>
    </row>
    <row r="16215" spans="1:11" x14ac:dyDescent="0.3">
      <c r="A16215">
        <v>16218</v>
      </c>
      <c r="B16215" t="s">
        <v>11833</v>
      </c>
      <c r="C16215" t="s">
        <v>42</v>
      </c>
      <c r="D16215">
        <v>2014</v>
      </c>
      <c r="E16215" t="s">
        <v>43</v>
      </c>
      <c r="F16215" t="s">
        <v>295</v>
      </c>
      <c r="G16215" s="1">
        <v>0</v>
      </c>
      <c r="H16215" s="1">
        <v>0.01</v>
      </c>
      <c r="I16215" s="1">
        <v>0</v>
      </c>
      <c r="J16215" s="1">
        <v>0</v>
      </c>
      <c r="K16215" s="1">
        <v>0.01</v>
      </c>
    </row>
    <row r="16216" spans="1:11" x14ac:dyDescent="0.3">
      <c r="A16216">
        <v>16219</v>
      </c>
      <c r="B16216" t="s">
        <v>11834</v>
      </c>
      <c r="C16216" t="s">
        <v>129</v>
      </c>
      <c r="D16216">
        <v>2014</v>
      </c>
      <c r="E16216" t="s">
        <v>43</v>
      </c>
      <c r="F16216" t="s">
        <v>1895</v>
      </c>
      <c r="G16216" s="1">
        <v>0</v>
      </c>
      <c r="H16216" s="1">
        <v>0</v>
      </c>
      <c r="I16216" s="1">
        <v>0.01</v>
      </c>
      <c r="J16216" s="1">
        <v>0</v>
      </c>
      <c r="K16216" s="1">
        <v>0.01</v>
      </c>
    </row>
    <row r="16217" spans="1:11" x14ac:dyDescent="0.3">
      <c r="A16217">
        <v>16220</v>
      </c>
      <c r="B16217" t="s">
        <v>6145</v>
      </c>
      <c r="C16217" t="s">
        <v>26</v>
      </c>
      <c r="D16217">
        <v>2006</v>
      </c>
      <c r="E16217" t="s">
        <v>22</v>
      </c>
      <c r="F16217" t="s">
        <v>1146</v>
      </c>
      <c r="G16217" s="1">
        <v>0</v>
      </c>
      <c r="H16217" s="1">
        <v>0</v>
      </c>
      <c r="I16217" s="1">
        <v>0.01</v>
      </c>
      <c r="J16217" s="1">
        <v>0</v>
      </c>
      <c r="K16217" s="1">
        <v>0.01</v>
      </c>
    </row>
    <row r="16218" spans="1:11" x14ac:dyDescent="0.3">
      <c r="A16218">
        <v>16221</v>
      </c>
      <c r="B16218" t="s">
        <v>11835</v>
      </c>
      <c r="C16218" t="s">
        <v>12</v>
      </c>
      <c r="D16218">
        <v>2008</v>
      </c>
      <c r="E16218" t="s">
        <v>13</v>
      </c>
      <c r="F16218" t="s">
        <v>295</v>
      </c>
      <c r="G16218" s="1">
        <v>0</v>
      </c>
      <c r="H16218" s="1">
        <v>0</v>
      </c>
      <c r="I16218" s="1">
        <v>0.01</v>
      </c>
      <c r="J16218" s="1">
        <v>0</v>
      </c>
      <c r="K16218" s="1">
        <v>0.01</v>
      </c>
    </row>
    <row r="16219" spans="1:11" x14ac:dyDescent="0.3">
      <c r="A16219">
        <v>16222</v>
      </c>
      <c r="B16219" t="s">
        <v>11836</v>
      </c>
      <c r="C16219" t="s">
        <v>55</v>
      </c>
      <c r="D16219">
        <v>2004</v>
      </c>
      <c r="E16219" t="s">
        <v>18</v>
      </c>
      <c r="F16219" t="s">
        <v>3144</v>
      </c>
      <c r="G16219" s="1">
        <v>0.01</v>
      </c>
      <c r="H16219" s="1">
        <v>0</v>
      </c>
      <c r="I16219" s="1">
        <v>0</v>
      </c>
      <c r="J16219" s="1">
        <v>0</v>
      </c>
      <c r="K16219" s="1">
        <v>0.01</v>
      </c>
    </row>
    <row r="16220" spans="1:11" x14ac:dyDescent="0.3">
      <c r="A16220">
        <v>16223</v>
      </c>
      <c r="B16220" t="s">
        <v>11837</v>
      </c>
      <c r="C16220" t="s">
        <v>67</v>
      </c>
      <c r="D16220">
        <v>2016</v>
      </c>
      <c r="E16220" t="s">
        <v>43</v>
      </c>
      <c r="F16220" t="s">
        <v>750</v>
      </c>
      <c r="G16220" s="1">
        <v>0</v>
      </c>
      <c r="H16220" s="1">
        <v>0</v>
      </c>
      <c r="I16220" s="1">
        <v>0.01</v>
      </c>
      <c r="J16220" s="1">
        <v>0</v>
      </c>
      <c r="K16220" s="1">
        <v>0.01</v>
      </c>
    </row>
    <row r="16221" spans="1:11" x14ac:dyDescent="0.3">
      <c r="A16221">
        <v>16224</v>
      </c>
      <c r="B16221" t="s">
        <v>3235</v>
      </c>
      <c r="C16221" t="s">
        <v>118</v>
      </c>
      <c r="D16221">
        <v>2007</v>
      </c>
      <c r="E16221" t="s">
        <v>43</v>
      </c>
      <c r="F16221" t="s">
        <v>61</v>
      </c>
      <c r="G16221" s="1">
        <v>0.01</v>
      </c>
      <c r="H16221" s="1">
        <v>0</v>
      </c>
      <c r="I16221" s="1">
        <v>0</v>
      </c>
      <c r="J16221" s="1">
        <v>0</v>
      </c>
      <c r="K16221" s="1">
        <v>0.01</v>
      </c>
    </row>
    <row r="16222" spans="1:11" x14ac:dyDescent="0.3">
      <c r="A16222">
        <v>16225</v>
      </c>
      <c r="B16222" t="s">
        <v>11838</v>
      </c>
      <c r="C16222" t="s">
        <v>140</v>
      </c>
      <c r="D16222">
        <v>2016</v>
      </c>
      <c r="E16222" t="s">
        <v>43</v>
      </c>
      <c r="F16222" t="s">
        <v>11839</v>
      </c>
      <c r="G16222" s="1">
        <v>0.01</v>
      </c>
      <c r="H16222" s="1">
        <v>0.01</v>
      </c>
      <c r="I16222" s="1">
        <v>0</v>
      </c>
      <c r="J16222" s="1">
        <v>0</v>
      </c>
      <c r="K16222" s="1">
        <v>0.01</v>
      </c>
    </row>
    <row r="16223" spans="1:11" x14ac:dyDescent="0.3">
      <c r="A16223">
        <v>16226</v>
      </c>
      <c r="B16223" t="s">
        <v>11840</v>
      </c>
      <c r="C16223" t="s">
        <v>692</v>
      </c>
      <c r="D16223">
        <v>2013</v>
      </c>
      <c r="E16223" t="s">
        <v>83</v>
      </c>
      <c r="F16223" t="s">
        <v>7501</v>
      </c>
      <c r="G16223" s="1">
        <v>0</v>
      </c>
      <c r="H16223" s="1">
        <v>0</v>
      </c>
      <c r="I16223" s="1">
        <v>0.01</v>
      </c>
      <c r="J16223" s="1">
        <v>0</v>
      </c>
      <c r="K16223" s="1">
        <v>0.01</v>
      </c>
    </row>
    <row r="16224" spans="1:11" x14ac:dyDescent="0.3">
      <c r="A16224">
        <v>16227</v>
      </c>
      <c r="B16224" t="s">
        <v>11841</v>
      </c>
      <c r="C16224" t="s">
        <v>692</v>
      </c>
      <c r="D16224">
        <v>2016</v>
      </c>
      <c r="E16224" t="s">
        <v>22</v>
      </c>
      <c r="F16224" t="s">
        <v>9979</v>
      </c>
      <c r="G16224" s="1">
        <v>0</v>
      </c>
      <c r="H16224" s="1">
        <v>0</v>
      </c>
      <c r="I16224" s="1">
        <v>0.01</v>
      </c>
      <c r="J16224" s="1">
        <v>0</v>
      </c>
      <c r="K16224" s="1">
        <v>0.01</v>
      </c>
    </row>
    <row r="16225" spans="1:11" x14ac:dyDescent="0.3">
      <c r="A16225">
        <v>16228</v>
      </c>
      <c r="B16225" t="s">
        <v>11842</v>
      </c>
      <c r="C16225" t="s">
        <v>46</v>
      </c>
      <c r="D16225">
        <v>2007</v>
      </c>
      <c r="E16225" t="s">
        <v>83</v>
      </c>
      <c r="F16225" t="s">
        <v>11431</v>
      </c>
      <c r="G16225" s="1">
        <v>0</v>
      </c>
      <c r="H16225" s="1">
        <v>0</v>
      </c>
      <c r="I16225" s="1">
        <v>0.01</v>
      </c>
      <c r="J16225" s="1">
        <v>0</v>
      </c>
      <c r="K16225" s="1">
        <v>0.01</v>
      </c>
    </row>
    <row r="16226" spans="1:11" x14ac:dyDescent="0.3">
      <c r="A16226">
        <v>16229</v>
      </c>
      <c r="B16226" t="s">
        <v>11843</v>
      </c>
      <c r="C16226" t="s">
        <v>86</v>
      </c>
      <c r="D16226">
        <v>1996</v>
      </c>
      <c r="E16226" t="s">
        <v>13</v>
      </c>
      <c r="F16226" t="s">
        <v>2902</v>
      </c>
      <c r="G16226" s="1">
        <v>0</v>
      </c>
      <c r="H16226" s="1">
        <v>0</v>
      </c>
      <c r="I16226" s="1">
        <v>0.01</v>
      </c>
      <c r="J16226" s="1">
        <v>0</v>
      </c>
      <c r="K16226" s="1">
        <v>0.01</v>
      </c>
    </row>
    <row r="16227" spans="1:11" x14ac:dyDescent="0.3">
      <c r="A16227">
        <v>16230</v>
      </c>
      <c r="B16227" t="s">
        <v>5535</v>
      </c>
      <c r="C16227" t="s">
        <v>12</v>
      </c>
      <c r="D16227">
        <v>2007</v>
      </c>
      <c r="E16227" t="s">
        <v>43</v>
      </c>
      <c r="F16227" t="s">
        <v>175</v>
      </c>
      <c r="G16227" s="1">
        <v>0</v>
      </c>
      <c r="H16227" s="1">
        <v>0</v>
      </c>
      <c r="I16227" s="1">
        <v>0.01</v>
      </c>
      <c r="J16227" s="1">
        <v>0</v>
      </c>
      <c r="K16227" s="1">
        <v>0.01</v>
      </c>
    </row>
    <row r="16228" spans="1:11" x14ac:dyDescent="0.3">
      <c r="A16228">
        <v>16231</v>
      </c>
      <c r="B16228" t="s">
        <v>11844</v>
      </c>
      <c r="C16228" t="s">
        <v>26</v>
      </c>
      <c r="D16228">
        <v>2008</v>
      </c>
      <c r="E16228" t="s">
        <v>24</v>
      </c>
      <c r="F16228" t="s">
        <v>1498</v>
      </c>
      <c r="G16228" s="1">
        <v>0.01</v>
      </c>
      <c r="H16228" s="1">
        <v>0</v>
      </c>
      <c r="I16228" s="1">
        <v>0</v>
      </c>
      <c r="J16228" s="1">
        <v>0</v>
      </c>
      <c r="K16228" s="1">
        <v>0.01</v>
      </c>
    </row>
    <row r="16229" spans="1:11" x14ac:dyDescent="0.3">
      <c r="A16229">
        <v>16232</v>
      </c>
      <c r="B16229" t="s">
        <v>8399</v>
      </c>
      <c r="C16229" t="s">
        <v>39</v>
      </c>
      <c r="D16229" t="s">
        <v>224</v>
      </c>
      <c r="E16229" t="s">
        <v>31</v>
      </c>
      <c r="F16229" t="s">
        <v>224</v>
      </c>
      <c r="G16229" s="1">
        <v>0.01</v>
      </c>
      <c r="H16229" s="1">
        <v>0</v>
      </c>
      <c r="I16229" s="1">
        <v>0</v>
      </c>
      <c r="J16229" s="1">
        <v>0</v>
      </c>
      <c r="K16229" s="1">
        <v>0.01</v>
      </c>
    </row>
    <row r="16230" spans="1:11" x14ac:dyDescent="0.3">
      <c r="A16230">
        <v>16233</v>
      </c>
      <c r="B16230" t="s">
        <v>11845</v>
      </c>
      <c r="C16230" t="s">
        <v>26</v>
      </c>
      <c r="D16230">
        <v>2006</v>
      </c>
      <c r="E16230" t="s">
        <v>43</v>
      </c>
      <c r="F16230" t="s">
        <v>970</v>
      </c>
      <c r="G16230" s="1">
        <v>0.01</v>
      </c>
      <c r="H16230" s="1">
        <v>0</v>
      </c>
      <c r="I16230" s="1">
        <v>0</v>
      </c>
      <c r="J16230" s="1">
        <v>0</v>
      </c>
      <c r="K16230" s="1">
        <v>0.01</v>
      </c>
    </row>
    <row r="16231" spans="1:11" x14ac:dyDescent="0.3">
      <c r="A16231">
        <v>16234</v>
      </c>
      <c r="B16231" t="s">
        <v>11846</v>
      </c>
      <c r="C16231" t="s">
        <v>129</v>
      </c>
      <c r="D16231">
        <v>2010</v>
      </c>
      <c r="E16231" t="s">
        <v>22</v>
      </c>
      <c r="F16231" t="s">
        <v>2848</v>
      </c>
      <c r="G16231" s="1">
        <v>0</v>
      </c>
      <c r="H16231" s="1">
        <v>0</v>
      </c>
      <c r="I16231" s="1">
        <v>0.01</v>
      </c>
      <c r="J16231" s="1">
        <v>0</v>
      </c>
      <c r="K16231" s="1">
        <v>0.01</v>
      </c>
    </row>
    <row r="16232" spans="1:11" x14ac:dyDescent="0.3">
      <c r="A16232">
        <v>16235</v>
      </c>
      <c r="B16232" t="s">
        <v>11847</v>
      </c>
      <c r="C16232" t="s">
        <v>46</v>
      </c>
      <c r="D16232">
        <v>2008</v>
      </c>
      <c r="E16232" t="s">
        <v>83</v>
      </c>
      <c r="F16232" t="s">
        <v>4334</v>
      </c>
      <c r="G16232" s="1">
        <v>0</v>
      </c>
      <c r="H16232" s="1">
        <v>0</v>
      </c>
      <c r="I16232" s="1">
        <v>0.01</v>
      </c>
      <c r="J16232" s="1">
        <v>0</v>
      </c>
      <c r="K16232" s="1">
        <v>0.01</v>
      </c>
    </row>
    <row r="16233" spans="1:11" x14ac:dyDescent="0.3">
      <c r="A16233">
        <v>16236</v>
      </c>
      <c r="B16233" t="s">
        <v>610</v>
      </c>
      <c r="C16233" t="s">
        <v>118</v>
      </c>
      <c r="D16233">
        <v>2006</v>
      </c>
      <c r="E16233" t="s">
        <v>22</v>
      </c>
      <c r="F16233" t="s">
        <v>61</v>
      </c>
      <c r="G16233" s="1">
        <v>0.01</v>
      </c>
      <c r="H16233" s="1">
        <v>0</v>
      </c>
      <c r="I16233" s="1">
        <v>0</v>
      </c>
      <c r="J16233" s="1">
        <v>0</v>
      </c>
      <c r="K16233" s="1">
        <v>0.01</v>
      </c>
    </row>
    <row r="16234" spans="1:11" x14ac:dyDescent="0.3">
      <c r="A16234">
        <v>16237</v>
      </c>
      <c r="B16234" t="s">
        <v>8827</v>
      </c>
      <c r="C16234" t="s">
        <v>140</v>
      </c>
      <c r="D16234">
        <v>2015</v>
      </c>
      <c r="E16234" t="s">
        <v>83</v>
      </c>
      <c r="F16234" t="s">
        <v>8828</v>
      </c>
      <c r="G16234" s="1">
        <v>0</v>
      </c>
      <c r="H16234" s="1">
        <v>0.01</v>
      </c>
      <c r="I16234" s="1">
        <v>0</v>
      </c>
      <c r="J16234" s="1">
        <v>0</v>
      </c>
      <c r="K16234" s="1">
        <v>0.01</v>
      </c>
    </row>
    <row r="16235" spans="1:11" x14ac:dyDescent="0.3">
      <c r="A16235">
        <v>16238</v>
      </c>
      <c r="B16235" t="s">
        <v>11848</v>
      </c>
      <c r="C16235" t="s">
        <v>692</v>
      </c>
      <c r="D16235">
        <v>2016</v>
      </c>
      <c r="E16235" t="s">
        <v>83</v>
      </c>
      <c r="F16235" t="s">
        <v>877</v>
      </c>
      <c r="G16235" s="1">
        <v>0</v>
      </c>
      <c r="H16235" s="1">
        <v>0</v>
      </c>
      <c r="I16235" s="1">
        <v>0.01</v>
      </c>
      <c r="J16235" s="1">
        <v>0</v>
      </c>
      <c r="K16235" s="1">
        <v>0.01</v>
      </c>
    </row>
    <row r="16236" spans="1:11" x14ac:dyDescent="0.3">
      <c r="A16236">
        <v>16239</v>
      </c>
      <c r="B16236" t="s">
        <v>10152</v>
      </c>
      <c r="C16236" t="s">
        <v>42</v>
      </c>
      <c r="D16236">
        <v>2016</v>
      </c>
      <c r="E16236" t="s">
        <v>83</v>
      </c>
      <c r="F16236" t="s">
        <v>3314</v>
      </c>
      <c r="G16236" s="1">
        <v>0</v>
      </c>
      <c r="H16236" s="1">
        <v>0.01</v>
      </c>
      <c r="I16236" s="1">
        <v>0</v>
      </c>
      <c r="J16236" s="1">
        <v>0</v>
      </c>
      <c r="K16236" s="1">
        <v>0.01</v>
      </c>
    </row>
    <row r="16237" spans="1:11" x14ac:dyDescent="0.3">
      <c r="A16237">
        <v>16240</v>
      </c>
      <c r="B16237" t="s">
        <v>11849</v>
      </c>
      <c r="C16237" t="s">
        <v>129</v>
      </c>
      <c r="D16237">
        <v>2010</v>
      </c>
      <c r="E16237" t="s">
        <v>83</v>
      </c>
      <c r="F16237" t="s">
        <v>5769</v>
      </c>
      <c r="G16237" s="1">
        <v>0</v>
      </c>
      <c r="H16237" s="1">
        <v>0</v>
      </c>
      <c r="I16237" s="1">
        <v>0.01</v>
      </c>
      <c r="J16237" s="1">
        <v>0</v>
      </c>
      <c r="K16237" s="1">
        <v>0.01</v>
      </c>
    </row>
    <row r="16238" spans="1:11" x14ac:dyDescent="0.3">
      <c r="A16238">
        <v>16241</v>
      </c>
      <c r="B16238" t="s">
        <v>11850</v>
      </c>
      <c r="C16238" t="s">
        <v>55</v>
      </c>
      <c r="D16238">
        <v>2001</v>
      </c>
      <c r="E16238" t="s">
        <v>2</v>
      </c>
      <c r="F16238" t="s">
        <v>1874</v>
      </c>
      <c r="G16238" s="1">
        <v>0.01</v>
      </c>
      <c r="H16238" s="1">
        <v>0</v>
      </c>
      <c r="I16238" s="1">
        <v>0</v>
      </c>
      <c r="J16238" s="1">
        <v>0</v>
      </c>
      <c r="K16238" s="1">
        <v>0.01</v>
      </c>
    </row>
    <row r="16239" spans="1:11" x14ac:dyDescent="0.3">
      <c r="A16239">
        <v>16242</v>
      </c>
      <c r="B16239" t="s">
        <v>11851</v>
      </c>
      <c r="C16239" t="s">
        <v>86</v>
      </c>
      <c r="D16239">
        <v>1999</v>
      </c>
      <c r="E16239" t="s">
        <v>211</v>
      </c>
      <c r="F16239" t="s">
        <v>11852</v>
      </c>
      <c r="G16239" s="1">
        <v>0.01</v>
      </c>
      <c r="H16239" s="1">
        <v>0</v>
      </c>
      <c r="I16239" s="1">
        <v>0</v>
      </c>
      <c r="J16239" s="1">
        <v>0</v>
      </c>
      <c r="K16239" s="1">
        <v>0.01</v>
      </c>
    </row>
    <row r="16240" spans="1:11" x14ac:dyDescent="0.3">
      <c r="A16240">
        <v>16243</v>
      </c>
      <c r="B16240" t="s">
        <v>11853</v>
      </c>
      <c r="C16240" t="s">
        <v>65</v>
      </c>
      <c r="D16240">
        <v>2013</v>
      </c>
      <c r="E16240" t="s">
        <v>22</v>
      </c>
      <c r="F16240" t="s">
        <v>4531</v>
      </c>
      <c r="G16240" s="1">
        <v>0</v>
      </c>
      <c r="H16240" s="1">
        <v>0</v>
      </c>
      <c r="I16240" s="1">
        <v>0.01</v>
      </c>
      <c r="J16240" s="1">
        <v>0</v>
      </c>
      <c r="K16240" s="1">
        <v>0.01</v>
      </c>
    </row>
    <row r="16241" spans="1:11" x14ac:dyDescent="0.3">
      <c r="A16241">
        <v>16244</v>
      </c>
      <c r="B16241" t="s">
        <v>10393</v>
      </c>
      <c r="C16241" t="s">
        <v>692</v>
      </c>
      <c r="D16241">
        <v>2017</v>
      </c>
      <c r="E16241" t="s">
        <v>22</v>
      </c>
      <c r="F16241" t="s">
        <v>121</v>
      </c>
      <c r="G16241" s="1">
        <v>0</v>
      </c>
      <c r="H16241" s="1">
        <v>0</v>
      </c>
      <c r="I16241" s="1">
        <v>0.01</v>
      </c>
      <c r="J16241" s="1">
        <v>0</v>
      </c>
      <c r="K16241" s="1">
        <v>0.01</v>
      </c>
    </row>
    <row r="16242" spans="1:11" x14ac:dyDescent="0.3">
      <c r="A16242">
        <v>16245</v>
      </c>
      <c r="B16242" t="s">
        <v>11854</v>
      </c>
      <c r="C16242" t="s">
        <v>118</v>
      </c>
      <c r="D16242">
        <v>2007</v>
      </c>
      <c r="E16242" t="s">
        <v>31</v>
      </c>
      <c r="F16242" t="s">
        <v>259</v>
      </c>
      <c r="G16242" s="1">
        <v>0.01</v>
      </c>
      <c r="H16242" s="1">
        <v>0</v>
      </c>
      <c r="I16242" s="1">
        <v>0</v>
      </c>
      <c r="J16242" s="1">
        <v>0</v>
      </c>
      <c r="K16242" s="1">
        <v>0.01</v>
      </c>
    </row>
    <row r="16243" spans="1:11" x14ac:dyDescent="0.3">
      <c r="A16243">
        <v>16246</v>
      </c>
      <c r="B16243" t="s">
        <v>11855</v>
      </c>
      <c r="C16243" t="s">
        <v>42</v>
      </c>
      <c r="D16243">
        <v>2006</v>
      </c>
      <c r="E16243" t="s">
        <v>28</v>
      </c>
      <c r="F16243" t="s">
        <v>750</v>
      </c>
      <c r="G16243" s="1">
        <v>0</v>
      </c>
      <c r="H16243" s="1">
        <v>0</v>
      </c>
      <c r="I16243" s="1">
        <v>0.01</v>
      </c>
      <c r="J16243" s="1">
        <v>0</v>
      </c>
      <c r="K16243" s="1">
        <v>0.01</v>
      </c>
    </row>
    <row r="16244" spans="1:11" x14ac:dyDescent="0.3">
      <c r="A16244">
        <v>16247</v>
      </c>
      <c r="B16244" t="s">
        <v>8928</v>
      </c>
      <c r="C16244" t="s">
        <v>118</v>
      </c>
      <c r="D16244">
        <v>2016</v>
      </c>
      <c r="E16244" t="s">
        <v>18</v>
      </c>
      <c r="F16244" t="s">
        <v>295</v>
      </c>
      <c r="G16244" s="1">
        <v>0</v>
      </c>
      <c r="H16244" s="1">
        <v>0.01</v>
      </c>
      <c r="I16244" s="1">
        <v>0</v>
      </c>
      <c r="J16244" s="1">
        <v>0</v>
      </c>
      <c r="K16244" s="1">
        <v>0.01</v>
      </c>
    </row>
    <row r="16245" spans="1:11" x14ac:dyDescent="0.3">
      <c r="A16245">
        <v>16248</v>
      </c>
      <c r="B16245" t="s">
        <v>7373</v>
      </c>
      <c r="C16245" t="s">
        <v>118</v>
      </c>
      <c r="D16245">
        <v>2008</v>
      </c>
      <c r="E16245" t="s">
        <v>18</v>
      </c>
      <c r="F16245" t="s">
        <v>1527</v>
      </c>
      <c r="G16245" s="1">
        <v>0</v>
      </c>
      <c r="H16245" s="1">
        <v>0.01</v>
      </c>
      <c r="I16245" s="1">
        <v>0</v>
      </c>
      <c r="J16245" s="1">
        <v>0</v>
      </c>
      <c r="K16245" s="1">
        <v>0.01</v>
      </c>
    </row>
    <row r="16246" spans="1:11" x14ac:dyDescent="0.3">
      <c r="A16246">
        <v>16249</v>
      </c>
      <c r="B16246" t="s">
        <v>11856</v>
      </c>
      <c r="C16246" t="s">
        <v>42</v>
      </c>
      <c r="D16246" t="s">
        <v>224</v>
      </c>
      <c r="E16246" t="s">
        <v>22</v>
      </c>
      <c r="F16246" t="s">
        <v>5769</v>
      </c>
      <c r="G16246" s="1">
        <v>0</v>
      </c>
      <c r="H16246" s="1">
        <v>0</v>
      </c>
      <c r="I16246" s="1">
        <v>0.01</v>
      </c>
      <c r="J16246" s="1">
        <v>0</v>
      </c>
      <c r="K16246" s="1">
        <v>0.01</v>
      </c>
    </row>
    <row r="16247" spans="1:11" x14ac:dyDescent="0.3">
      <c r="A16247">
        <v>16250</v>
      </c>
      <c r="B16247" t="s">
        <v>11857</v>
      </c>
      <c r="C16247" t="s">
        <v>129</v>
      </c>
      <c r="D16247">
        <v>2006</v>
      </c>
      <c r="E16247" t="s">
        <v>72</v>
      </c>
      <c r="F16247" t="s">
        <v>968</v>
      </c>
      <c r="G16247" s="1">
        <v>0</v>
      </c>
      <c r="H16247" s="1">
        <v>0</v>
      </c>
      <c r="I16247" s="1">
        <v>0.01</v>
      </c>
      <c r="J16247" s="1">
        <v>0</v>
      </c>
      <c r="K16247" s="1">
        <v>0.01</v>
      </c>
    </row>
    <row r="16248" spans="1:11" x14ac:dyDescent="0.3">
      <c r="A16248">
        <v>16251</v>
      </c>
      <c r="B16248" t="s">
        <v>11858</v>
      </c>
      <c r="C16248" t="s">
        <v>26</v>
      </c>
      <c r="D16248">
        <v>2009</v>
      </c>
      <c r="E16248" t="s">
        <v>33</v>
      </c>
      <c r="F16248" t="s">
        <v>183</v>
      </c>
      <c r="G16248" s="1">
        <v>0</v>
      </c>
      <c r="H16248" s="1">
        <v>0</v>
      </c>
      <c r="I16248" s="1">
        <v>0.01</v>
      </c>
      <c r="J16248" s="1">
        <v>0</v>
      </c>
      <c r="K16248" s="1">
        <v>0.01</v>
      </c>
    </row>
    <row r="16249" spans="1:11" x14ac:dyDescent="0.3">
      <c r="A16249">
        <v>16252</v>
      </c>
      <c r="B16249" t="s">
        <v>11719</v>
      </c>
      <c r="C16249" t="s">
        <v>146</v>
      </c>
      <c r="D16249">
        <v>2003</v>
      </c>
      <c r="E16249" t="s">
        <v>43</v>
      </c>
      <c r="F16249" t="s">
        <v>1297</v>
      </c>
      <c r="G16249" s="1">
        <v>0.01</v>
      </c>
      <c r="H16249" s="1">
        <v>0</v>
      </c>
      <c r="I16249" s="1">
        <v>0</v>
      </c>
      <c r="J16249" s="1">
        <v>0</v>
      </c>
      <c r="K16249" s="1">
        <v>0.01</v>
      </c>
    </row>
    <row r="16250" spans="1:11" x14ac:dyDescent="0.3">
      <c r="A16250">
        <v>16253</v>
      </c>
      <c r="B16250" t="s">
        <v>11859</v>
      </c>
      <c r="C16250" t="s">
        <v>42</v>
      </c>
      <c r="D16250">
        <v>2014</v>
      </c>
      <c r="E16250" t="s">
        <v>2</v>
      </c>
      <c r="F16250" t="s">
        <v>175</v>
      </c>
      <c r="G16250" s="1">
        <v>0</v>
      </c>
      <c r="H16250" s="1">
        <v>0</v>
      </c>
      <c r="I16250" s="1">
        <v>0.01</v>
      </c>
      <c r="J16250" s="1">
        <v>0</v>
      </c>
      <c r="K16250" s="1">
        <v>0.01</v>
      </c>
    </row>
    <row r="16251" spans="1:11" x14ac:dyDescent="0.3">
      <c r="A16251">
        <v>16254</v>
      </c>
      <c r="B16251" t="s">
        <v>11860</v>
      </c>
      <c r="C16251" t="s">
        <v>26</v>
      </c>
      <c r="D16251">
        <v>2007</v>
      </c>
      <c r="E16251" t="s">
        <v>28</v>
      </c>
      <c r="F16251" t="s">
        <v>3834</v>
      </c>
      <c r="G16251" s="1">
        <v>0</v>
      </c>
      <c r="H16251" s="1">
        <v>0</v>
      </c>
      <c r="I16251" s="1">
        <v>0.01</v>
      </c>
      <c r="J16251" s="1">
        <v>0</v>
      </c>
      <c r="K16251" s="1">
        <v>0.01</v>
      </c>
    </row>
    <row r="16252" spans="1:11" x14ac:dyDescent="0.3">
      <c r="A16252">
        <v>16255</v>
      </c>
      <c r="B16252" t="s">
        <v>8732</v>
      </c>
      <c r="C16252" t="s">
        <v>148</v>
      </c>
      <c r="D16252">
        <v>2016</v>
      </c>
      <c r="E16252" t="s">
        <v>83</v>
      </c>
      <c r="F16252" t="s">
        <v>2161</v>
      </c>
      <c r="G16252" s="1">
        <v>0</v>
      </c>
      <c r="H16252" s="1">
        <v>0.01</v>
      </c>
      <c r="I16252" s="1">
        <v>0</v>
      </c>
      <c r="J16252" s="1">
        <v>0</v>
      </c>
      <c r="K16252" s="1">
        <v>0.01</v>
      </c>
    </row>
    <row r="16253" spans="1:11" x14ac:dyDescent="0.3">
      <c r="A16253">
        <v>16256</v>
      </c>
      <c r="B16253" t="s">
        <v>11861</v>
      </c>
      <c r="C16253" t="s">
        <v>12</v>
      </c>
      <c r="D16253">
        <v>2007</v>
      </c>
      <c r="E16253" t="s">
        <v>28</v>
      </c>
      <c r="F16253" t="s">
        <v>121</v>
      </c>
      <c r="G16253" s="1">
        <v>0</v>
      </c>
      <c r="H16253" s="1">
        <v>0</v>
      </c>
      <c r="I16253" s="1">
        <v>0.01</v>
      </c>
      <c r="J16253" s="1">
        <v>0</v>
      </c>
      <c r="K16253" s="1">
        <v>0.01</v>
      </c>
    </row>
    <row r="16254" spans="1:11" x14ac:dyDescent="0.3">
      <c r="A16254">
        <v>16257</v>
      </c>
      <c r="B16254" t="s">
        <v>11862</v>
      </c>
      <c r="C16254" t="s">
        <v>129</v>
      </c>
      <c r="D16254">
        <v>2007</v>
      </c>
      <c r="E16254" t="s">
        <v>2</v>
      </c>
      <c r="F16254" t="s">
        <v>175</v>
      </c>
      <c r="G16254" s="1">
        <v>0</v>
      </c>
      <c r="H16254" s="1">
        <v>0</v>
      </c>
      <c r="I16254" s="1">
        <v>0.01</v>
      </c>
      <c r="J16254" s="1">
        <v>0</v>
      </c>
      <c r="K16254" s="1">
        <v>0.01</v>
      </c>
    </row>
    <row r="16255" spans="1:11" x14ac:dyDescent="0.3">
      <c r="A16255">
        <v>16258</v>
      </c>
      <c r="B16255" t="s">
        <v>11863</v>
      </c>
      <c r="C16255" t="s">
        <v>39</v>
      </c>
      <c r="D16255">
        <v>2010</v>
      </c>
      <c r="E16255" t="s">
        <v>83</v>
      </c>
      <c r="F16255" t="s">
        <v>1428</v>
      </c>
      <c r="G16255" s="1">
        <v>0</v>
      </c>
      <c r="H16255" s="1">
        <v>0</v>
      </c>
      <c r="I16255" s="1">
        <v>0.01</v>
      </c>
      <c r="J16255" s="1">
        <v>0</v>
      </c>
      <c r="K16255" s="1">
        <v>0.01</v>
      </c>
    </row>
    <row r="16256" spans="1:11" x14ac:dyDescent="0.3">
      <c r="A16256">
        <v>16259</v>
      </c>
      <c r="B16256" t="s">
        <v>5688</v>
      </c>
      <c r="C16256" t="s">
        <v>118</v>
      </c>
      <c r="D16256">
        <v>2008</v>
      </c>
      <c r="E16256" t="s">
        <v>31</v>
      </c>
      <c r="F16256" t="s">
        <v>222</v>
      </c>
      <c r="G16256" s="1">
        <v>0</v>
      </c>
      <c r="H16256" s="1">
        <v>0.01</v>
      </c>
      <c r="I16256" s="1">
        <v>0</v>
      </c>
      <c r="J16256" s="1">
        <v>0</v>
      </c>
      <c r="K16256" s="1">
        <v>0.01</v>
      </c>
    </row>
    <row r="16257" spans="1:11" x14ac:dyDescent="0.3">
      <c r="A16257">
        <v>16260</v>
      </c>
      <c r="B16257" t="s">
        <v>11864</v>
      </c>
      <c r="C16257" t="s">
        <v>42</v>
      </c>
      <c r="D16257">
        <v>2009</v>
      </c>
      <c r="E16257" t="s">
        <v>22</v>
      </c>
      <c r="F16257" t="s">
        <v>2318</v>
      </c>
      <c r="G16257" s="1">
        <v>0</v>
      </c>
      <c r="H16257" s="1">
        <v>0</v>
      </c>
      <c r="I16257" s="1">
        <v>0.01</v>
      </c>
      <c r="J16257" s="1">
        <v>0</v>
      </c>
      <c r="K16257" s="1">
        <v>0.01</v>
      </c>
    </row>
    <row r="16258" spans="1:11" x14ac:dyDescent="0.3">
      <c r="A16258">
        <v>16261</v>
      </c>
      <c r="B16258" t="s">
        <v>11865</v>
      </c>
      <c r="C16258" t="s">
        <v>118</v>
      </c>
      <c r="D16258">
        <v>2009</v>
      </c>
      <c r="E16258" t="s">
        <v>13</v>
      </c>
      <c r="F16258" t="s">
        <v>222</v>
      </c>
      <c r="G16258" s="1">
        <v>0</v>
      </c>
      <c r="H16258" s="1">
        <v>0.01</v>
      </c>
      <c r="I16258" s="1">
        <v>0</v>
      </c>
      <c r="J16258" s="1">
        <v>0</v>
      </c>
      <c r="K16258" s="1">
        <v>0.01</v>
      </c>
    </row>
    <row r="16259" spans="1:11" x14ac:dyDescent="0.3">
      <c r="A16259">
        <v>16262</v>
      </c>
      <c r="B16259" t="s">
        <v>11866</v>
      </c>
      <c r="C16259" t="s">
        <v>26</v>
      </c>
      <c r="D16259">
        <v>2008</v>
      </c>
      <c r="E16259" t="s">
        <v>43</v>
      </c>
      <c r="F16259" t="s">
        <v>970</v>
      </c>
      <c r="G16259" s="1">
        <v>0</v>
      </c>
      <c r="H16259" s="1">
        <v>0</v>
      </c>
      <c r="I16259" s="1">
        <v>0.01</v>
      </c>
      <c r="J16259" s="1">
        <v>0</v>
      </c>
      <c r="K16259" s="1">
        <v>0.01</v>
      </c>
    </row>
    <row r="16260" spans="1:11" x14ac:dyDescent="0.3">
      <c r="A16260">
        <v>16263</v>
      </c>
      <c r="B16260" t="s">
        <v>11867</v>
      </c>
      <c r="C16260" t="s">
        <v>67</v>
      </c>
      <c r="D16260">
        <v>2016</v>
      </c>
      <c r="E16260" t="s">
        <v>43</v>
      </c>
      <c r="F16260" t="s">
        <v>11868</v>
      </c>
      <c r="G16260" s="1">
        <v>0.01</v>
      </c>
      <c r="H16260" s="1">
        <v>0</v>
      </c>
      <c r="I16260" s="1">
        <v>0</v>
      </c>
      <c r="J16260" s="1">
        <v>0</v>
      </c>
      <c r="K16260" s="1">
        <v>0.01</v>
      </c>
    </row>
    <row r="16261" spans="1:11" x14ac:dyDescent="0.3">
      <c r="A16261">
        <v>16264</v>
      </c>
      <c r="B16261" t="s">
        <v>11869</v>
      </c>
      <c r="C16261" t="s">
        <v>46</v>
      </c>
      <c r="D16261">
        <v>2008</v>
      </c>
      <c r="E16261" t="s">
        <v>28</v>
      </c>
      <c r="F16261" t="s">
        <v>11870</v>
      </c>
      <c r="G16261" s="1">
        <v>0</v>
      </c>
      <c r="H16261" s="1">
        <v>0</v>
      </c>
      <c r="I16261" s="1">
        <v>0.01</v>
      </c>
      <c r="J16261" s="1">
        <v>0</v>
      </c>
      <c r="K16261" s="1">
        <v>0.01</v>
      </c>
    </row>
    <row r="16262" spans="1:11" x14ac:dyDescent="0.3">
      <c r="A16262">
        <v>16265</v>
      </c>
      <c r="B16262" t="s">
        <v>11871</v>
      </c>
      <c r="C16262" t="s">
        <v>129</v>
      </c>
      <c r="D16262">
        <v>2010</v>
      </c>
      <c r="E16262" t="s">
        <v>83</v>
      </c>
      <c r="F16262" t="s">
        <v>5769</v>
      </c>
      <c r="G16262" s="1">
        <v>0</v>
      </c>
      <c r="H16262" s="1">
        <v>0</v>
      </c>
      <c r="I16262" s="1">
        <v>0.01</v>
      </c>
      <c r="J16262" s="1">
        <v>0</v>
      </c>
      <c r="K16262" s="1">
        <v>0.01</v>
      </c>
    </row>
    <row r="16263" spans="1:11" x14ac:dyDescent="0.3">
      <c r="A16263">
        <v>16266</v>
      </c>
      <c r="B16263" t="s">
        <v>11872</v>
      </c>
      <c r="C16263" t="s">
        <v>39</v>
      </c>
      <c r="D16263">
        <v>2009</v>
      </c>
      <c r="E16263" t="s">
        <v>31</v>
      </c>
      <c r="F16263" t="s">
        <v>10484</v>
      </c>
      <c r="G16263" s="1">
        <v>0</v>
      </c>
      <c r="H16263" s="1">
        <v>0</v>
      </c>
      <c r="I16263" s="1">
        <v>0.01</v>
      </c>
      <c r="J16263" s="1">
        <v>0</v>
      </c>
      <c r="K16263" s="1">
        <v>0.01</v>
      </c>
    </row>
    <row r="16264" spans="1:11" x14ac:dyDescent="0.3">
      <c r="A16264">
        <v>16267</v>
      </c>
      <c r="B16264" t="s">
        <v>11873</v>
      </c>
      <c r="C16264" t="s">
        <v>129</v>
      </c>
      <c r="D16264">
        <v>2010</v>
      </c>
      <c r="E16264" t="s">
        <v>211</v>
      </c>
      <c r="F16264" t="s">
        <v>11597</v>
      </c>
      <c r="G16264" s="1">
        <v>0</v>
      </c>
      <c r="H16264" s="1">
        <v>0</v>
      </c>
      <c r="I16264" s="1">
        <v>0.01</v>
      </c>
      <c r="J16264" s="1">
        <v>0</v>
      </c>
      <c r="K16264" s="1">
        <v>0.01</v>
      </c>
    </row>
    <row r="16265" spans="1:11" x14ac:dyDescent="0.3">
      <c r="A16265">
        <v>16268</v>
      </c>
      <c r="B16265" t="s">
        <v>11874</v>
      </c>
      <c r="C16265" t="s">
        <v>46</v>
      </c>
      <c r="D16265">
        <v>2007</v>
      </c>
      <c r="E16265" t="s">
        <v>83</v>
      </c>
      <c r="F16265" t="s">
        <v>9523</v>
      </c>
      <c r="G16265" s="1">
        <v>0</v>
      </c>
      <c r="H16265" s="1">
        <v>0</v>
      </c>
      <c r="I16265" s="1">
        <v>0.01</v>
      </c>
      <c r="J16265" s="1">
        <v>0</v>
      </c>
      <c r="K16265" s="1">
        <v>0.01</v>
      </c>
    </row>
    <row r="16266" spans="1:11" x14ac:dyDescent="0.3">
      <c r="A16266">
        <v>16269</v>
      </c>
      <c r="B16266" t="s">
        <v>11875</v>
      </c>
      <c r="C16266" t="s">
        <v>692</v>
      </c>
      <c r="D16266">
        <v>2015</v>
      </c>
      <c r="E16266" t="s">
        <v>83</v>
      </c>
      <c r="F16266" t="s">
        <v>10955</v>
      </c>
      <c r="G16266" s="1">
        <v>0</v>
      </c>
      <c r="H16266" s="1">
        <v>0</v>
      </c>
      <c r="I16266" s="1">
        <v>0.01</v>
      </c>
      <c r="J16266" s="1">
        <v>0</v>
      </c>
      <c r="K16266" s="1">
        <v>0.01</v>
      </c>
    </row>
    <row r="16267" spans="1:11" x14ac:dyDescent="0.3">
      <c r="A16267">
        <v>16270</v>
      </c>
      <c r="B16267" t="s">
        <v>11876</v>
      </c>
      <c r="C16267" t="s">
        <v>129</v>
      </c>
      <c r="D16267">
        <v>2011</v>
      </c>
      <c r="E16267" t="s">
        <v>28</v>
      </c>
      <c r="F16267" t="s">
        <v>6708</v>
      </c>
      <c r="G16267" s="1">
        <v>0</v>
      </c>
      <c r="H16267" s="1">
        <v>0</v>
      </c>
      <c r="I16267" s="1">
        <v>0.01</v>
      </c>
      <c r="J16267" s="1">
        <v>0</v>
      </c>
      <c r="K16267" s="1">
        <v>0.01</v>
      </c>
    </row>
    <row r="16268" spans="1:11" x14ac:dyDescent="0.3">
      <c r="A16268">
        <v>16271</v>
      </c>
      <c r="B16268" t="s">
        <v>11877</v>
      </c>
      <c r="C16268" t="s">
        <v>692</v>
      </c>
      <c r="D16268">
        <v>2012</v>
      </c>
      <c r="E16268" t="s">
        <v>43</v>
      </c>
      <c r="F16268" t="s">
        <v>1130</v>
      </c>
      <c r="G16268" s="1">
        <v>0</v>
      </c>
      <c r="H16268" s="1">
        <v>0</v>
      </c>
      <c r="I16268" s="1">
        <v>0.01</v>
      </c>
      <c r="J16268" s="1">
        <v>0</v>
      </c>
      <c r="K16268" s="1">
        <v>0.01</v>
      </c>
    </row>
    <row r="16269" spans="1:11" x14ac:dyDescent="0.3">
      <c r="A16269">
        <v>16272</v>
      </c>
      <c r="B16269" t="s">
        <v>11878</v>
      </c>
      <c r="C16269" t="s">
        <v>26</v>
      </c>
      <c r="D16269">
        <v>2007</v>
      </c>
      <c r="E16269" t="s">
        <v>43</v>
      </c>
      <c r="F16269" t="s">
        <v>14</v>
      </c>
      <c r="G16269" s="1">
        <v>0</v>
      </c>
      <c r="H16269" s="1">
        <v>0</v>
      </c>
      <c r="I16269" s="1">
        <v>0.01</v>
      </c>
      <c r="J16269" s="1">
        <v>0</v>
      </c>
      <c r="K16269" s="1">
        <v>0.01</v>
      </c>
    </row>
    <row r="16270" spans="1:11" x14ac:dyDescent="0.3">
      <c r="A16270">
        <v>16273</v>
      </c>
      <c r="B16270" t="s">
        <v>1080</v>
      </c>
      <c r="C16270" t="s">
        <v>55</v>
      </c>
      <c r="D16270">
        <v>2002</v>
      </c>
      <c r="E16270" t="s">
        <v>18</v>
      </c>
      <c r="F16270" t="s">
        <v>3186</v>
      </c>
      <c r="G16270" s="1">
        <v>0.01</v>
      </c>
      <c r="H16270" s="1">
        <v>0</v>
      </c>
      <c r="I16270" s="1">
        <v>0</v>
      </c>
      <c r="J16270" s="1">
        <v>0</v>
      </c>
      <c r="K16270" s="1">
        <v>0.01</v>
      </c>
    </row>
    <row r="16271" spans="1:11" x14ac:dyDescent="0.3">
      <c r="A16271">
        <v>16274</v>
      </c>
      <c r="B16271" t="s">
        <v>11879</v>
      </c>
      <c r="C16271" t="s">
        <v>26</v>
      </c>
      <c r="D16271">
        <v>2009</v>
      </c>
      <c r="E16271" t="s">
        <v>24</v>
      </c>
      <c r="F16271" t="s">
        <v>649</v>
      </c>
      <c r="G16271" s="1">
        <v>0.01</v>
      </c>
      <c r="H16271" s="1">
        <v>0</v>
      </c>
      <c r="I16271" s="1">
        <v>0</v>
      </c>
      <c r="J16271" s="1">
        <v>0</v>
      </c>
      <c r="K16271" s="1">
        <v>0.01</v>
      </c>
    </row>
    <row r="16272" spans="1:11" x14ac:dyDescent="0.3">
      <c r="A16272">
        <v>16275</v>
      </c>
      <c r="B16272" t="s">
        <v>10067</v>
      </c>
      <c r="C16272" t="s">
        <v>692</v>
      </c>
      <c r="D16272">
        <v>2014</v>
      </c>
      <c r="E16272" t="s">
        <v>83</v>
      </c>
      <c r="F16272" t="s">
        <v>7501</v>
      </c>
      <c r="G16272" s="1">
        <v>0</v>
      </c>
      <c r="H16272" s="1">
        <v>0</v>
      </c>
      <c r="I16272" s="1">
        <v>0.01</v>
      </c>
      <c r="J16272" s="1">
        <v>0</v>
      </c>
      <c r="K16272" s="1">
        <v>0.01</v>
      </c>
    </row>
    <row r="16273" spans="1:11" x14ac:dyDescent="0.3">
      <c r="A16273">
        <v>16276</v>
      </c>
      <c r="B16273" t="s">
        <v>4794</v>
      </c>
      <c r="C16273" t="s">
        <v>118</v>
      </c>
      <c r="D16273">
        <v>2007</v>
      </c>
      <c r="E16273" t="s">
        <v>211</v>
      </c>
      <c r="F16273" t="s">
        <v>222</v>
      </c>
      <c r="G16273" s="1">
        <v>0</v>
      </c>
      <c r="H16273" s="1">
        <v>0.01</v>
      </c>
      <c r="I16273" s="1">
        <v>0</v>
      </c>
      <c r="J16273" s="1">
        <v>0</v>
      </c>
      <c r="K16273" s="1">
        <v>0.01</v>
      </c>
    </row>
    <row r="16274" spans="1:11" x14ac:dyDescent="0.3">
      <c r="A16274">
        <v>16277</v>
      </c>
      <c r="B16274" t="s">
        <v>11880</v>
      </c>
      <c r="C16274" t="s">
        <v>118</v>
      </c>
      <c r="D16274">
        <v>2015</v>
      </c>
      <c r="E16274" t="s">
        <v>43</v>
      </c>
      <c r="F16274" t="s">
        <v>1411</v>
      </c>
      <c r="G16274" s="1">
        <v>0</v>
      </c>
      <c r="H16274" s="1">
        <v>0.01</v>
      </c>
      <c r="I16274" s="1">
        <v>0</v>
      </c>
      <c r="J16274" s="1">
        <v>0</v>
      </c>
      <c r="K16274" s="1">
        <v>0.01</v>
      </c>
    </row>
    <row r="16275" spans="1:11" x14ac:dyDescent="0.3">
      <c r="A16275">
        <v>16278</v>
      </c>
      <c r="B16275" t="s">
        <v>11881</v>
      </c>
      <c r="C16275" t="s">
        <v>46</v>
      </c>
      <c r="D16275">
        <v>2006</v>
      </c>
      <c r="E16275" t="s">
        <v>28</v>
      </c>
      <c r="F16275" t="s">
        <v>750</v>
      </c>
      <c r="G16275" s="1">
        <v>0</v>
      </c>
      <c r="H16275" s="1">
        <v>0</v>
      </c>
      <c r="I16275" s="1">
        <v>0.01</v>
      </c>
      <c r="J16275" s="1">
        <v>0</v>
      </c>
      <c r="K16275" s="1">
        <v>0.01</v>
      </c>
    </row>
    <row r="16276" spans="1:11" x14ac:dyDescent="0.3">
      <c r="A16276">
        <v>16279</v>
      </c>
      <c r="B16276" t="s">
        <v>9371</v>
      </c>
      <c r="C16276" t="s">
        <v>140</v>
      </c>
      <c r="D16276">
        <v>2016</v>
      </c>
      <c r="E16276" t="s">
        <v>18</v>
      </c>
      <c r="F16276" t="s">
        <v>158</v>
      </c>
      <c r="G16276" s="1">
        <v>0</v>
      </c>
      <c r="H16276" s="1">
        <v>0.01</v>
      </c>
      <c r="I16276" s="1">
        <v>0</v>
      </c>
      <c r="J16276" s="1">
        <v>0</v>
      </c>
      <c r="K16276" s="1">
        <v>0.01</v>
      </c>
    </row>
    <row r="16277" spans="1:11" x14ac:dyDescent="0.3">
      <c r="A16277">
        <v>16280</v>
      </c>
      <c r="B16277" t="s">
        <v>11882</v>
      </c>
      <c r="C16277" t="s">
        <v>46</v>
      </c>
      <c r="D16277">
        <v>2007</v>
      </c>
      <c r="E16277" t="s">
        <v>83</v>
      </c>
      <c r="F16277" t="s">
        <v>1428</v>
      </c>
      <c r="G16277" s="1">
        <v>0</v>
      </c>
      <c r="H16277" s="1">
        <v>0</v>
      </c>
      <c r="I16277" s="1">
        <v>0.01</v>
      </c>
      <c r="J16277" s="1">
        <v>0</v>
      </c>
      <c r="K16277" s="1">
        <v>0.01</v>
      </c>
    </row>
    <row r="16278" spans="1:11" x14ac:dyDescent="0.3">
      <c r="A16278">
        <v>16281</v>
      </c>
      <c r="B16278" t="s">
        <v>11883</v>
      </c>
      <c r="C16278" t="s">
        <v>26</v>
      </c>
      <c r="D16278">
        <v>2006</v>
      </c>
      <c r="E16278" t="s">
        <v>24</v>
      </c>
      <c r="F16278" t="s">
        <v>158</v>
      </c>
      <c r="G16278" s="1">
        <v>0.01</v>
      </c>
      <c r="H16278" s="1">
        <v>0</v>
      </c>
      <c r="I16278" s="1">
        <v>0</v>
      </c>
      <c r="J16278" s="1">
        <v>0</v>
      </c>
      <c r="K16278" s="1">
        <v>0.01</v>
      </c>
    </row>
    <row r="16279" spans="1:11" x14ac:dyDescent="0.3">
      <c r="A16279">
        <v>16282</v>
      </c>
      <c r="B16279" t="s">
        <v>11884</v>
      </c>
      <c r="C16279" t="s">
        <v>46</v>
      </c>
      <c r="D16279">
        <v>2009</v>
      </c>
      <c r="E16279" t="s">
        <v>28</v>
      </c>
      <c r="F16279" t="s">
        <v>750</v>
      </c>
      <c r="G16279" s="1">
        <v>0</v>
      </c>
      <c r="H16279" s="1">
        <v>0</v>
      </c>
      <c r="I16279" s="1">
        <v>0.01</v>
      </c>
      <c r="J16279" s="1">
        <v>0</v>
      </c>
      <c r="K16279" s="1">
        <v>0.01</v>
      </c>
    </row>
    <row r="16280" spans="1:11" x14ac:dyDescent="0.3">
      <c r="A16280">
        <v>16283</v>
      </c>
      <c r="B16280" t="s">
        <v>11885</v>
      </c>
      <c r="C16280" t="s">
        <v>46</v>
      </c>
      <c r="D16280">
        <v>2006</v>
      </c>
      <c r="E16280" t="s">
        <v>72</v>
      </c>
      <c r="F16280" t="s">
        <v>2830</v>
      </c>
      <c r="G16280" s="1">
        <v>0</v>
      </c>
      <c r="H16280" s="1">
        <v>0</v>
      </c>
      <c r="I16280" s="1">
        <v>0.01</v>
      </c>
      <c r="J16280" s="1">
        <v>0</v>
      </c>
      <c r="K16280" s="1">
        <v>0.01</v>
      </c>
    </row>
    <row r="16281" spans="1:11" x14ac:dyDescent="0.3">
      <c r="A16281">
        <v>16284</v>
      </c>
      <c r="B16281" t="s">
        <v>11886</v>
      </c>
      <c r="C16281" t="s">
        <v>55</v>
      </c>
      <c r="D16281">
        <v>2003</v>
      </c>
      <c r="E16281" t="s">
        <v>31</v>
      </c>
      <c r="F16281" t="s">
        <v>9279</v>
      </c>
      <c r="G16281" s="1">
        <v>0.01</v>
      </c>
      <c r="H16281" s="1">
        <v>0</v>
      </c>
      <c r="I16281" s="1">
        <v>0</v>
      </c>
      <c r="J16281" s="1">
        <v>0</v>
      </c>
      <c r="K16281" s="1">
        <v>0.01</v>
      </c>
    </row>
    <row r="16282" spans="1:11" x14ac:dyDescent="0.3">
      <c r="A16282">
        <v>16285</v>
      </c>
      <c r="B16282" t="s">
        <v>11887</v>
      </c>
      <c r="C16282" t="s">
        <v>129</v>
      </c>
      <c r="D16282">
        <v>2006</v>
      </c>
      <c r="E16282" t="s">
        <v>83</v>
      </c>
      <c r="F16282" t="s">
        <v>2090</v>
      </c>
      <c r="G16282" s="1">
        <v>0</v>
      </c>
      <c r="H16282" s="1">
        <v>0</v>
      </c>
      <c r="I16282" s="1">
        <v>0.01</v>
      </c>
      <c r="J16282" s="1">
        <v>0</v>
      </c>
      <c r="K16282" s="1">
        <v>0.01</v>
      </c>
    </row>
    <row r="16283" spans="1:11" x14ac:dyDescent="0.3">
      <c r="A16283">
        <v>16286</v>
      </c>
      <c r="B16283" t="s">
        <v>4455</v>
      </c>
      <c r="C16283" t="s">
        <v>118</v>
      </c>
      <c r="D16283">
        <v>2009</v>
      </c>
      <c r="E16283" t="s">
        <v>31</v>
      </c>
      <c r="F16283" t="s">
        <v>259</v>
      </c>
      <c r="G16283" s="1">
        <v>0</v>
      </c>
      <c r="H16283" s="1">
        <v>0.01</v>
      </c>
      <c r="I16283" s="1">
        <v>0</v>
      </c>
      <c r="J16283" s="1">
        <v>0</v>
      </c>
      <c r="K16283" s="1">
        <v>0.01</v>
      </c>
    </row>
    <row r="16284" spans="1:11" x14ac:dyDescent="0.3">
      <c r="A16284">
        <v>16287</v>
      </c>
      <c r="B16284" t="s">
        <v>11888</v>
      </c>
      <c r="C16284" t="s">
        <v>12</v>
      </c>
      <c r="D16284">
        <v>2010</v>
      </c>
      <c r="E16284" t="s">
        <v>28</v>
      </c>
      <c r="F16284" t="s">
        <v>4733</v>
      </c>
      <c r="G16284" s="1">
        <v>0.01</v>
      </c>
      <c r="H16284" s="1">
        <v>0.01</v>
      </c>
      <c r="I16284" s="1">
        <v>0</v>
      </c>
      <c r="J16284" s="1">
        <v>0</v>
      </c>
      <c r="K16284" s="1">
        <v>0.01</v>
      </c>
    </row>
    <row r="16285" spans="1:11" x14ac:dyDescent="0.3">
      <c r="A16285">
        <v>16288</v>
      </c>
      <c r="B16285" t="s">
        <v>11889</v>
      </c>
      <c r="C16285" t="s">
        <v>39</v>
      </c>
      <c r="D16285">
        <v>2012</v>
      </c>
      <c r="E16285" t="s">
        <v>43</v>
      </c>
      <c r="F16285" t="s">
        <v>9523</v>
      </c>
      <c r="G16285" s="1">
        <v>0</v>
      </c>
      <c r="H16285" s="1">
        <v>0</v>
      </c>
      <c r="I16285" s="1">
        <v>0.01</v>
      </c>
      <c r="J16285" s="1">
        <v>0</v>
      </c>
      <c r="K16285" s="1">
        <v>0.01</v>
      </c>
    </row>
    <row r="16286" spans="1:11" x14ac:dyDescent="0.3">
      <c r="A16286">
        <v>16289</v>
      </c>
      <c r="B16286" t="s">
        <v>11890</v>
      </c>
      <c r="C16286" t="s">
        <v>118</v>
      </c>
      <c r="D16286">
        <v>2015</v>
      </c>
      <c r="E16286" t="s">
        <v>211</v>
      </c>
      <c r="F16286" t="s">
        <v>877</v>
      </c>
      <c r="G16286" s="1">
        <v>0</v>
      </c>
      <c r="H16286" s="1">
        <v>0.01</v>
      </c>
      <c r="I16286" s="1">
        <v>0</v>
      </c>
      <c r="J16286" s="1">
        <v>0</v>
      </c>
      <c r="K16286" s="1">
        <v>0.01</v>
      </c>
    </row>
    <row r="16287" spans="1:11" x14ac:dyDescent="0.3">
      <c r="A16287">
        <v>16290</v>
      </c>
      <c r="B16287" t="s">
        <v>3566</v>
      </c>
      <c r="C16287" t="s">
        <v>118</v>
      </c>
      <c r="D16287">
        <v>2007</v>
      </c>
      <c r="E16287" t="s">
        <v>31</v>
      </c>
      <c r="F16287" t="s">
        <v>259</v>
      </c>
      <c r="G16287" s="1">
        <v>0.01</v>
      </c>
      <c r="H16287" s="1">
        <v>0</v>
      </c>
      <c r="I16287" s="1">
        <v>0</v>
      </c>
      <c r="J16287" s="1">
        <v>0</v>
      </c>
      <c r="K16287" s="1">
        <v>0.01</v>
      </c>
    </row>
    <row r="16288" spans="1:11" x14ac:dyDescent="0.3">
      <c r="A16288">
        <v>16291</v>
      </c>
      <c r="B16288" t="s">
        <v>11891</v>
      </c>
      <c r="C16288" t="s">
        <v>46</v>
      </c>
      <c r="D16288">
        <v>2010</v>
      </c>
      <c r="E16288" t="s">
        <v>83</v>
      </c>
      <c r="F16288" t="s">
        <v>9643</v>
      </c>
      <c r="G16288" s="1">
        <v>0</v>
      </c>
      <c r="H16288" s="1">
        <v>0</v>
      </c>
      <c r="I16288" s="1">
        <v>0.01</v>
      </c>
      <c r="J16288" s="1">
        <v>0</v>
      </c>
      <c r="K16288" s="1">
        <v>0.01</v>
      </c>
    </row>
    <row r="16289" spans="1:11" x14ac:dyDescent="0.3">
      <c r="A16289">
        <v>16292</v>
      </c>
      <c r="B16289" t="s">
        <v>11892</v>
      </c>
      <c r="C16289" t="s">
        <v>118</v>
      </c>
      <c r="D16289">
        <v>2012</v>
      </c>
      <c r="E16289" t="s">
        <v>211</v>
      </c>
      <c r="F16289" t="s">
        <v>11893</v>
      </c>
      <c r="G16289" s="1">
        <v>0</v>
      </c>
      <c r="H16289" s="1">
        <v>0.01</v>
      </c>
      <c r="I16289" s="1">
        <v>0</v>
      </c>
      <c r="J16289" s="1">
        <v>0</v>
      </c>
      <c r="K16289" s="1">
        <v>0.01</v>
      </c>
    </row>
    <row r="16290" spans="1:11" x14ac:dyDescent="0.3">
      <c r="A16290">
        <v>16293</v>
      </c>
      <c r="B16290" t="s">
        <v>11894</v>
      </c>
      <c r="C16290" t="s">
        <v>692</v>
      </c>
      <c r="D16290">
        <v>2016</v>
      </c>
      <c r="E16290" t="s">
        <v>83</v>
      </c>
      <c r="F16290" t="s">
        <v>9382</v>
      </c>
      <c r="G16290" s="1">
        <v>0</v>
      </c>
      <c r="H16290" s="1">
        <v>0</v>
      </c>
      <c r="I16290" s="1">
        <v>0.01</v>
      </c>
      <c r="J16290" s="1">
        <v>0</v>
      </c>
      <c r="K16290" s="1">
        <v>0.01</v>
      </c>
    </row>
    <row r="16291" spans="1:11" x14ac:dyDescent="0.3">
      <c r="A16291">
        <v>16294</v>
      </c>
      <c r="B16291" t="s">
        <v>11895</v>
      </c>
      <c r="C16291" t="s">
        <v>129</v>
      </c>
      <c r="D16291">
        <v>2010</v>
      </c>
      <c r="E16291" t="s">
        <v>83</v>
      </c>
      <c r="F16291" t="s">
        <v>11896</v>
      </c>
      <c r="G16291" s="1">
        <v>0</v>
      </c>
      <c r="H16291" s="1">
        <v>0</v>
      </c>
      <c r="I16291" s="1">
        <v>0.01</v>
      </c>
      <c r="J16291" s="1">
        <v>0</v>
      </c>
      <c r="K16291" s="1">
        <v>0.01</v>
      </c>
    </row>
    <row r="16292" spans="1:11" x14ac:dyDescent="0.3">
      <c r="A16292">
        <v>16295</v>
      </c>
      <c r="B16292" t="s">
        <v>4529</v>
      </c>
      <c r="C16292" t="s">
        <v>146</v>
      </c>
      <c r="D16292">
        <v>2007</v>
      </c>
      <c r="E16292" t="s">
        <v>13</v>
      </c>
      <c r="F16292" t="s">
        <v>92</v>
      </c>
      <c r="G16292" s="1">
        <v>0.01</v>
      </c>
      <c r="H16292" s="1">
        <v>0</v>
      </c>
      <c r="I16292" s="1">
        <v>0</v>
      </c>
      <c r="J16292" s="1">
        <v>0</v>
      </c>
      <c r="K16292" s="1">
        <v>0.01</v>
      </c>
    </row>
    <row r="16293" spans="1:11" x14ac:dyDescent="0.3">
      <c r="A16293">
        <v>16296</v>
      </c>
      <c r="B16293" t="s">
        <v>7982</v>
      </c>
      <c r="C16293" t="s">
        <v>26</v>
      </c>
      <c r="D16293">
        <v>2009</v>
      </c>
      <c r="E16293" t="s">
        <v>33</v>
      </c>
      <c r="F16293" t="s">
        <v>121</v>
      </c>
      <c r="G16293" s="1">
        <v>0.01</v>
      </c>
      <c r="H16293" s="1">
        <v>0</v>
      </c>
      <c r="I16293" s="1">
        <v>0</v>
      </c>
      <c r="J16293" s="1">
        <v>0</v>
      </c>
      <c r="K16293" s="1">
        <v>0.01</v>
      </c>
    </row>
    <row r="16294" spans="1:11" x14ac:dyDescent="0.3">
      <c r="A16294">
        <v>16297</v>
      </c>
      <c r="B16294" t="s">
        <v>11897</v>
      </c>
      <c r="C16294" t="s">
        <v>129</v>
      </c>
      <c r="D16294">
        <v>2011</v>
      </c>
      <c r="E16294" t="s">
        <v>83</v>
      </c>
      <c r="F16294" t="s">
        <v>5769</v>
      </c>
      <c r="G16294" s="1">
        <v>0</v>
      </c>
      <c r="H16294" s="1">
        <v>0</v>
      </c>
      <c r="I16294" s="1">
        <v>0.01</v>
      </c>
      <c r="J16294" s="1">
        <v>0</v>
      </c>
      <c r="K16294" s="1">
        <v>0.01</v>
      </c>
    </row>
    <row r="16295" spans="1:11" x14ac:dyDescent="0.3">
      <c r="A16295">
        <v>16298</v>
      </c>
      <c r="B16295" t="s">
        <v>11898</v>
      </c>
      <c r="C16295" t="s">
        <v>129</v>
      </c>
      <c r="D16295">
        <v>2005</v>
      </c>
      <c r="E16295" t="s">
        <v>43</v>
      </c>
      <c r="F16295" t="s">
        <v>1202</v>
      </c>
      <c r="G16295" s="1">
        <v>0.01</v>
      </c>
      <c r="H16295" s="1">
        <v>0</v>
      </c>
      <c r="I16295" s="1">
        <v>0</v>
      </c>
      <c r="J16295" s="1">
        <v>0</v>
      </c>
      <c r="K16295" s="1">
        <v>0.01</v>
      </c>
    </row>
    <row r="16296" spans="1:11" x14ac:dyDescent="0.3">
      <c r="A16296">
        <v>16299</v>
      </c>
      <c r="B16296" t="s">
        <v>11219</v>
      </c>
      <c r="C16296" t="s">
        <v>148</v>
      </c>
      <c r="D16296">
        <v>2015</v>
      </c>
      <c r="E16296" t="s">
        <v>43</v>
      </c>
      <c r="F16296" t="s">
        <v>2161</v>
      </c>
      <c r="G16296" s="1">
        <v>0</v>
      </c>
      <c r="H16296" s="1">
        <v>0.01</v>
      </c>
      <c r="I16296" s="1">
        <v>0</v>
      </c>
      <c r="J16296" s="1">
        <v>0</v>
      </c>
      <c r="K16296" s="1">
        <v>0.01</v>
      </c>
    </row>
    <row r="16297" spans="1:11" x14ac:dyDescent="0.3">
      <c r="A16297">
        <v>16300</v>
      </c>
      <c r="B16297" t="s">
        <v>11899</v>
      </c>
      <c r="C16297" t="s">
        <v>46</v>
      </c>
      <c r="D16297">
        <v>2006</v>
      </c>
      <c r="E16297" t="s">
        <v>28</v>
      </c>
      <c r="F16297" t="s">
        <v>750</v>
      </c>
      <c r="G16297" s="1">
        <v>0</v>
      </c>
      <c r="H16297" s="1">
        <v>0</v>
      </c>
      <c r="I16297" s="1">
        <v>0.01</v>
      </c>
      <c r="J16297" s="1">
        <v>0</v>
      </c>
      <c r="K16297" s="1">
        <v>0.01</v>
      </c>
    </row>
    <row r="16298" spans="1:11" x14ac:dyDescent="0.3">
      <c r="A16298">
        <v>16301</v>
      </c>
      <c r="B16298" t="s">
        <v>9836</v>
      </c>
      <c r="C16298" t="s">
        <v>42</v>
      </c>
      <c r="D16298">
        <v>2015</v>
      </c>
      <c r="E16298" t="s">
        <v>72</v>
      </c>
      <c r="F16298" t="s">
        <v>11900</v>
      </c>
      <c r="G16298" s="1">
        <v>0</v>
      </c>
      <c r="H16298" s="1">
        <v>0</v>
      </c>
      <c r="I16298" s="1">
        <v>0.01</v>
      </c>
      <c r="J16298" s="1">
        <v>0</v>
      </c>
      <c r="K16298" s="1">
        <v>0.01</v>
      </c>
    </row>
    <row r="16299" spans="1:11" x14ac:dyDescent="0.3">
      <c r="A16299">
        <v>16302</v>
      </c>
      <c r="B16299" t="s">
        <v>11901</v>
      </c>
      <c r="C16299" t="s">
        <v>129</v>
      </c>
      <c r="D16299">
        <v>2010</v>
      </c>
      <c r="E16299" t="s">
        <v>211</v>
      </c>
      <c r="F16299" t="s">
        <v>11597</v>
      </c>
      <c r="G16299" s="1">
        <v>0</v>
      </c>
      <c r="H16299" s="1">
        <v>0</v>
      </c>
      <c r="I16299" s="1">
        <v>0.01</v>
      </c>
      <c r="J16299" s="1">
        <v>0</v>
      </c>
      <c r="K16299" s="1">
        <v>0.01</v>
      </c>
    </row>
    <row r="16300" spans="1:11" x14ac:dyDescent="0.3">
      <c r="A16300">
        <v>16303</v>
      </c>
      <c r="B16300" t="s">
        <v>11902</v>
      </c>
      <c r="C16300" t="s">
        <v>129</v>
      </c>
      <c r="D16300">
        <v>2012</v>
      </c>
      <c r="E16300" t="s">
        <v>43</v>
      </c>
      <c r="F16300" t="s">
        <v>11105</v>
      </c>
      <c r="G16300" s="1">
        <v>0</v>
      </c>
      <c r="H16300" s="1">
        <v>0</v>
      </c>
      <c r="I16300" s="1">
        <v>0.01</v>
      </c>
      <c r="J16300" s="1">
        <v>0</v>
      </c>
      <c r="K16300" s="1">
        <v>0.01</v>
      </c>
    </row>
    <row r="16301" spans="1:11" x14ac:dyDescent="0.3">
      <c r="A16301">
        <v>16304</v>
      </c>
      <c r="B16301" t="s">
        <v>11903</v>
      </c>
      <c r="C16301" t="s">
        <v>26</v>
      </c>
      <c r="D16301">
        <v>2013</v>
      </c>
      <c r="E16301" t="s">
        <v>43</v>
      </c>
      <c r="F16301" t="s">
        <v>2129</v>
      </c>
      <c r="G16301" s="1">
        <v>0</v>
      </c>
      <c r="H16301" s="1">
        <v>0.01</v>
      </c>
      <c r="I16301" s="1">
        <v>0</v>
      </c>
      <c r="J16301" s="1">
        <v>0</v>
      </c>
      <c r="K16301" s="1">
        <v>0.01</v>
      </c>
    </row>
    <row r="16302" spans="1:11" x14ac:dyDescent="0.3">
      <c r="A16302">
        <v>16305</v>
      </c>
      <c r="B16302" t="s">
        <v>11904</v>
      </c>
      <c r="C16302" t="s">
        <v>692</v>
      </c>
      <c r="D16302">
        <v>2014</v>
      </c>
      <c r="E16302" t="s">
        <v>24</v>
      </c>
      <c r="F16302" t="s">
        <v>92</v>
      </c>
      <c r="G16302" s="1">
        <v>0</v>
      </c>
      <c r="H16302" s="1">
        <v>0.01</v>
      </c>
      <c r="I16302" s="1">
        <v>0</v>
      </c>
      <c r="J16302" s="1">
        <v>0</v>
      </c>
      <c r="K16302" s="1">
        <v>0.01</v>
      </c>
    </row>
    <row r="16303" spans="1:11" x14ac:dyDescent="0.3">
      <c r="A16303">
        <v>16306</v>
      </c>
      <c r="B16303" t="s">
        <v>11905</v>
      </c>
      <c r="C16303" t="s">
        <v>692</v>
      </c>
      <c r="D16303">
        <v>2015</v>
      </c>
      <c r="E16303" t="s">
        <v>43</v>
      </c>
      <c r="F16303" t="s">
        <v>5760</v>
      </c>
      <c r="G16303" s="1">
        <v>0</v>
      </c>
      <c r="H16303" s="1">
        <v>0</v>
      </c>
      <c r="I16303" s="1">
        <v>0.01</v>
      </c>
      <c r="J16303" s="1">
        <v>0</v>
      </c>
      <c r="K16303" s="1">
        <v>0.01</v>
      </c>
    </row>
    <row r="16304" spans="1:11" x14ac:dyDescent="0.3">
      <c r="A16304">
        <v>16307</v>
      </c>
      <c r="B16304" t="s">
        <v>11906</v>
      </c>
      <c r="C16304" t="s">
        <v>55</v>
      </c>
      <c r="D16304">
        <v>2002</v>
      </c>
      <c r="E16304" t="s">
        <v>18</v>
      </c>
      <c r="F16304" t="s">
        <v>92</v>
      </c>
      <c r="G16304" s="1">
        <v>0.01</v>
      </c>
      <c r="H16304" s="1">
        <v>0</v>
      </c>
      <c r="I16304" s="1">
        <v>0</v>
      </c>
      <c r="J16304" s="1">
        <v>0</v>
      </c>
      <c r="K16304" s="1">
        <v>0.01</v>
      </c>
    </row>
    <row r="16305" spans="1:11" x14ac:dyDescent="0.3">
      <c r="A16305">
        <v>16308</v>
      </c>
      <c r="B16305" t="s">
        <v>11907</v>
      </c>
      <c r="C16305" t="s">
        <v>55</v>
      </c>
      <c r="D16305">
        <v>2004</v>
      </c>
      <c r="E16305" t="s">
        <v>28</v>
      </c>
      <c r="F16305" t="s">
        <v>127</v>
      </c>
      <c r="G16305" s="1">
        <v>0.01</v>
      </c>
      <c r="H16305" s="1">
        <v>0</v>
      </c>
      <c r="I16305" s="1">
        <v>0</v>
      </c>
      <c r="J16305" s="1">
        <v>0</v>
      </c>
      <c r="K16305" s="1">
        <v>0.01</v>
      </c>
    </row>
    <row r="16306" spans="1:11" x14ac:dyDescent="0.3">
      <c r="A16306">
        <v>16309</v>
      </c>
      <c r="B16306" t="s">
        <v>5941</v>
      </c>
      <c r="C16306" t="s">
        <v>129</v>
      </c>
      <c r="D16306">
        <v>2007</v>
      </c>
      <c r="E16306" t="s">
        <v>18</v>
      </c>
      <c r="F16306" t="s">
        <v>121</v>
      </c>
      <c r="G16306" s="1">
        <v>0</v>
      </c>
      <c r="H16306" s="1">
        <v>0.01</v>
      </c>
      <c r="I16306" s="1">
        <v>0</v>
      </c>
      <c r="J16306" s="1">
        <v>0</v>
      </c>
      <c r="K16306" s="1">
        <v>0.01</v>
      </c>
    </row>
    <row r="16307" spans="1:11" x14ac:dyDescent="0.3">
      <c r="A16307">
        <v>16310</v>
      </c>
      <c r="B16307" t="s">
        <v>7625</v>
      </c>
      <c r="C16307" t="s">
        <v>146</v>
      </c>
      <c r="D16307" t="s">
        <v>224</v>
      </c>
      <c r="E16307" t="s">
        <v>18</v>
      </c>
      <c r="F16307" t="s">
        <v>877</v>
      </c>
      <c r="G16307" s="1">
        <v>0.01</v>
      </c>
      <c r="H16307" s="1">
        <v>0</v>
      </c>
      <c r="I16307" s="1">
        <v>0</v>
      </c>
      <c r="J16307" s="1">
        <v>0</v>
      </c>
      <c r="K16307" s="1">
        <v>0.01</v>
      </c>
    </row>
    <row r="16308" spans="1:11" x14ac:dyDescent="0.3">
      <c r="A16308">
        <v>16311</v>
      </c>
      <c r="B16308" t="s">
        <v>11908</v>
      </c>
      <c r="C16308" t="s">
        <v>146</v>
      </c>
      <c r="D16308">
        <v>2003</v>
      </c>
      <c r="E16308" t="s">
        <v>31</v>
      </c>
      <c r="F16308" t="s">
        <v>1350</v>
      </c>
      <c r="G16308" s="1">
        <v>0.01</v>
      </c>
      <c r="H16308" s="1">
        <v>0</v>
      </c>
      <c r="I16308" s="1">
        <v>0</v>
      </c>
      <c r="J16308" s="1">
        <v>0</v>
      </c>
      <c r="K16308" s="1">
        <v>0.01</v>
      </c>
    </row>
    <row r="16309" spans="1:11" x14ac:dyDescent="0.3">
      <c r="A16309">
        <v>16312</v>
      </c>
      <c r="B16309" t="s">
        <v>11909</v>
      </c>
      <c r="C16309" t="s">
        <v>146</v>
      </c>
      <c r="D16309">
        <v>2003</v>
      </c>
      <c r="E16309" t="s">
        <v>18</v>
      </c>
      <c r="F16309" t="s">
        <v>1985</v>
      </c>
      <c r="G16309" s="1">
        <v>0.01</v>
      </c>
      <c r="H16309" s="1">
        <v>0</v>
      </c>
      <c r="I16309" s="1">
        <v>0</v>
      </c>
      <c r="J16309" s="1">
        <v>0</v>
      </c>
      <c r="K16309" s="1">
        <v>0.01</v>
      </c>
    </row>
    <row r="16310" spans="1:11" x14ac:dyDescent="0.3">
      <c r="A16310">
        <v>16313</v>
      </c>
      <c r="B16310" t="s">
        <v>11910</v>
      </c>
      <c r="C16310" t="s">
        <v>12</v>
      </c>
      <c r="D16310">
        <v>2008</v>
      </c>
      <c r="E16310" t="s">
        <v>28</v>
      </c>
      <c r="F16310" t="s">
        <v>295</v>
      </c>
      <c r="G16310" s="1">
        <v>0</v>
      </c>
      <c r="H16310" s="1">
        <v>0</v>
      </c>
      <c r="I16310" s="1">
        <v>0.01</v>
      </c>
      <c r="J16310" s="1">
        <v>0</v>
      </c>
      <c r="K16310" s="1">
        <v>0.01</v>
      </c>
    </row>
    <row r="16311" spans="1:11" x14ac:dyDescent="0.3">
      <c r="A16311">
        <v>16314</v>
      </c>
      <c r="B16311" t="s">
        <v>11911</v>
      </c>
      <c r="C16311" t="s">
        <v>692</v>
      </c>
      <c r="D16311">
        <v>2015</v>
      </c>
      <c r="E16311" t="s">
        <v>211</v>
      </c>
      <c r="F16311" t="s">
        <v>2419</v>
      </c>
      <c r="G16311" s="1">
        <v>0</v>
      </c>
      <c r="H16311" s="1">
        <v>0.01</v>
      </c>
      <c r="I16311" s="1">
        <v>0</v>
      </c>
      <c r="J16311" s="1">
        <v>0</v>
      </c>
      <c r="K16311" s="1">
        <v>0.01</v>
      </c>
    </row>
    <row r="16312" spans="1:11" x14ac:dyDescent="0.3">
      <c r="A16312">
        <v>16315</v>
      </c>
      <c r="B16312" t="s">
        <v>11912</v>
      </c>
      <c r="C16312" t="s">
        <v>129</v>
      </c>
      <c r="D16312">
        <v>2009</v>
      </c>
      <c r="E16312" t="s">
        <v>43</v>
      </c>
      <c r="F16312" t="s">
        <v>4657</v>
      </c>
      <c r="G16312" s="1">
        <v>0.01</v>
      </c>
      <c r="H16312" s="1">
        <v>0</v>
      </c>
      <c r="I16312" s="1">
        <v>0</v>
      </c>
      <c r="J16312" s="1">
        <v>0</v>
      </c>
      <c r="K16312" s="1">
        <v>0.01</v>
      </c>
    </row>
    <row r="16313" spans="1:11" x14ac:dyDescent="0.3">
      <c r="A16313">
        <v>16316</v>
      </c>
      <c r="B16313" t="s">
        <v>11913</v>
      </c>
      <c r="C16313" t="s">
        <v>129</v>
      </c>
      <c r="D16313">
        <v>2009</v>
      </c>
      <c r="E16313" t="s">
        <v>211</v>
      </c>
      <c r="F16313" t="s">
        <v>2318</v>
      </c>
      <c r="G16313" s="1">
        <v>0</v>
      </c>
      <c r="H16313" s="1">
        <v>0</v>
      </c>
      <c r="I16313" s="1">
        <v>0.01</v>
      </c>
      <c r="J16313" s="1">
        <v>0</v>
      </c>
      <c r="K16313" s="1">
        <v>0.01</v>
      </c>
    </row>
    <row r="16314" spans="1:11" x14ac:dyDescent="0.3">
      <c r="A16314">
        <v>16317</v>
      </c>
      <c r="B16314" t="s">
        <v>11914</v>
      </c>
      <c r="C16314" t="s">
        <v>26</v>
      </c>
      <c r="D16314">
        <v>2009</v>
      </c>
      <c r="E16314" t="s">
        <v>83</v>
      </c>
      <c r="F16314" t="s">
        <v>2848</v>
      </c>
      <c r="G16314" s="1">
        <v>0</v>
      </c>
      <c r="H16314" s="1">
        <v>0</v>
      </c>
      <c r="I16314" s="1">
        <v>0.01</v>
      </c>
      <c r="J16314" s="1">
        <v>0</v>
      </c>
      <c r="K16314" s="1">
        <v>0.01</v>
      </c>
    </row>
    <row r="16315" spans="1:11" x14ac:dyDescent="0.3">
      <c r="A16315">
        <v>16318</v>
      </c>
      <c r="B16315" t="s">
        <v>11915</v>
      </c>
      <c r="C16315" t="s">
        <v>26</v>
      </c>
      <c r="D16315">
        <v>2012</v>
      </c>
      <c r="E16315" t="s">
        <v>83</v>
      </c>
      <c r="F16315" t="s">
        <v>5769</v>
      </c>
      <c r="G16315" s="1">
        <v>0</v>
      </c>
      <c r="H16315" s="1">
        <v>0</v>
      </c>
      <c r="I16315" s="1">
        <v>0.01</v>
      </c>
      <c r="J16315" s="1">
        <v>0</v>
      </c>
      <c r="K16315" s="1">
        <v>0.01</v>
      </c>
    </row>
    <row r="16316" spans="1:11" x14ac:dyDescent="0.3">
      <c r="A16316">
        <v>16319</v>
      </c>
      <c r="B16316" t="s">
        <v>11916</v>
      </c>
      <c r="C16316" t="s">
        <v>129</v>
      </c>
      <c r="D16316">
        <v>2013</v>
      </c>
      <c r="E16316" t="s">
        <v>83</v>
      </c>
      <c r="F16316" t="s">
        <v>10411</v>
      </c>
      <c r="G16316" s="1">
        <v>0</v>
      </c>
      <c r="H16316" s="1">
        <v>0</v>
      </c>
      <c r="I16316" s="1">
        <v>0.01</v>
      </c>
      <c r="J16316" s="1">
        <v>0</v>
      </c>
      <c r="K16316" s="1">
        <v>0.01</v>
      </c>
    </row>
    <row r="16317" spans="1:11" x14ac:dyDescent="0.3">
      <c r="A16317">
        <v>16320</v>
      </c>
      <c r="B16317" t="s">
        <v>11917</v>
      </c>
      <c r="C16317" t="s">
        <v>65</v>
      </c>
      <c r="D16317">
        <v>2014</v>
      </c>
      <c r="E16317" t="s">
        <v>83</v>
      </c>
      <c r="F16317" t="s">
        <v>1540</v>
      </c>
      <c r="G16317" s="1">
        <v>0</v>
      </c>
      <c r="H16317" s="1">
        <v>0</v>
      </c>
      <c r="I16317" s="1">
        <v>0.01</v>
      </c>
      <c r="J16317" s="1">
        <v>0</v>
      </c>
      <c r="K16317" s="1">
        <v>0.01</v>
      </c>
    </row>
    <row r="16318" spans="1:11" x14ac:dyDescent="0.3">
      <c r="A16318">
        <v>16321</v>
      </c>
      <c r="B16318" t="s">
        <v>9157</v>
      </c>
      <c r="C16318" t="s">
        <v>129</v>
      </c>
      <c r="D16318">
        <v>2007</v>
      </c>
      <c r="E16318" t="s">
        <v>22</v>
      </c>
      <c r="F16318" t="s">
        <v>1202</v>
      </c>
      <c r="G16318" s="1">
        <v>0.01</v>
      </c>
      <c r="H16318" s="1">
        <v>0</v>
      </c>
      <c r="I16318" s="1">
        <v>0</v>
      </c>
      <c r="J16318" s="1">
        <v>0</v>
      </c>
      <c r="K16318" s="1">
        <v>0.01</v>
      </c>
    </row>
    <row r="16319" spans="1:11" x14ac:dyDescent="0.3">
      <c r="A16319">
        <v>16322</v>
      </c>
      <c r="B16319" t="s">
        <v>11918</v>
      </c>
      <c r="C16319" t="s">
        <v>692</v>
      </c>
      <c r="D16319">
        <v>2016</v>
      </c>
      <c r="E16319" t="s">
        <v>43</v>
      </c>
      <c r="F16319" t="s">
        <v>5769</v>
      </c>
      <c r="G16319" s="1">
        <v>0</v>
      </c>
      <c r="H16319" s="1">
        <v>0</v>
      </c>
      <c r="I16319" s="1">
        <v>0.01</v>
      </c>
      <c r="J16319" s="1">
        <v>0</v>
      </c>
      <c r="K16319" s="1">
        <v>0.01</v>
      </c>
    </row>
    <row r="16320" spans="1:11" x14ac:dyDescent="0.3">
      <c r="A16320">
        <v>16323</v>
      </c>
      <c r="B16320" t="s">
        <v>11919</v>
      </c>
      <c r="C16320" t="s">
        <v>55</v>
      </c>
      <c r="D16320">
        <v>2006</v>
      </c>
      <c r="E16320" t="s">
        <v>24</v>
      </c>
      <c r="F16320" t="s">
        <v>4894</v>
      </c>
      <c r="G16320" s="1">
        <v>0.01</v>
      </c>
      <c r="H16320" s="1">
        <v>0</v>
      </c>
      <c r="I16320" s="1">
        <v>0</v>
      </c>
      <c r="J16320" s="1">
        <v>0</v>
      </c>
      <c r="K16320" s="1">
        <v>0.01</v>
      </c>
    </row>
    <row r="16321" spans="1:11" x14ac:dyDescent="0.3">
      <c r="A16321">
        <v>16324</v>
      </c>
      <c r="B16321" t="s">
        <v>11920</v>
      </c>
      <c r="C16321" t="s">
        <v>26</v>
      </c>
      <c r="D16321">
        <v>2007</v>
      </c>
      <c r="E16321" t="s">
        <v>28</v>
      </c>
      <c r="F16321" t="s">
        <v>92</v>
      </c>
      <c r="G16321" s="1">
        <v>0</v>
      </c>
      <c r="H16321" s="1">
        <v>0</v>
      </c>
      <c r="I16321" s="1">
        <v>0.01</v>
      </c>
      <c r="J16321" s="1">
        <v>0</v>
      </c>
      <c r="K16321" s="1">
        <v>0.01</v>
      </c>
    </row>
    <row r="16322" spans="1:11" x14ac:dyDescent="0.3">
      <c r="A16322">
        <v>16325</v>
      </c>
      <c r="B16322" t="s">
        <v>11921</v>
      </c>
      <c r="C16322" t="s">
        <v>692</v>
      </c>
      <c r="D16322">
        <v>2014</v>
      </c>
      <c r="E16322" t="s">
        <v>83</v>
      </c>
      <c r="F16322" t="s">
        <v>5769</v>
      </c>
      <c r="G16322" s="1">
        <v>0</v>
      </c>
      <c r="H16322" s="1">
        <v>0</v>
      </c>
      <c r="I16322" s="1">
        <v>0.01</v>
      </c>
      <c r="J16322" s="1">
        <v>0</v>
      </c>
      <c r="K16322" s="1">
        <v>0.01</v>
      </c>
    </row>
    <row r="16323" spans="1:11" x14ac:dyDescent="0.3">
      <c r="A16323">
        <v>16326</v>
      </c>
      <c r="B16323" t="s">
        <v>8287</v>
      </c>
      <c r="C16323" t="s">
        <v>118</v>
      </c>
      <c r="D16323">
        <v>2016</v>
      </c>
      <c r="E16323" t="s">
        <v>18</v>
      </c>
      <c r="F16323" t="s">
        <v>5392</v>
      </c>
      <c r="G16323" s="1">
        <v>0</v>
      </c>
      <c r="H16323" s="1">
        <v>0.01</v>
      </c>
      <c r="I16323" s="1">
        <v>0</v>
      </c>
      <c r="J16323" s="1">
        <v>0</v>
      </c>
      <c r="K16323" s="1">
        <v>0.01</v>
      </c>
    </row>
    <row r="16324" spans="1:11" x14ac:dyDescent="0.3">
      <c r="A16324">
        <v>16327</v>
      </c>
      <c r="B16324" t="s">
        <v>11608</v>
      </c>
      <c r="C16324" t="s">
        <v>692</v>
      </c>
      <c r="D16324">
        <v>2015</v>
      </c>
      <c r="E16324" t="s">
        <v>43</v>
      </c>
      <c r="F16324" t="s">
        <v>295</v>
      </c>
      <c r="G16324" s="1">
        <v>0</v>
      </c>
      <c r="H16324" s="1">
        <v>0.01</v>
      </c>
      <c r="I16324" s="1">
        <v>0</v>
      </c>
      <c r="J16324" s="1">
        <v>0</v>
      </c>
      <c r="K16324" s="1">
        <v>0.01</v>
      </c>
    </row>
    <row r="16325" spans="1:11" x14ac:dyDescent="0.3">
      <c r="A16325">
        <v>16328</v>
      </c>
      <c r="B16325" t="s">
        <v>11922</v>
      </c>
      <c r="C16325" t="s">
        <v>113</v>
      </c>
      <c r="D16325">
        <v>2002</v>
      </c>
      <c r="E16325" t="s">
        <v>18</v>
      </c>
      <c r="F16325" t="s">
        <v>40</v>
      </c>
      <c r="G16325" s="1">
        <v>0</v>
      </c>
      <c r="H16325" s="1">
        <v>0</v>
      </c>
      <c r="I16325" s="1">
        <v>0.01</v>
      </c>
      <c r="J16325" s="1">
        <v>0</v>
      </c>
      <c r="K16325" s="1">
        <v>0.01</v>
      </c>
    </row>
    <row r="16326" spans="1:11" x14ac:dyDescent="0.3">
      <c r="A16326">
        <v>16329</v>
      </c>
      <c r="B16326" t="s">
        <v>11923</v>
      </c>
      <c r="C16326" t="s">
        <v>148</v>
      </c>
      <c r="D16326">
        <v>2015</v>
      </c>
      <c r="E16326" t="s">
        <v>22</v>
      </c>
      <c r="F16326" t="s">
        <v>191</v>
      </c>
      <c r="G16326" s="1">
        <v>0</v>
      </c>
      <c r="H16326" s="1">
        <v>0</v>
      </c>
      <c r="I16326" s="1">
        <v>0.01</v>
      </c>
      <c r="J16326" s="1">
        <v>0</v>
      </c>
      <c r="K16326" s="1">
        <v>0.01</v>
      </c>
    </row>
    <row r="16327" spans="1:11" x14ac:dyDescent="0.3">
      <c r="A16327">
        <v>16330</v>
      </c>
      <c r="B16327" t="s">
        <v>8595</v>
      </c>
      <c r="C16327" t="s">
        <v>118</v>
      </c>
      <c r="D16327" t="s">
        <v>224</v>
      </c>
      <c r="E16327" t="s">
        <v>31</v>
      </c>
      <c r="F16327" t="s">
        <v>295</v>
      </c>
      <c r="G16327" s="1">
        <v>0.01</v>
      </c>
      <c r="H16327" s="1">
        <v>0</v>
      </c>
      <c r="I16327" s="1">
        <v>0</v>
      </c>
      <c r="J16327" s="1">
        <v>0</v>
      </c>
      <c r="K16327" s="1">
        <v>0.01</v>
      </c>
    </row>
    <row r="16328" spans="1:11" x14ac:dyDescent="0.3">
      <c r="A16328">
        <v>16331</v>
      </c>
      <c r="B16328" t="s">
        <v>11924</v>
      </c>
      <c r="C16328" t="s">
        <v>26</v>
      </c>
      <c r="D16328">
        <v>2010</v>
      </c>
      <c r="E16328" t="s">
        <v>33</v>
      </c>
      <c r="F16328" t="s">
        <v>4733</v>
      </c>
      <c r="G16328" s="1">
        <v>0</v>
      </c>
      <c r="H16328" s="1">
        <v>0.01</v>
      </c>
      <c r="I16328" s="1">
        <v>0</v>
      </c>
      <c r="J16328" s="1">
        <v>0</v>
      </c>
      <c r="K16328" s="1">
        <v>0.01</v>
      </c>
    </row>
    <row r="16329" spans="1:11" x14ac:dyDescent="0.3">
      <c r="A16329">
        <v>16332</v>
      </c>
      <c r="B16329" t="s">
        <v>11925</v>
      </c>
      <c r="C16329" t="s">
        <v>26</v>
      </c>
      <c r="D16329">
        <v>2009</v>
      </c>
      <c r="E16329" t="s">
        <v>22</v>
      </c>
      <c r="F16329" t="s">
        <v>295</v>
      </c>
      <c r="G16329" s="1">
        <v>0</v>
      </c>
      <c r="H16329" s="1">
        <v>0</v>
      </c>
      <c r="I16329" s="1">
        <v>0.01</v>
      </c>
      <c r="J16329" s="1">
        <v>0</v>
      </c>
      <c r="K16329" s="1">
        <v>0.01</v>
      </c>
    </row>
    <row r="16330" spans="1:11" x14ac:dyDescent="0.3">
      <c r="A16330">
        <v>16333</v>
      </c>
      <c r="B16330" t="s">
        <v>11926</v>
      </c>
      <c r="C16330" t="s">
        <v>46</v>
      </c>
      <c r="D16330">
        <v>2004</v>
      </c>
      <c r="E16330" t="s">
        <v>72</v>
      </c>
      <c r="F16330" t="s">
        <v>968</v>
      </c>
      <c r="G16330" s="1">
        <v>0</v>
      </c>
      <c r="H16330" s="1">
        <v>0</v>
      </c>
      <c r="I16330" s="1">
        <v>0.01</v>
      </c>
      <c r="J16330" s="1">
        <v>0</v>
      </c>
      <c r="K16330" s="1">
        <v>0.01</v>
      </c>
    </row>
    <row r="16331" spans="1:11" x14ac:dyDescent="0.3">
      <c r="A16331">
        <v>16334</v>
      </c>
      <c r="B16331" t="s">
        <v>11927</v>
      </c>
      <c r="C16331" t="s">
        <v>26</v>
      </c>
      <c r="D16331">
        <v>2007</v>
      </c>
      <c r="E16331" t="s">
        <v>22</v>
      </c>
      <c r="F16331" t="s">
        <v>1540</v>
      </c>
      <c r="G16331" s="1">
        <v>0</v>
      </c>
      <c r="H16331" s="1">
        <v>0</v>
      </c>
      <c r="I16331" s="1">
        <v>0.01</v>
      </c>
      <c r="J16331" s="1">
        <v>0</v>
      </c>
      <c r="K16331" s="1">
        <v>0.01</v>
      </c>
    </row>
    <row r="16332" spans="1:11" x14ac:dyDescent="0.3">
      <c r="A16332">
        <v>16335</v>
      </c>
      <c r="B16332" t="s">
        <v>11928</v>
      </c>
      <c r="C16332" t="s">
        <v>129</v>
      </c>
      <c r="D16332">
        <v>2010</v>
      </c>
      <c r="E16332" t="s">
        <v>211</v>
      </c>
      <c r="F16332" t="s">
        <v>59</v>
      </c>
      <c r="G16332" s="1">
        <v>0</v>
      </c>
      <c r="H16332" s="1">
        <v>0</v>
      </c>
      <c r="I16332" s="1">
        <v>0.01</v>
      </c>
      <c r="J16332" s="1">
        <v>0</v>
      </c>
      <c r="K16332" s="1">
        <v>0.01</v>
      </c>
    </row>
    <row r="16333" spans="1:11" x14ac:dyDescent="0.3">
      <c r="A16333">
        <v>16336</v>
      </c>
      <c r="B16333" t="s">
        <v>9298</v>
      </c>
      <c r="C16333" t="s">
        <v>67</v>
      </c>
      <c r="D16333">
        <v>2015</v>
      </c>
      <c r="E16333" t="s">
        <v>83</v>
      </c>
      <c r="F16333" t="s">
        <v>7501</v>
      </c>
      <c r="G16333" s="1">
        <v>0</v>
      </c>
      <c r="H16333" s="1">
        <v>0</v>
      </c>
      <c r="I16333" s="1">
        <v>0.01</v>
      </c>
      <c r="J16333" s="1">
        <v>0</v>
      </c>
      <c r="K16333" s="1">
        <v>0.01</v>
      </c>
    </row>
    <row r="16334" spans="1:11" x14ac:dyDescent="0.3">
      <c r="A16334">
        <v>16337</v>
      </c>
      <c r="B16334" t="s">
        <v>10029</v>
      </c>
      <c r="C16334" t="s">
        <v>46</v>
      </c>
      <c r="D16334">
        <v>2006</v>
      </c>
      <c r="E16334" t="s">
        <v>31</v>
      </c>
      <c r="F16334" t="s">
        <v>61</v>
      </c>
      <c r="G16334" s="1">
        <v>0.01</v>
      </c>
      <c r="H16334" s="1">
        <v>0</v>
      </c>
      <c r="I16334" s="1">
        <v>0</v>
      </c>
      <c r="J16334" s="1">
        <v>0</v>
      </c>
      <c r="K16334" s="1">
        <v>0.01</v>
      </c>
    </row>
    <row r="16335" spans="1:11" x14ac:dyDescent="0.3">
      <c r="A16335">
        <v>16338</v>
      </c>
      <c r="B16335" t="s">
        <v>8349</v>
      </c>
      <c r="C16335" t="s">
        <v>55</v>
      </c>
      <c r="D16335">
        <v>2005</v>
      </c>
      <c r="E16335" t="s">
        <v>24</v>
      </c>
      <c r="F16335" t="s">
        <v>1498</v>
      </c>
      <c r="G16335" s="1">
        <v>0.01</v>
      </c>
      <c r="H16335" s="1">
        <v>0</v>
      </c>
      <c r="I16335" s="1">
        <v>0</v>
      </c>
      <c r="J16335" s="1">
        <v>0</v>
      </c>
      <c r="K16335" s="1">
        <v>0.01</v>
      </c>
    </row>
    <row r="16336" spans="1:11" x14ac:dyDescent="0.3">
      <c r="A16336">
        <v>16339</v>
      </c>
      <c r="B16336" t="s">
        <v>11929</v>
      </c>
      <c r="C16336" t="s">
        <v>26</v>
      </c>
      <c r="D16336">
        <v>2008</v>
      </c>
      <c r="E16336" t="s">
        <v>28</v>
      </c>
      <c r="F16336" t="s">
        <v>9197</v>
      </c>
      <c r="G16336" s="1">
        <v>0</v>
      </c>
      <c r="H16336" s="1">
        <v>0</v>
      </c>
      <c r="I16336" s="1">
        <v>0.01</v>
      </c>
      <c r="J16336" s="1">
        <v>0</v>
      </c>
      <c r="K16336" s="1">
        <v>0.01</v>
      </c>
    </row>
    <row r="16337" spans="1:11" x14ac:dyDescent="0.3">
      <c r="A16337">
        <v>16340</v>
      </c>
      <c r="B16337" t="s">
        <v>11930</v>
      </c>
      <c r="C16337" t="s">
        <v>129</v>
      </c>
      <c r="D16337">
        <v>2009</v>
      </c>
      <c r="E16337" t="s">
        <v>83</v>
      </c>
      <c r="F16337" t="s">
        <v>9846</v>
      </c>
      <c r="G16337" s="1">
        <v>0</v>
      </c>
      <c r="H16337" s="1">
        <v>0</v>
      </c>
      <c r="I16337" s="1">
        <v>0.01</v>
      </c>
      <c r="J16337" s="1">
        <v>0</v>
      </c>
      <c r="K16337" s="1">
        <v>0.01</v>
      </c>
    </row>
    <row r="16338" spans="1:11" x14ac:dyDescent="0.3">
      <c r="A16338">
        <v>16341</v>
      </c>
      <c r="B16338" t="s">
        <v>11931</v>
      </c>
      <c r="C16338" t="s">
        <v>12</v>
      </c>
      <c r="D16338">
        <v>2009</v>
      </c>
      <c r="E16338" t="s">
        <v>83</v>
      </c>
      <c r="F16338" t="s">
        <v>191</v>
      </c>
      <c r="G16338" s="1">
        <v>0</v>
      </c>
      <c r="H16338" s="1">
        <v>0</v>
      </c>
      <c r="I16338" s="1">
        <v>0.01</v>
      </c>
      <c r="J16338" s="1">
        <v>0</v>
      </c>
      <c r="K16338" s="1">
        <v>0.01</v>
      </c>
    </row>
    <row r="16339" spans="1:11" x14ac:dyDescent="0.3">
      <c r="A16339">
        <v>16342</v>
      </c>
      <c r="B16339" t="s">
        <v>11932</v>
      </c>
      <c r="C16339" t="s">
        <v>118</v>
      </c>
      <c r="D16339">
        <v>2002</v>
      </c>
      <c r="E16339" t="s">
        <v>31</v>
      </c>
      <c r="F16339" t="s">
        <v>110</v>
      </c>
      <c r="G16339" s="1">
        <v>0</v>
      </c>
      <c r="H16339" s="1">
        <v>0.01</v>
      </c>
      <c r="I16339" s="1">
        <v>0</v>
      </c>
      <c r="J16339" s="1">
        <v>0</v>
      </c>
      <c r="K16339" s="1">
        <v>0.01</v>
      </c>
    </row>
    <row r="16340" spans="1:11" x14ac:dyDescent="0.3">
      <c r="A16340">
        <v>16343</v>
      </c>
      <c r="B16340" t="s">
        <v>11742</v>
      </c>
      <c r="C16340" t="s">
        <v>146</v>
      </c>
      <c r="D16340">
        <v>2003</v>
      </c>
      <c r="E16340" t="s">
        <v>18</v>
      </c>
      <c r="F16340" t="s">
        <v>10458</v>
      </c>
      <c r="G16340" s="1">
        <v>0.01</v>
      </c>
      <c r="H16340" s="1">
        <v>0</v>
      </c>
      <c r="I16340" s="1">
        <v>0</v>
      </c>
      <c r="J16340" s="1">
        <v>0</v>
      </c>
      <c r="K16340" s="1">
        <v>0.01</v>
      </c>
    </row>
    <row r="16341" spans="1:11" x14ac:dyDescent="0.3">
      <c r="A16341">
        <v>16344</v>
      </c>
      <c r="B16341" t="s">
        <v>11933</v>
      </c>
      <c r="C16341" t="s">
        <v>46</v>
      </c>
      <c r="D16341">
        <v>2008</v>
      </c>
      <c r="E16341" t="s">
        <v>83</v>
      </c>
      <c r="F16341" t="s">
        <v>2848</v>
      </c>
      <c r="G16341" s="1">
        <v>0</v>
      </c>
      <c r="H16341" s="1">
        <v>0</v>
      </c>
      <c r="I16341" s="1">
        <v>0.01</v>
      </c>
      <c r="J16341" s="1">
        <v>0</v>
      </c>
      <c r="K16341" s="1">
        <v>0.01</v>
      </c>
    </row>
    <row r="16342" spans="1:11" x14ac:dyDescent="0.3">
      <c r="A16342">
        <v>16345</v>
      </c>
      <c r="B16342" t="s">
        <v>11934</v>
      </c>
      <c r="C16342" t="s">
        <v>26</v>
      </c>
      <c r="D16342">
        <v>2007</v>
      </c>
      <c r="E16342" t="s">
        <v>33</v>
      </c>
      <c r="F16342" t="s">
        <v>7026</v>
      </c>
      <c r="G16342" s="1">
        <v>0</v>
      </c>
      <c r="H16342" s="1">
        <v>0</v>
      </c>
      <c r="I16342" s="1">
        <v>0.01</v>
      </c>
      <c r="J16342" s="1">
        <v>0</v>
      </c>
      <c r="K16342" s="1">
        <v>0.01</v>
      </c>
    </row>
    <row r="16343" spans="1:11" x14ac:dyDescent="0.3">
      <c r="A16343">
        <v>16346</v>
      </c>
      <c r="B16343" t="s">
        <v>11935</v>
      </c>
      <c r="C16343" t="s">
        <v>46</v>
      </c>
      <c r="D16343">
        <v>2009</v>
      </c>
      <c r="E16343" t="s">
        <v>83</v>
      </c>
      <c r="F16343" t="s">
        <v>1428</v>
      </c>
      <c r="G16343" s="1">
        <v>0</v>
      </c>
      <c r="H16343" s="1">
        <v>0</v>
      </c>
      <c r="I16343" s="1">
        <v>0.01</v>
      </c>
      <c r="J16343" s="1">
        <v>0</v>
      </c>
      <c r="K16343" s="1">
        <v>0.01</v>
      </c>
    </row>
    <row r="16344" spans="1:11" x14ac:dyDescent="0.3">
      <c r="A16344">
        <v>16347</v>
      </c>
      <c r="B16344" t="s">
        <v>11936</v>
      </c>
      <c r="C16344" t="s">
        <v>118</v>
      </c>
      <c r="D16344">
        <v>2016</v>
      </c>
      <c r="E16344" t="s">
        <v>33</v>
      </c>
      <c r="F16344" t="s">
        <v>11937</v>
      </c>
      <c r="G16344" s="1">
        <v>0</v>
      </c>
      <c r="H16344" s="1">
        <v>0.01</v>
      </c>
      <c r="I16344" s="1">
        <v>0</v>
      </c>
      <c r="J16344" s="1">
        <v>0</v>
      </c>
      <c r="K16344" s="1">
        <v>0.01</v>
      </c>
    </row>
    <row r="16345" spans="1:11" x14ac:dyDescent="0.3">
      <c r="A16345">
        <v>16348</v>
      </c>
      <c r="B16345" t="s">
        <v>6438</v>
      </c>
      <c r="C16345" t="s">
        <v>46</v>
      </c>
      <c r="D16345">
        <v>2006</v>
      </c>
      <c r="E16345" t="s">
        <v>28</v>
      </c>
      <c r="F16345" t="s">
        <v>3191</v>
      </c>
      <c r="G16345" s="1">
        <v>0.01</v>
      </c>
      <c r="H16345" s="1">
        <v>0</v>
      </c>
      <c r="I16345" s="1">
        <v>0</v>
      </c>
      <c r="J16345" s="1">
        <v>0</v>
      </c>
      <c r="K16345" s="1">
        <v>0.01</v>
      </c>
    </row>
    <row r="16346" spans="1:11" x14ac:dyDescent="0.3">
      <c r="A16346">
        <v>16349</v>
      </c>
      <c r="B16346" t="s">
        <v>11563</v>
      </c>
      <c r="C16346" t="s">
        <v>113</v>
      </c>
      <c r="D16346">
        <v>2003</v>
      </c>
      <c r="E16346" t="s">
        <v>43</v>
      </c>
      <c r="F16346" t="s">
        <v>1297</v>
      </c>
      <c r="G16346" s="1">
        <v>0.01</v>
      </c>
      <c r="H16346" s="1">
        <v>0</v>
      </c>
      <c r="I16346" s="1">
        <v>0</v>
      </c>
      <c r="J16346" s="1">
        <v>0</v>
      </c>
      <c r="K16346" s="1">
        <v>0.01</v>
      </c>
    </row>
    <row r="16347" spans="1:11" x14ac:dyDescent="0.3">
      <c r="A16347">
        <v>16350</v>
      </c>
      <c r="B16347" t="s">
        <v>11938</v>
      </c>
      <c r="C16347" t="s">
        <v>46</v>
      </c>
      <c r="D16347">
        <v>2007</v>
      </c>
      <c r="E16347" t="s">
        <v>28</v>
      </c>
      <c r="F16347" t="s">
        <v>3095</v>
      </c>
      <c r="G16347" s="1">
        <v>0</v>
      </c>
      <c r="H16347" s="1">
        <v>0</v>
      </c>
      <c r="I16347" s="1">
        <v>0.01</v>
      </c>
      <c r="J16347" s="1">
        <v>0</v>
      </c>
      <c r="K16347" s="1">
        <v>0.01</v>
      </c>
    </row>
    <row r="16348" spans="1:11" x14ac:dyDescent="0.3">
      <c r="A16348">
        <v>16351</v>
      </c>
      <c r="B16348" t="s">
        <v>11939</v>
      </c>
      <c r="C16348" t="s">
        <v>118</v>
      </c>
      <c r="D16348">
        <v>2011</v>
      </c>
      <c r="E16348" t="s">
        <v>28</v>
      </c>
      <c r="F16348" t="s">
        <v>127</v>
      </c>
      <c r="G16348" s="1">
        <v>0.01</v>
      </c>
      <c r="H16348" s="1">
        <v>0</v>
      </c>
      <c r="I16348" s="1">
        <v>0</v>
      </c>
      <c r="J16348" s="1">
        <v>0</v>
      </c>
      <c r="K16348" s="1">
        <v>0.01</v>
      </c>
    </row>
    <row r="16349" spans="1:11" x14ac:dyDescent="0.3">
      <c r="A16349">
        <v>16352</v>
      </c>
      <c r="B16349" t="s">
        <v>11940</v>
      </c>
      <c r="C16349" t="s">
        <v>129</v>
      </c>
      <c r="D16349">
        <v>2013</v>
      </c>
      <c r="E16349" t="s">
        <v>83</v>
      </c>
      <c r="F16349" t="s">
        <v>11941</v>
      </c>
      <c r="G16349" s="1">
        <v>0</v>
      </c>
      <c r="H16349" s="1">
        <v>0</v>
      </c>
      <c r="I16349" s="1">
        <v>0.01</v>
      </c>
      <c r="J16349" s="1">
        <v>0</v>
      </c>
      <c r="K16349" s="1">
        <v>0.01</v>
      </c>
    </row>
    <row r="16350" spans="1:11" x14ac:dyDescent="0.3">
      <c r="A16350">
        <v>16353</v>
      </c>
      <c r="B16350" t="s">
        <v>11942</v>
      </c>
      <c r="C16350" t="s">
        <v>129</v>
      </c>
      <c r="D16350">
        <v>2009</v>
      </c>
      <c r="E16350" t="s">
        <v>43</v>
      </c>
      <c r="F16350" t="s">
        <v>2295</v>
      </c>
      <c r="G16350" s="1">
        <v>0</v>
      </c>
      <c r="H16350" s="1">
        <v>0</v>
      </c>
      <c r="I16350" s="1">
        <v>0.01</v>
      </c>
      <c r="J16350" s="1">
        <v>0</v>
      </c>
      <c r="K16350" s="1">
        <v>0.01</v>
      </c>
    </row>
    <row r="16351" spans="1:11" x14ac:dyDescent="0.3">
      <c r="A16351">
        <v>16354</v>
      </c>
      <c r="B16351" t="s">
        <v>11943</v>
      </c>
      <c r="C16351" t="s">
        <v>129</v>
      </c>
      <c r="D16351">
        <v>2005</v>
      </c>
      <c r="E16351" t="s">
        <v>13</v>
      </c>
      <c r="F16351" t="s">
        <v>121</v>
      </c>
      <c r="G16351" s="1">
        <v>0</v>
      </c>
      <c r="H16351" s="1">
        <v>0.01</v>
      </c>
      <c r="I16351" s="1">
        <v>0</v>
      </c>
      <c r="J16351" s="1">
        <v>0</v>
      </c>
      <c r="K16351" s="1">
        <v>0.01</v>
      </c>
    </row>
    <row r="16352" spans="1:11" x14ac:dyDescent="0.3">
      <c r="A16352">
        <v>16355</v>
      </c>
      <c r="B16352" t="s">
        <v>2550</v>
      </c>
      <c r="C16352" t="s">
        <v>118</v>
      </c>
      <c r="D16352">
        <v>2007</v>
      </c>
      <c r="E16352" t="s">
        <v>18</v>
      </c>
      <c r="F16352" t="s">
        <v>384</v>
      </c>
      <c r="G16352" s="1">
        <v>0</v>
      </c>
      <c r="H16352" s="1">
        <v>0.01</v>
      </c>
      <c r="I16352" s="1">
        <v>0</v>
      </c>
      <c r="J16352" s="1">
        <v>0</v>
      </c>
      <c r="K16352" s="1">
        <v>0.01</v>
      </c>
    </row>
    <row r="16353" spans="1:11" x14ac:dyDescent="0.3">
      <c r="A16353">
        <v>16356</v>
      </c>
      <c r="B16353" t="s">
        <v>11944</v>
      </c>
      <c r="C16353" t="s">
        <v>42</v>
      </c>
      <c r="D16353">
        <v>2008</v>
      </c>
      <c r="E16353" t="s">
        <v>13</v>
      </c>
      <c r="F16353" t="s">
        <v>750</v>
      </c>
      <c r="G16353" s="1">
        <v>0</v>
      </c>
      <c r="H16353" s="1">
        <v>0.01</v>
      </c>
      <c r="I16353" s="1">
        <v>0</v>
      </c>
      <c r="J16353" s="1">
        <v>0</v>
      </c>
      <c r="K16353" s="1">
        <v>0.01</v>
      </c>
    </row>
    <row r="16354" spans="1:11" x14ac:dyDescent="0.3">
      <c r="A16354">
        <v>16357</v>
      </c>
      <c r="B16354" t="s">
        <v>5084</v>
      </c>
      <c r="C16354" t="s">
        <v>118</v>
      </c>
      <c r="D16354">
        <v>2007</v>
      </c>
      <c r="E16354" t="s">
        <v>18</v>
      </c>
      <c r="F16354" t="s">
        <v>61</v>
      </c>
      <c r="G16354" s="1">
        <v>0.01</v>
      </c>
      <c r="H16354" s="1">
        <v>0</v>
      </c>
      <c r="I16354" s="1">
        <v>0</v>
      </c>
      <c r="J16354" s="1">
        <v>0</v>
      </c>
      <c r="K16354" s="1">
        <v>0.01</v>
      </c>
    </row>
    <row r="16355" spans="1:11" x14ac:dyDescent="0.3">
      <c r="A16355">
        <v>16358</v>
      </c>
      <c r="B16355" t="s">
        <v>11945</v>
      </c>
      <c r="C16355" t="s">
        <v>118</v>
      </c>
      <c r="D16355">
        <v>2002</v>
      </c>
      <c r="E16355" t="s">
        <v>22</v>
      </c>
      <c r="F16355" t="s">
        <v>2065</v>
      </c>
      <c r="G16355" s="1">
        <v>0</v>
      </c>
      <c r="H16355" s="1">
        <v>0.01</v>
      </c>
      <c r="I16355" s="1">
        <v>0</v>
      </c>
      <c r="J16355" s="1">
        <v>0</v>
      </c>
      <c r="K16355" s="1">
        <v>0.01</v>
      </c>
    </row>
    <row r="16356" spans="1:11" x14ac:dyDescent="0.3">
      <c r="A16356">
        <v>16359</v>
      </c>
      <c r="B16356" t="s">
        <v>11946</v>
      </c>
      <c r="C16356" t="s">
        <v>129</v>
      </c>
      <c r="D16356">
        <v>2009</v>
      </c>
      <c r="E16356" t="s">
        <v>43</v>
      </c>
      <c r="F16356" t="s">
        <v>222</v>
      </c>
      <c r="G16356" s="1">
        <v>0</v>
      </c>
      <c r="H16356" s="1">
        <v>0.01</v>
      </c>
      <c r="I16356" s="1">
        <v>0</v>
      </c>
      <c r="J16356" s="1">
        <v>0</v>
      </c>
      <c r="K16356" s="1">
        <v>0.01</v>
      </c>
    </row>
    <row r="16357" spans="1:11" x14ac:dyDescent="0.3">
      <c r="A16357">
        <v>16360</v>
      </c>
      <c r="B16357" t="s">
        <v>8902</v>
      </c>
      <c r="C16357" t="s">
        <v>148</v>
      </c>
      <c r="D16357">
        <v>2015</v>
      </c>
      <c r="E16357" t="s">
        <v>24</v>
      </c>
      <c r="F16357" t="s">
        <v>14</v>
      </c>
      <c r="G16357" s="1">
        <v>0</v>
      </c>
      <c r="H16357" s="1">
        <v>0</v>
      </c>
      <c r="I16357" s="1">
        <v>0.01</v>
      </c>
      <c r="J16357" s="1">
        <v>0</v>
      </c>
      <c r="K16357" s="1">
        <v>0.01</v>
      </c>
    </row>
    <row r="16358" spans="1:11" x14ac:dyDescent="0.3">
      <c r="A16358">
        <v>16361</v>
      </c>
      <c r="B16358" t="s">
        <v>11947</v>
      </c>
      <c r="C16358" t="s">
        <v>129</v>
      </c>
      <c r="D16358">
        <v>2010</v>
      </c>
      <c r="E16358" t="s">
        <v>83</v>
      </c>
      <c r="F16358" t="s">
        <v>970</v>
      </c>
      <c r="G16358" s="1">
        <v>0</v>
      </c>
      <c r="H16358" s="1">
        <v>0</v>
      </c>
      <c r="I16358" s="1">
        <v>0.01</v>
      </c>
      <c r="J16358" s="1">
        <v>0</v>
      </c>
      <c r="K16358" s="1">
        <v>0.01</v>
      </c>
    </row>
    <row r="16359" spans="1:11" x14ac:dyDescent="0.3">
      <c r="A16359">
        <v>16362</v>
      </c>
      <c r="B16359" t="s">
        <v>7013</v>
      </c>
      <c r="C16359" t="s">
        <v>113</v>
      </c>
      <c r="D16359">
        <v>2006</v>
      </c>
      <c r="E16359" t="s">
        <v>13</v>
      </c>
      <c r="F16359" t="s">
        <v>44</v>
      </c>
      <c r="G16359" s="1">
        <v>0.01</v>
      </c>
      <c r="H16359" s="1">
        <v>0</v>
      </c>
      <c r="I16359" s="1">
        <v>0</v>
      </c>
      <c r="J16359" s="1">
        <v>0</v>
      </c>
      <c r="K16359" s="1">
        <v>0.01</v>
      </c>
    </row>
    <row r="16360" spans="1:11" x14ac:dyDescent="0.3">
      <c r="A16360">
        <v>16363</v>
      </c>
      <c r="B16360" t="s">
        <v>11948</v>
      </c>
      <c r="C16360" t="s">
        <v>129</v>
      </c>
      <c r="D16360">
        <v>2013</v>
      </c>
      <c r="E16360" t="s">
        <v>83</v>
      </c>
      <c r="F16360" t="s">
        <v>5769</v>
      </c>
      <c r="G16360" s="1">
        <v>0</v>
      </c>
      <c r="H16360" s="1">
        <v>0</v>
      </c>
      <c r="I16360" s="1">
        <v>0.01</v>
      </c>
      <c r="J16360" s="1">
        <v>0</v>
      </c>
      <c r="K16360" s="1">
        <v>0.01</v>
      </c>
    </row>
    <row r="16361" spans="1:11" x14ac:dyDescent="0.3">
      <c r="A16361">
        <v>16364</v>
      </c>
      <c r="B16361" t="s">
        <v>11949</v>
      </c>
      <c r="C16361" t="s">
        <v>118</v>
      </c>
      <c r="D16361">
        <v>2015</v>
      </c>
      <c r="E16361" t="s">
        <v>211</v>
      </c>
      <c r="F16361" t="s">
        <v>1411</v>
      </c>
      <c r="G16361" s="1">
        <v>0</v>
      </c>
      <c r="H16361" s="1">
        <v>0.01</v>
      </c>
      <c r="I16361" s="1">
        <v>0</v>
      </c>
      <c r="J16361" s="1">
        <v>0</v>
      </c>
      <c r="K16361" s="1">
        <v>0.01</v>
      </c>
    </row>
    <row r="16362" spans="1:11" x14ac:dyDescent="0.3">
      <c r="A16362">
        <v>16365</v>
      </c>
      <c r="B16362" t="s">
        <v>9335</v>
      </c>
      <c r="C16362" t="s">
        <v>113</v>
      </c>
      <c r="D16362">
        <v>2004</v>
      </c>
      <c r="E16362" t="s">
        <v>18</v>
      </c>
      <c r="F16362" t="s">
        <v>7817</v>
      </c>
      <c r="G16362" s="1">
        <v>0.01</v>
      </c>
      <c r="H16362" s="1">
        <v>0</v>
      </c>
      <c r="I16362" s="1">
        <v>0</v>
      </c>
      <c r="J16362" s="1">
        <v>0</v>
      </c>
      <c r="K16362" s="1">
        <v>0.01</v>
      </c>
    </row>
    <row r="16363" spans="1:11" x14ac:dyDescent="0.3">
      <c r="A16363">
        <v>16366</v>
      </c>
      <c r="B16363" t="s">
        <v>11950</v>
      </c>
      <c r="C16363" t="s">
        <v>118</v>
      </c>
      <c r="D16363">
        <v>2015</v>
      </c>
      <c r="E16363" t="s">
        <v>43</v>
      </c>
      <c r="F16363" t="s">
        <v>107</v>
      </c>
      <c r="G16363" s="1">
        <v>0</v>
      </c>
      <c r="H16363" s="1">
        <v>0.01</v>
      </c>
      <c r="I16363" s="1">
        <v>0</v>
      </c>
      <c r="J16363" s="1">
        <v>0</v>
      </c>
      <c r="K16363" s="1">
        <v>0.01</v>
      </c>
    </row>
    <row r="16364" spans="1:11" x14ac:dyDescent="0.3">
      <c r="A16364">
        <v>16367</v>
      </c>
      <c r="B16364" t="s">
        <v>11951</v>
      </c>
      <c r="C16364" t="s">
        <v>118</v>
      </c>
      <c r="D16364">
        <v>2010</v>
      </c>
      <c r="E16364" t="s">
        <v>211</v>
      </c>
      <c r="F16364" t="s">
        <v>3904</v>
      </c>
      <c r="G16364" s="1">
        <v>0</v>
      </c>
      <c r="H16364" s="1">
        <v>0.01</v>
      </c>
      <c r="I16364" s="1">
        <v>0</v>
      </c>
      <c r="J16364" s="1">
        <v>0</v>
      </c>
      <c r="K16364" s="1">
        <v>0.01</v>
      </c>
    </row>
    <row r="16365" spans="1:11" x14ac:dyDescent="0.3">
      <c r="A16365">
        <v>16368</v>
      </c>
      <c r="B16365" t="s">
        <v>11952</v>
      </c>
      <c r="C16365" t="s">
        <v>12</v>
      </c>
      <c r="D16365">
        <v>2010</v>
      </c>
      <c r="E16365" t="s">
        <v>83</v>
      </c>
      <c r="F16365" t="s">
        <v>7432</v>
      </c>
      <c r="G16365" s="1">
        <v>0.01</v>
      </c>
      <c r="H16365" s="1">
        <v>0</v>
      </c>
      <c r="I16365" s="1">
        <v>0</v>
      </c>
      <c r="J16365" s="1">
        <v>0</v>
      </c>
      <c r="K16365" s="1">
        <v>0.01</v>
      </c>
    </row>
    <row r="16366" spans="1:11" x14ac:dyDescent="0.3">
      <c r="A16366">
        <v>16369</v>
      </c>
      <c r="B16366" t="s">
        <v>11953</v>
      </c>
      <c r="C16366" t="s">
        <v>42</v>
      </c>
      <c r="D16366" t="s">
        <v>224</v>
      </c>
      <c r="E16366" t="s">
        <v>83</v>
      </c>
      <c r="F16366" t="s">
        <v>877</v>
      </c>
      <c r="G16366" s="1">
        <v>0.01</v>
      </c>
      <c r="H16366" s="1">
        <v>0</v>
      </c>
      <c r="I16366" s="1">
        <v>0</v>
      </c>
      <c r="J16366" s="1">
        <v>0</v>
      </c>
      <c r="K16366" s="1">
        <v>0.01</v>
      </c>
    </row>
    <row r="16367" spans="1:11" x14ac:dyDescent="0.3">
      <c r="A16367">
        <v>16370</v>
      </c>
      <c r="B16367" t="s">
        <v>11954</v>
      </c>
      <c r="C16367" t="s">
        <v>692</v>
      </c>
      <c r="D16367">
        <v>2016</v>
      </c>
      <c r="E16367" t="s">
        <v>43</v>
      </c>
      <c r="F16367" t="s">
        <v>224</v>
      </c>
      <c r="G16367" s="1">
        <v>0</v>
      </c>
      <c r="H16367" s="1">
        <v>0</v>
      </c>
      <c r="I16367" s="1">
        <v>0.01</v>
      </c>
      <c r="J16367" s="1">
        <v>0</v>
      </c>
      <c r="K16367" s="1">
        <v>0.01</v>
      </c>
    </row>
    <row r="16368" spans="1:11" x14ac:dyDescent="0.3">
      <c r="A16368">
        <v>16371</v>
      </c>
      <c r="B16368" t="s">
        <v>11955</v>
      </c>
      <c r="C16368" t="s">
        <v>46</v>
      </c>
      <c r="D16368">
        <v>2009</v>
      </c>
      <c r="E16368" t="s">
        <v>83</v>
      </c>
      <c r="F16368" t="s">
        <v>5769</v>
      </c>
      <c r="G16368" s="1">
        <v>0</v>
      </c>
      <c r="H16368" s="1">
        <v>0</v>
      </c>
      <c r="I16368" s="1">
        <v>0.01</v>
      </c>
      <c r="J16368" s="1">
        <v>0</v>
      </c>
      <c r="K16368" s="1">
        <v>0.01</v>
      </c>
    </row>
    <row r="16369" spans="1:11" x14ac:dyDescent="0.3">
      <c r="A16369">
        <v>16372</v>
      </c>
      <c r="B16369" t="s">
        <v>11339</v>
      </c>
      <c r="C16369" t="s">
        <v>129</v>
      </c>
      <c r="D16369">
        <v>2012</v>
      </c>
      <c r="E16369" t="s">
        <v>83</v>
      </c>
      <c r="F16369" t="s">
        <v>10411</v>
      </c>
      <c r="G16369" s="1">
        <v>0</v>
      </c>
      <c r="H16369" s="1">
        <v>0</v>
      </c>
      <c r="I16369" s="1">
        <v>0.01</v>
      </c>
      <c r="J16369" s="1">
        <v>0</v>
      </c>
      <c r="K16369" s="1">
        <v>0.01</v>
      </c>
    </row>
    <row r="16370" spans="1:11" x14ac:dyDescent="0.3">
      <c r="A16370">
        <v>16373</v>
      </c>
      <c r="B16370" t="s">
        <v>11956</v>
      </c>
      <c r="C16370" t="s">
        <v>118</v>
      </c>
      <c r="D16370">
        <v>2009</v>
      </c>
      <c r="E16370" t="s">
        <v>83</v>
      </c>
      <c r="F16370" t="s">
        <v>3904</v>
      </c>
      <c r="G16370" s="1">
        <v>0</v>
      </c>
      <c r="H16370" s="1">
        <v>0.01</v>
      </c>
      <c r="I16370" s="1">
        <v>0</v>
      </c>
      <c r="J16370" s="1">
        <v>0</v>
      </c>
      <c r="K16370" s="1">
        <v>0.01</v>
      </c>
    </row>
    <row r="16371" spans="1:11" x14ac:dyDescent="0.3">
      <c r="A16371">
        <v>16374</v>
      </c>
      <c r="B16371" t="s">
        <v>11957</v>
      </c>
      <c r="C16371" t="s">
        <v>129</v>
      </c>
      <c r="D16371">
        <v>2010</v>
      </c>
      <c r="E16371" t="s">
        <v>83</v>
      </c>
      <c r="F16371" t="s">
        <v>5769</v>
      </c>
      <c r="G16371" s="1">
        <v>0</v>
      </c>
      <c r="H16371" s="1">
        <v>0</v>
      </c>
      <c r="I16371" s="1">
        <v>0.01</v>
      </c>
      <c r="J16371" s="1">
        <v>0</v>
      </c>
      <c r="K16371" s="1">
        <v>0.01</v>
      </c>
    </row>
    <row r="16372" spans="1:11" x14ac:dyDescent="0.3">
      <c r="A16372">
        <v>16375</v>
      </c>
      <c r="B16372" t="s">
        <v>6905</v>
      </c>
      <c r="C16372" t="s">
        <v>113</v>
      </c>
      <c r="D16372">
        <v>2003</v>
      </c>
      <c r="E16372" t="s">
        <v>43</v>
      </c>
      <c r="F16372" t="s">
        <v>92</v>
      </c>
      <c r="G16372" s="1">
        <v>0.01</v>
      </c>
      <c r="H16372" s="1">
        <v>0</v>
      </c>
      <c r="I16372" s="1">
        <v>0</v>
      </c>
      <c r="J16372" s="1">
        <v>0</v>
      </c>
      <c r="K16372" s="1">
        <v>0.01</v>
      </c>
    </row>
    <row r="16373" spans="1:11" x14ac:dyDescent="0.3">
      <c r="A16373">
        <v>16376</v>
      </c>
      <c r="B16373" t="s">
        <v>11958</v>
      </c>
      <c r="C16373" t="s">
        <v>86</v>
      </c>
      <c r="D16373">
        <v>1996</v>
      </c>
      <c r="E16373" t="s">
        <v>211</v>
      </c>
      <c r="F16373" t="s">
        <v>4954</v>
      </c>
      <c r="G16373" s="1">
        <v>0</v>
      </c>
      <c r="H16373" s="1">
        <v>0</v>
      </c>
      <c r="I16373" s="1">
        <v>0.01</v>
      </c>
      <c r="J16373" s="1">
        <v>0</v>
      </c>
      <c r="K16373" s="1">
        <v>0.01</v>
      </c>
    </row>
    <row r="16374" spans="1:11" x14ac:dyDescent="0.3">
      <c r="A16374">
        <v>16377</v>
      </c>
      <c r="B16374" t="s">
        <v>11959</v>
      </c>
      <c r="C16374" t="s">
        <v>39</v>
      </c>
      <c r="D16374">
        <v>2009</v>
      </c>
      <c r="E16374" t="s">
        <v>22</v>
      </c>
      <c r="F16374" t="s">
        <v>5639</v>
      </c>
      <c r="G16374" s="1">
        <v>0</v>
      </c>
      <c r="H16374" s="1">
        <v>0</v>
      </c>
      <c r="I16374" s="1">
        <v>0.01</v>
      </c>
      <c r="J16374" s="1">
        <v>0</v>
      </c>
      <c r="K16374" s="1">
        <v>0.01</v>
      </c>
    </row>
    <row r="16375" spans="1:11" x14ac:dyDescent="0.3">
      <c r="A16375">
        <v>16378</v>
      </c>
      <c r="B16375" t="s">
        <v>1841</v>
      </c>
      <c r="C16375" t="s">
        <v>118</v>
      </c>
      <c r="D16375">
        <v>2004</v>
      </c>
      <c r="E16375" t="s">
        <v>18</v>
      </c>
      <c r="F16375" t="s">
        <v>513</v>
      </c>
      <c r="G16375" s="1">
        <v>0</v>
      </c>
      <c r="H16375" s="1">
        <v>0.01</v>
      </c>
      <c r="I16375" s="1">
        <v>0</v>
      </c>
      <c r="J16375" s="1">
        <v>0</v>
      </c>
      <c r="K16375" s="1">
        <v>0.01</v>
      </c>
    </row>
    <row r="16376" spans="1:11" x14ac:dyDescent="0.3">
      <c r="A16376">
        <v>16379</v>
      </c>
      <c r="B16376" t="s">
        <v>9622</v>
      </c>
      <c r="C16376" t="s">
        <v>113</v>
      </c>
      <c r="D16376">
        <v>2002</v>
      </c>
      <c r="E16376" t="s">
        <v>24</v>
      </c>
      <c r="F16376" t="s">
        <v>3095</v>
      </c>
      <c r="G16376" s="1">
        <v>0.01</v>
      </c>
      <c r="H16376" s="1">
        <v>0</v>
      </c>
      <c r="I16376" s="1">
        <v>0</v>
      </c>
      <c r="J16376" s="1">
        <v>0</v>
      </c>
      <c r="K16376" s="1">
        <v>0.01</v>
      </c>
    </row>
    <row r="16377" spans="1:11" x14ac:dyDescent="0.3">
      <c r="A16377">
        <v>16380</v>
      </c>
      <c r="B16377" t="s">
        <v>11960</v>
      </c>
      <c r="C16377" t="s">
        <v>26</v>
      </c>
      <c r="D16377">
        <v>2007</v>
      </c>
      <c r="E16377" t="s">
        <v>28</v>
      </c>
      <c r="F16377" t="s">
        <v>2865</v>
      </c>
      <c r="G16377" s="1">
        <v>0.01</v>
      </c>
      <c r="H16377" s="1">
        <v>0</v>
      </c>
      <c r="I16377" s="1">
        <v>0</v>
      </c>
      <c r="J16377" s="1">
        <v>0</v>
      </c>
      <c r="K16377" s="1">
        <v>0.01</v>
      </c>
    </row>
    <row r="16378" spans="1:11" x14ac:dyDescent="0.3">
      <c r="A16378">
        <v>16381</v>
      </c>
      <c r="B16378" t="s">
        <v>9835</v>
      </c>
      <c r="C16378" t="s">
        <v>26</v>
      </c>
      <c r="D16378">
        <v>2007</v>
      </c>
      <c r="E16378" t="s">
        <v>24</v>
      </c>
      <c r="F16378" t="s">
        <v>6932</v>
      </c>
      <c r="G16378" s="1">
        <v>0</v>
      </c>
      <c r="H16378" s="1">
        <v>0.01</v>
      </c>
      <c r="I16378" s="1">
        <v>0</v>
      </c>
      <c r="J16378" s="1">
        <v>0</v>
      </c>
      <c r="K16378" s="1">
        <v>0.01</v>
      </c>
    </row>
    <row r="16379" spans="1:11" x14ac:dyDescent="0.3">
      <c r="A16379">
        <v>16382</v>
      </c>
      <c r="B16379" t="s">
        <v>11961</v>
      </c>
      <c r="C16379" t="s">
        <v>118</v>
      </c>
      <c r="D16379">
        <v>1997</v>
      </c>
      <c r="E16379" t="s">
        <v>18</v>
      </c>
      <c r="F16379" t="s">
        <v>259</v>
      </c>
      <c r="G16379" s="1">
        <v>0</v>
      </c>
      <c r="H16379" s="1">
        <v>0.01</v>
      </c>
      <c r="I16379" s="1">
        <v>0</v>
      </c>
      <c r="J16379" s="1">
        <v>0</v>
      </c>
      <c r="K16379" s="1">
        <v>0.01</v>
      </c>
    </row>
    <row r="16380" spans="1:11" x14ac:dyDescent="0.3">
      <c r="A16380">
        <v>16383</v>
      </c>
      <c r="B16380" t="s">
        <v>11962</v>
      </c>
      <c r="C16380" t="s">
        <v>65</v>
      </c>
      <c r="D16380">
        <v>2014</v>
      </c>
      <c r="E16380" t="s">
        <v>43</v>
      </c>
      <c r="F16380" t="s">
        <v>5760</v>
      </c>
      <c r="G16380" s="1">
        <v>0</v>
      </c>
      <c r="H16380" s="1">
        <v>0</v>
      </c>
      <c r="I16380" s="1">
        <v>0.01</v>
      </c>
      <c r="J16380" s="1">
        <v>0</v>
      </c>
      <c r="K16380" s="1">
        <v>0.01</v>
      </c>
    </row>
    <row r="16381" spans="1:11" x14ac:dyDescent="0.3">
      <c r="A16381">
        <v>16384</v>
      </c>
      <c r="B16381" t="s">
        <v>11963</v>
      </c>
      <c r="C16381" t="s">
        <v>26</v>
      </c>
      <c r="D16381">
        <v>2007</v>
      </c>
      <c r="E16381" t="s">
        <v>22</v>
      </c>
      <c r="F16381" t="s">
        <v>158</v>
      </c>
      <c r="G16381" s="1">
        <v>0</v>
      </c>
      <c r="H16381" s="1">
        <v>0</v>
      </c>
      <c r="I16381" s="1">
        <v>0.01</v>
      </c>
      <c r="J16381" s="1">
        <v>0</v>
      </c>
      <c r="K16381" s="1">
        <v>0.01</v>
      </c>
    </row>
    <row r="16382" spans="1:11" x14ac:dyDescent="0.3">
      <c r="A16382">
        <v>16385</v>
      </c>
      <c r="B16382" t="s">
        <v>11964</v>
      </c>
      <c r="C16382" t="s">
        <v>129</v>
      </c>
      <c r="D16382">
        <v>2010</v>
      </c>
      <c r="E16382" t="s">
        <v>211</v>
      </c>
      <c r="F16382" t="s">
        <v>9846</v>
      </c>
      <c r="G16382" s="1">
        <v>0</v>
      </c>
      <c r="H16382" s="1">
        <v>0</v>
      </c>
      <c r="I16382" s="1">
        <v>0.01</v>
      </c>
      <c r="J16382" s="1">
        <v>0</v>
      </c>
      <c r="K16382" s="1">
        <v>0.01</v>
      </c>
    </row>
    <row r="16383" spans="1:11" x14ac:dyDescent="0.3">
      <c r="A16383">
        <v>16386</v>
      </c>
      <c r="B16383" t="s">
        <v>11965</v>
      </c>
      <c r="C16383" t="s">
        <v>129</v>
      </c>
      <c r="D16383">
        <v>2006</v>
      </c>
      <c r="E16383" t="s">
        <v>33</v>
      </c>
      <c r="F16383" t="s">
        <v>1202</v>
      </c>
      <c r="G16383" s="1">
        <v>0</v>
      </c>
      <c r="H16383" s="1">
        <v>0.01</v>
      </c>
      <c r="I16383" s="1">
        <v>0</v>
      </c>
      <c r="J16383" s="1">
        <v>0</v>
      </c>
      <c r="K16383" s="1">
        <v>0.01</v>
      </c>
    </row>
    <row r="16384" spans="1:11" x14ac:dyDescent="0.3">
      <c r="A16384">
        <v>16387</v>
      </c>
      <c r="B16384" t="s">
        <v>11966</v>
      </c>
      <c r="C16384" t="s">
        <v>118</v>
      </c>
      <c r="D16384">
        <v>2008</v>
      </c>
      <c r="E16384" t="s">
        <v>28</v>
      </c>
      <c r="F16384" t="s">
        <v>110</v>
      </c>
      <c r="G16384" s="1">
        <v>0</v>
      </c>
      <c r="H16384" s="1">
        <v>0.01</v>
      </c>
      <c r="I16384" s="1">
        <v>0</v>
      </c>
      <c r="J16384" s="1">
        <v>0</v>
      </c>
      <c r="K16384" s="1">
        <v>0.01</v>
      </c>
    </row>
    <row r="16385" spans="1:11" x14ac:dyDescent="0.3">
      <c r="A16385">
        <v>16388</v>
      </c>
      <c r="B16385" t="s">
        <v>7320</v>
      </c>
      <c r="C16385" t="s">
        <v>39</v>
      </c>
      <c r="D16385">
        <v>2010</v>
      </c>
      <c r="E16385" t="s">
        <v>13</v>
      </c>
      <c r="F16385" t="s">
        <v>7204</v>
      </c>
      <c r="G16385" s="1">
        <v>0.01</v>
      </c>
      <c r="H16385" s="1">
        <v>0</v>
      </c>
      <c r="I16385" s="1">
        <v>0</v>
      </c>
      <c r="J16385" s="1">
        <v>0</v>
      </c>
      <c r="K16385" s="1">
        <v>0.01</v>
      </c>
    </row>
    <row r="16386" spans="1:11" x14ac:dyDescent="0.3">
      <c r="A16386">
        <v>16389</v>
      </c>
      <c r="B16386" t="s">
        <v>4199</v>
      </c>
      <c r="C16386" t="s">
        <v>118</v>
      </c>
      <c r="D16386">
        <v>2016</v>
      </c>
      <c r="E16386" t="s">
        <v>43</v>
      </c>
      <c r="F16386" t="s">
        <v>92</v>
      </c>
      <c r="G16386" s="1">
        <v>0</v>
      </c>
      <c r="H16386" s="1">
        <v>0.01</v>
      </c>
      <c r="I16386" s="1">
        <v>0</v>
      </c>
      <c r="J16386" s="1">
        <v>0</v>
      </c>
      <c r="K16386" s="1">
        <v>0.01</v>
      </c>
    </row>
    <row r="16387" spans="1:11" x14ac:dyDescent="0.3">
      <c r="A16387">
        <v>16390</v>
      </c>
      <c r="B16387" t="s">
        <v>11967</v>
      </c>
      <c r="C16387" t="s">
        <v>146</v>
      </c>
      <c r="D16387">
        <v>2002</v>
      </c>
      <c r="E16387" t="s">
        <v>83</v>
      </c>
      <c r="F16387" t="s">
        <v>1297</v>
      </c>
      <c r="G16387" s="1">
        <v>0.01</v>
      </c>
      <c r="H16387" s="1">
        <v>0</v>
      </c>
      <c r="I16387" s="1">
        <v>0</v>
      </c>
      <c r="J16387" s="1">
        <v>0</v>
      </c>
      <c r="K16387" s="1">
        <v>0.01</v>
      </c>
    </row>
    <row r="16388" spans="1:11" x14ac:dyDescent="0.3">
      <c r="A16388">
        <v>16391</v>
      </c>
      <c r="B16388" t="s">
        <v>11810</v>
      </c>
      <c r="C16388" t="s">
        <v>692</v>
      </c>
      <c r="D16388">
        <v>2013</v>
      </c>
      <c r="E16388" t="s">
        <v>83</v>
      </c>
      <c r="F16388" t="s">
        <v>5760</v>
      </c>
      <c r="G16388" s="1">
        <v>0</v>
      </c>
      <c r="H16388" s="1">
        <v>0</v>
      </c>
      <c r="I16388" s="1">
        <v>0.01</v>
      </c>
      <c r="J16388" s="1">
        <v>0</v>
      </c>
      <c r="K16388" s="1">
        <v>0.01</v>
      </c>
    </row>
    <row r="16389" spans="1:11" x14ac:dyDescent="0.3">
      <c r="A16389">
        <v>16392</v>
      </c>
      <c r="B16389" t="s">
        <v>11778</v>
      </c>
      <c r="C16389" t="s">
        <v>39</v>
      </c>
      <c r="D16389">
        <v>2009</v>
      </c>
      <c r="E16389" t="s">
        <v>13</v>
      </c>
      <c r="F16389" t="s">
        <v>649</v>
      </c>
      <c r="G16389" s="1">
        <v>0</v>
      </c>
      <c r="H16389" s="1">
        <v>0.01</v>
      </c>
      <c r="I16389" s="1">
        <v>0</v>
      </c>
      <c r="J16389" s="1">
        <v>0</v>
      </c>
      <c r="K16389" s="1">
        <v>0.01</v>
      </c>
    </row>
    <row r="16390" spans="1:11" x14ac:dyDescent="0.3">
      <c r="A16390">
        <v>16393</v>
      </c>
      <c r="B16390" t="s">
        <v>7634</v>
      </c>
      <c r="C16390" t="s">
        <v>39</v>
      </c>
      <c r="D16390">
        <v>2007</v>
      </c>
      <c r="E16390" t="s">
        <v>13</v>
      </c>
      <c r="F16390" t="s">
        <v>121</v>
      </c>
      <c r="G16390" s="1">
        <v>0</v>
      </c>
      <c r="H16390" s="1">
        <v>0.01</v>
      </c>
      <c r="I16390" s="1">
        <v>0</v>
      </c>
      <c r="J16390" s="1">
        <v>0</v>
      </c>
      <c r="K16390" s="1">
        <v>0.01</v>
      </c>
    </row>
    <row r="16391" spans="1:11" x14ac:dyDescent="0.3">
      <c r="A16391">
        <v>16394</v>
      </c>
      <c r="B16391" t="s">
        <v>9204</v>
      </c>
      <c r="C16391" t="s">
        <v>39</v>
      </c>
      <c r="D16391">
        <v>2015</v>
      </c>
      <c r="E16391" t="s">
        <v>13</v>
      </c>
      <c r="F16391" t="s">
        <v>6832</v>
      </c>
      <c r="G16391" s="1">
        <v>0</v>
      </c>
      <c r="H16391" s="1">
        <v>0.01</v>
      </c>
      <c r="I16391" s="1">
        <v>0</v>
      </c>
      <c r="J16391" s="1">
        <v>0</v>
      </c>
      <c r="K16391" s="1">
        <v>0.01</v>
      </c>
    </row>
    <row r="16392" spans="1:11" x14ac:dyDescent="0.3">
      <c r="A16392">
        <v>16395</v>
      </c>
      <c r="B16392" t="s">
        <v>11968</v>
      </c>
      <c r="C16392" t="s">
        <v>46</v>
      </c>
      <c r="D16392">
        <v>2010</v>
      </c>
      <c r="E16392" t="s">
        <v>83</v>
      </c>
      <c r="F16392" t="s">
        <v>5769</v>
      </c>
      <c r="G16392" s="1">
        <v>0</v>
      </c>
      <c r="H16392" s="1">
        <v>0</v>
      </c>
      <c r="I16392" s="1">
        <v>0.01</v>
      </c>
      <c r="J16392" s="1">
        <v>0</v>
      </c>
      <c r="K16392" s="1">
        <v>0.01</v>
      </c>
    </row>
    <row r="16393" spans="1:11" x14ac:dyDescent="0.3">
      <c r="A16393">
        <v>16396</v>
      </c>
      <c r="B16393" t="s">
        <v>3137</v>
      </c>
      <c r="C16393" t="s">
        <v>118</v>
      </c>
      <c r="D16393">
        <v>2008</v>
      </c>
      <c r="E16393" t="s">
        <v>83</v>
      </c>
      <c r="F16393" t="s">
        <v>127</v>
      </c>
      <c r="G16393" s="1">
        <v>0</v>
      </c>
      <c r="H16393" s="1">
        <v>0.01</v>
      </c>
      <c r="I16393" s="1">
        <v>0</v>
      </c>
      <c r="J16393" s="1">
        <v>0</v>
      </c>
      <c r="K16393" s="1">
        <v>0.01</v>
      </c>
    </row>
    <row r="16394" spans="1:11" x14ac:dyDescent="0.3">
      <c r="A16394">
        <v>16397</v>
      </c>
      <c r="B16394" t="s">
        <v>11969</v>
      </c>
      <c r="C16394" t="s">
        <v>26</v>
      </c>
      <c r="D16394">
        <v>2007</v>
      </c>
      <c r="E16394" t="s">
        <v>28</v>
      </c>
      <c r="F16394" t="s">
        <v>183</v>
      </c>
      <c r="G16394" s="1">
        <v>0</v>
      </c>
      <c r="H16394" s="1">
        <v>0</v>
      </c>
      <c r="I16394" s="1">
        <v>0.01</v>
      </c>
      <c r="J16394" s="1">
        <v>0</v>
      </c>
      <c r="K16394" s="1">
        <v>0.01</v>
      </c>
    </row>
    <row r="16395" spans="1:11" x14ac:dyDescent="0.3">
      <c r="A16395">
        <v>16398</v>
      </c>
      <c r="B16395" t="s">
        <v>11970</v>
      </c>
      <c r="C16395" t="s">
        <v>39</v>
      </c>
      <c r="D16395">
        <v>2006</v>
      </c>
      <c r="E16395" t="s">
        <v>13</v>
      </c>
      <c r="F16395" t="s">
        <v>513</v>
      </c>
      <c r="G16395" s="1">
        <v>0</v>
      </c>
      <c r="H16395" s="1">
        <v>0.01</v>
      </c>
      <c r="I16395" s="1">
        <v>0</v>
      </c>
      <c r="J16395" s="1">
        <v>0</v>
      </c>
      <c r="K16395" s="1">
        <v>0.01</v>
      </c>
    </row>
    <row r="16396" spans="1:11" x14ac:dyDescent="0.3">
      <c r="A16396">
        <v>16399</v>
      </c>
      <c r="B16396" t="s">
        <v>11971</v>
      </c>
      <c r="C16396" t="s">
        <v>26</v>
      </c>
      <c r="D16396">
        <v>2007</v>
      </c>
      <c r="E16396" t="s">
        <v>43</v>
      </c>
      <c r="F16396" t="s">
        <v>7026</v>
      </c>
      <c r="G16396" s="1">
        <v>0</v>
      </c>
      <c r="H16396" s="1">
        <v>0</v>
      </c>
      <c r="I16396" s="1">
        <v>0.01</v>
      </c>
      <c r="J16396" s="1">
        <v>0</v>
      </c>
      <c r="K16396" s="1">
        <v>0.01</v>
      </c>
    </row>
    <row r="16397" spans="1:11" x14ac:dyDescent="0.3">
      <c r="A16397">
        <v>16400</v>
      </c>
      <c r="B16397" t="s">
        <v>11972</v>
      </c>
      <c r="C16397" t="s">
        <v>129</v>
      </c>
      <c r="D16397">
        <v>2009</v>
      </c>
      <c r="E16397" t="s">
        <v>83</v>
      </c>
      <c r="F16397" t="s">
        <v>9382</v>
      </c>
      <c r="G16397" s="1">
        <v>0</v>
      </c>
      <c r="H16397" s="1">
        <v>0</v>
      </c>
      <c r="I16397" s="1">
        <v>0.01</v>
      </c>
      <c r="J16397" s="1">
        <v>0</v>
      </c>
      <c r="K16397" s="1">
        <v>0.01</v>
      </c>
    </row>
    <row r="16398" spans="1:11" x14ac:dyDescent="0.3">
      <c r="A16398">
        <v>16401</v>
      </c>
      <c r="B16398" t="s">
        <v>3018</v>
      </c>
      <c r="C16398" t="s">
        <v>55</v>
      </c>
      <c r="D16398">
        <v>2007</v>
      </c>
      <c r="E16398" t="s">
        <v>28</v>
      </c>
      <c r="F16398" t="s">
        <v>92</v>
      </c>
      <c r="G16398" s="1">
        <v>0.01</v>
      </c>
      <c r="H16398" s="1">
        <v>0</v>
      </c>
      <c r="I16398" s="1">
        <v>0</v>
      </c>
      <c r="J16398" s="1">
        <v>0</v>
      </c>
      <c r="K16398" s="1">
        <v>0.01</v>
      </c>
    </row>
    <row r="16399" spans="1:11" x14ac:dyDescent="0.3">
      <c r="A16399">
        <v>16402</v>
      </c>
      <c r="B16399" t="s">
        <v>9424</v>
      </c>
      <c r="C16399" t="s">
        <v>118</v>
      </c>
      <c r="D16399">
        <v>2016</v>
      </c>
      <c r="E16399" t="s">
        <v>22</v>
      </c>
      <c r="F16399" t="s">
        <v>1411</v>
      </c>
      <c r="G16399" s="1">
        <v>0</v>
      </c>
      <c r="H16399" s="1">
        <v>0.01</v>
      </c>
      <c r="I16399" s="1">
        <v>0</v>
      </c>
      <c r="J16399" s="1">
        <v>0</v>
      </c>
      <c r="K16399" s="1">
        <v>0.01</v>
      </c>
    </row>
    <row r="16400" spans="1:11" x14ac:dyDescent="0.3">
      <c r="A16400">
        <v>16403</v>
      </c>
      <c r="B16400" t="s">
        <v>682</v>
      </c>
      <c r="C16400" t="s">
        <v>118</v>
      </c>
      <c r="D16400">
        <v>2009</v>
      </c>
      <c r="E16400" t="s">
        <v>13</v>
      </c>
      <c r="F16400" t="s">
        <v>183</v>
      </c>
      <c r="G16400" s="1">
        <v>0</v>
      </c>
      <c r="H16400" s="1">
        <v>0.01</v>
      </c>
      <c r="I16400" s="1">
        <v>0</v>
      </c>
      <c r="J16400" s="1">
        <v>0</v>
      </c>
      <c r="K16400" s="1">
        <v>0.01</v>
      </c>
    </row>
    <row r="16401" spans="1:11" x14ac:dyDescent="0.3">
      <c r="A16401">
        <v>16404</v>
      </c>
      <c r="B16401" t="s">
        <v>11973</v>
      </c>
      <c r="C16401" t="s">
        <v>129</v>
      </c>
      <c r="D16401">
        <v>2008</v>
      </c>
      <c r="E16401" t="s">
        <v>83</v>
      </c>
      <c r="F16401" t="s">
        <v>7501</v>
      </c>
      <c r="G16401" s="1">
        <v>0</v>
      </c>
      <c r="H16401" s="1">
        <v>0</v>
      </c>
      <c r="I16401" s="1">
        <v>0.01</v>
      </c>
      <c r="J16401" s="1">
        <v>0</v>
      </c>
      <c r="K16401" s="1">
        <v>0.01</v>
      </c>
    </row>
    <row r="16402" spans="1:11" x14ac:dyDescent="0.3">
      <c r="A16402">
        <v>16405</v>
      </c>
      <c r="B16402" t="s">
        <v>11974</v>
      </c>
      <c r="C16402" t="s">
        <v>129</v>
      </c>
      <c r="D16402">
        <v>2009</v>
      </c>
      <c r="E16402" t="s">
        <v>43</v>
      </c>
      <c r="F16402" t="s">
        <v>4657</v>
      </c>
      <c r="G16402" s="1">
        <v>0</v>
      </c>
      <c r="H16402" s="1">
        <v>0</v>
      </c>
      <c r="I16402" s="1">
        <v>0.01</v>
      </c>
      <c r="J16402" s="1">
        <v>0</v>
      </c>
      <c r="K16402" s="1">
        <v>0.01</v>
      </c>
    </row>
    <row r="16403" spans="1:11" x14ac:dyDescent="0.3">
      <c r="A16403">
        <v>16406</v>
      </c>
      <c r="B16403" t="s">
        <v>5247</v>
      </c>
      <c r="C16403" t="s">
        <v>692</v>
      </c>
      <c r="D16403">
        <v>2012</v>
      </c>
      <c r="E16403" t="s">
        <v>83</v>
      </c>
      <c r="F16403" t="s">
        <v>59</v>
      </c>
      <c r="G16403" s="1">
        <v>0.01</v>
      </c>
      <c r="H16403" s="1">
        <v>0</v>
      </c>
      <c r="I16403" s="1">
        <v>0</v>
      </c>
      <c r="J16403" s="1">
        <v>0</v>
      </c>
      <c r="K16403" s="1">
        <v>0.01</v>
      </c>
    </row>
    <row r="16404" spans="1:11" x14ac:dyDescent="0.3">
      <c r="A16404">
        <v>16407</v>
      </c>
      <c r="B16404" t="s">
        <v>11975</v>
      </c>
      <c r="C16404" t="s">
        <v>46</v>
      </c>
      <c r="D16404">
        <v>2007</v>
      </c>
      <c r="E16404" t="s">
        <v>83</v>
      </c>
      <c r="F16404" t="s">
        <v>970</v>
      </c>
      <c r="G16404" s="1">
        <v>0</v>
      </c>
      <c r="H16404" s="1">
        <v>0</v>
      </c>
      <c r="I16404" s="1">
        <v>0.01</v>
      </c>
      <c r="J16404" s="1">
        <v>0</v>
      </c>
      <c r="K16404" s="1">
        <v>0.01</v>
      </c>
    </row>
    <row r="16405" spans="1:11" x14ac:dyDescent="0.3">
      <c r="A16405">
        <v>16408</v>
      </c>
      <c r="B16405" t="s">
        <v>11976</v>
      </c>
      <c r="C16405" t="s">
        <v>26</v>
      </c>
      <c r="D16405">
        <v>2007</v>
      </c>
      <c r="E16405" t="s">
        <v>43</v>
      </c>
      <c r="F16405" t="s">
        <v>509</v>
      </c>
      <c r="G16405" s="1">
        <v>0.01</v>
      </c>
      <c r="H16405" s="1">
        <v>0</v>
      </c>
      <c r="I16405" s="1">
        <v>0</v>
      </c>
      <c r="J16405" s="1">
        <v>0</v>
      </c>
      <c r="K16405" s="1">
        <v>0.01</v>
      </c>
    </row>
    <row r="16406" spans="1:11" x14ac:dyDescent="0.3">
      <c r="A16406">
        <v>16409</v>
      </c>
      <c r="B16406" t="s">
        <v>2882</v>
      </c>
      <c r="C16406" t="s">
        <v>118</v>
      </c>
      <c r="D16406">
        <v>2014</v>
      </c>
      <c r="E16406" t="s">
        <v>43</v>
      </c>
      <c r="F16406" t="s">
        <v>61</v>
      </c>
      <c r="G16406" s="1">
        <v>0</v>
      </c>
      <c r="H16406" s="1">
        <v>0.01</v>
      </c>
      <c r="I16406" s="1">
        <v>0</v>
      </c>
      <c r="J16406" s="1">
        <v>0</v>
      </c>
      <c r="K16406" s="1">
        <v>0.01</v>
      </c>
    </row>
    <row r="16407" spans="1:11" x14ac:dyDescent="0.3">
      <c r="A16407">
        <v>16410</v>
      </c>
      <c r="B16407" t="s">
        <v>11977</v>
      </c>
      <c r="C16407" t="s">
        <v>129</v>
      </c>
      <c r="D16407">
        <v>2012</v>
      </c>
      <c r="E16407" t="s">
        <v>72</v>
      </c>
      <c r="F16407" t="s">
        <v>295</v>
      </c>
      <c r="G16407" s="1">
        <v>0</v>
      </c>
      <c r="H16407" s="1">
        <v>0</v>
      </c>
      <c r="I16407" s="1">
        <v>0.01</v>
      </c>
      <c r="J16407" s="1">
        <v>0</v>
      </c>
      <c r="K16407" s="1">
        <v>0.01</v>
      </c>
    </row>
    <row r="16408" spans="1:11" x14ac:dyDescent="0.3">
      <c r="A16408">
        <v>16411</v>
      </c>
      <c r="B16408" t="s">
        <v>2530</v>
      </c>
      <c r="C16408" t="s">
        <v>118</v>
      </c>
      <c r="D16408">
        <v>2007</v>
      </c>
      <c r="E16408" t="s">
        <v>18</v>
      </c>
      <c r="F16408" t="s">
        <v>121</v>
      </c>
      <c r="G16408" s="1">
        <v>0</v>
      </c>
      <c r="H16408" s="1">
        <v>0.01</v>
      </c>
      <c r="I16408" s="1">
        <v>0</v>
      </c>
      <c r="J16408" s="1">
        <v>0</v>
      </c>
      <c r="K16408" s="1">
        <v>0.01</v>
      </c>
    </row>
    <row r="16409" spans="1:11" x14ac:dyDescent="0.3">
      <c r="A16409">
        <v>16412</v>
      </c>
      <c r="B16409" t="s">
        <v>11978</v>
      </c>
      <c r="C16409" t="s">
        <v>26</v>
      </c>
      <c r="D16409">
        <v>2008</v>
      </c>
      <c r="E16409" t="s">
        <v>83</v>
      </c>
      <c r="F16409" t="s">
        <v>4733</v>
      </c>
      <c r="G16409" s="1">
        <v>0</v>
      </c>
      <c r="H16409" s="1">
        <v>0.01</v>
      </c>
      <c r="I16409" s="1">
        <v>0</v>
      </c>
      <c r="J16409" s="1">
        <v>0</v>
      </c>
      <c r="K16409" s="1">
        <v>0.01</v>
      </c>
    </row>
    <row r="16410" spans="1:11" x14ac:dyDescent="0.3">
      <c r="A16410">
        <v>16413</v>
      </c>
      <c r="B16410" t="s">
        <v>11979</v>
      </c>
      <c r="C16410" t="s">
        <v>42</v>
      </c>
      <c r="D16410">
        <v>2014</v>
      </c>
      <c r="E16410" t="s">
        <v>72</v>
      </c>
      <c r="F16410" t="s">
        <v>295</v>
      </c>
      <c r="G16410" s="1">
        <v>0</v>
      </c>
      <c r="H16410" s="1">
        <v>0</v>
      </c>
      <c r="I16410" s="1">
        <v>0.01</v>
      </c>
      <c r="J16410" s="1">
        <v>0</v>
      </c>
      <c r="K16410" s="1">
        <v>0.01</v>
      </c>
    </row>
    <row r="16411" spans="1:11" x14ac:dyDescent="0.3">
      <c r="A16411">
        <v>16414</v>
      </c>
      <c r="B16411" t="s">
        <v>11980</v>
      </c>
      <c r="C16411" t="s">
        <v>65</v>
      </c>
      <c r="D16411">
        <v>2013</v>
      </c>
      <c r="E16411" t="s">
        <v>43</v>
      </c>
      <c r="F16411" t="s">
        <v>61</v>
      </c>
      <c r="G16411" s="1">
        <v>0.01</v>
      </c>
      <c r="H16411" s="1">
        <v>0</v>
      </c>
      <c r="I16411" s="1">
        <v>0</v>
      </c>
      <c r="J16411" s="1">
        <v>0</v>
      </c>
      <c r="K16411" s="1">
        <v>0.01</v>
      </c>
    </row>
    <row r="16412" spans="1:11" x14ac:dyDescent="0.3">
      <c r="A16412">
        <v>16415</v>
      </c>
      <c r="B16412" t="s">
        <v>11981</v>
      </c>
      <c r="C16412" t="s">
        <v>39</v>
      </c>
      <c r="D16412">
        <v>2009</v>
      </c>
      <c r="E16412" t="s">
        <v>83</v>
      </c>
      <c r="F16412" t="s">
        <v>9382</v>
      </c>
      <c r="G16412" s="1">
        <v>0</v>
      </c>
      <c r="H16412" s="1">
        <v>0</v>
      </c>
      <c r="I16412" s="1">
        <v>0.01</v>
      </c>
      <c r="J16412" s="1">
        <v>0</v>
      </c>
      <c r="K16412" s="1">
        <v>0.01</v>
      </c>
    </row>
    <row r="16413" spans="1:11" x14ac:dyDescent="0.3">
      <c r="A16413">
        <v>16416</v>
      </c>
      <c r="B16413" t="s">
        <v>3202</v>
      </c>
      <c r="C16413" t="s">
        <v>39</v>
      </c>
      <c r="D16413">
        <v>2006</v>
      </c>
      <c r="E16413" t="s">
        <v>43</v>
      </c>
      <c r="F16413" t="s">
        <v>110</v>
      </c>
      <c r="G16413" s="1">
        <v>0</v>
      </c>
      <c r="H16413" s="1">
        <v>0</v>
      </c>
      <c r="I16413" s="1">
        <v>0.01</v>
      </c>
      <c r="J16413" s="1">
        <v>0</v>
      </c>
      <c r="K16413" s="1">
        <v>0.01</v>
      </c>
    </row>
    <row r="16414" spans="1:11" x14ac:dyDescent="0.3">
      <c r="A16414">
        <v>16417</v>
      </c>
      <c r="B16414" t="s">
        <v>11982</v>
      </c>
      <c r="C16414" t="s">
        <v>26</v>
      </c>
      <c r="D16414">
        <v>2011</v>
      </c>
      <c r="E16414" t="s">
        <v>28</v>
      </c>
      <c r="F16414" t="s">
        <v>3633</v>
      </c>
      <c r="G16414" s="1">
        <v>0.01</v>
      </c>
      <c r="H16414" s="1">
        <v>0</v>
      </c>
      <c r="I16414" s="1">
        <v>0</v>
      </c>
      <c r="J16414" s="1">
        <v>0</v>
      </c>
      <c r="K16414" s="1">
        <v>0.01</v>
      </c>
    </row>
    <row r="16415" spans="1:11" x14ac:dyDescent="0.3">
      <c r="A16415">
        <v>16418</v>
      </c>
      <c r="B16415" t="s">
        <v>11983</v>
      </c>
      <c r="C16415" t="s">
        <v>46</v>
      </c>
      <c r="D16415">
        <v>2007</v>
      </c>
      <c r="E16415" t="s">
        <v>72</v>
      </c>
      <c r="F16415" t="s">
        <v>2830</v>
      </c>
      <c r="G16415" s="1">
        <v>0</v>
      </c>
      <c r="H16415" s="1">
        <v>0</v>
      </c>
      <c r="I16415" s="1">
        <v>0.01</v>
      </c>
      <c r="J16415" s="1">
        <v>0</v>
      </c>
      <c r="K16415" s="1">
        <v>0.01</v>
      </c>
    </row>
    <row r="16416" spans="1:11" x14ac:dyDescent="0.3">
      <c r="A16416">
        <v>16419</v>
      </c>
      <c r="B16416" t="s">
        <v>9298</v>
      </c>
      <c r="C16416" t="s">
        <v>42</v>
      </c>
      <c r="D16416">
        <v>2015</v>
      </c>
      <c r="E16416" t="s">
        <v>83</v>
      </c>
      <c r="F16416" t="s">
        <v>7501</v>
      </c>
      <c r="G16416" s="1">
        <v>0</v>
      </c>
      <c r="H16416" s="1">
        <v>0</v>
      </c>
      <c r="I16416" s="1">
        <v>0.01</v>
      </c>
      <c r="J16416" s="1">
        <v>0</v>
      </c>
      <c r="K16416" s="1">
        <v>0.01</v>
      </c>
    </row>
    <row r="16417" spans="1:11" x14ac:dyDescent="0.3">
      <c r="A16417">
        <v>16420</v>
      </c>
      <c r="B16417" t="s">
        <v>11984</v>
      </c>
      <c r="C16417" t="s">
        <v>12</v>
      </c>
      <c r="D16417">
        <v>2009</v>
      </c>
      <c r="E16417" t="s">
        <v>24</v>
      </c>
      <c r="F16417" t="s">
        <v>4680</v>
      </c>
      <c r="G16417" s="1">
        <v>0.01</v>
      </c>
      <c r="H16417" s="1">
        <v>0</v>
      </c>
      <c r="I16417" s="1">
        <v>0</v>
      </c>
      <c r="J16417" s="1">
        <v>0</v>
      </c>
      <c r="K16417" s="1">
        <v>0.01</v>
      </c>
    </row>
    <row r="16418" spans="1:11" x14ac:dyDescent="0.3">
      <c r="A16418">
        <v>16421</v>
      </c>
      <c r="B16418" t="s">
        <v>11985</v>
      </c>
      <c r="C16418" t="s">
        <v>26</v>
      </c>
      <c r="D16418">
        <v>2009</v>
      </c>
      <c r="E16418" t="s">
        <v>13</v>
      </c>
      <c r="F16418" t="s">
        <v>183</v>
      </c>
      <c r="G16418" s="1">
        <v>0</v>
      </c>
      <c r="H16418" s="1">
        <v>0</v>
      </c>
      <c r="I16418" s="1">
        <v>0.01</v>
      </c>
      <c r="J16418" s="1">
        <v>0</v>
      </c>
      <c r="K16418" s="1">
        <v>0.01</v>
      </c>
    </row>
    <row r="16419" spans="1:11" x14ac:dyDescent="0.3">
      <c r="A16419">
        <v>16422</v>
      </c>
      <c r="B16419" t="s">
        <v>11986</v>
      </c>
      <c r="C16419" t="s">
        <v>46</v>
      </c>
      <c r="D16419">
        <v>2007</v>
      </c>
      <c r="E16419" t="s">
        <v>83</v>
      </c>
      <c r="F16419" t="s">
        <v>6708</v>
      </c>
      <c r="G16419" s="1">
        <v>0</v>
      </c>
      <c r="H16419" s="1">
        <v>0</v>
      </c>
      <c r="I16419" s="1">
        <v>0.01</v>
      </c>
      <c r="J16419" s="1">
        <v>0</v>
      </c>
      <c r="K16419" s="1">
        <v>0.01</v>
      </c>
    </row>
    <row r="16420" spans="1:11" x14ac:dyDescent="0.3">
      <c r="A16420">
        <v>16423</v>
      </c>
      <c r="B16420" t="s">
        <v>281</v>
      </c>
      <c r="C16420" t="s">
        <v>118</v>
      </c>
      <c r="D16420">
        <v>2006</v>
      </c>
      <c r="E16420" t="s">
        <v>13</v>
      </c>
      <c r="F16420" t="s">
        <v>183</v>
      </c>
      <c r="G16420" s="1">
        <v>0</v>
      </c>
      <c r="H16420" s="1">
        <v>0.01</v>
      </c>
      <c r="I16420" s="1">
        <v>0</v>
      </c>
      <c r="J16420" s="1">
        <v>0</v>
      </c>
      <c r="K16420" s="1">
        <v>0.01</v>
      </c>
    </row>
    <row r="16421" spans="1:11" x14ac:dyDescent="0.3">
      <c r="A16421">
        <v>16424</v>
      </c>
      <c r="B16421" t="s">
        <v>11987</v>
      </c>
      <c r="C16421" t="s">
        <v>26</v>
      </c>
      <c r="D16421">
        <v>2009</v>
      </c>
      <c r="E16421" t="s">
        <v>83</v>
      </c>
      <c r="F16421" t="s">
        <v>970</v>
      </c>
      <c r="G16421" s="1">
        <v>0</v>
      </c>
      <c r="H16421" s="1">
        <v>0</v>
      </c>
      <c r="I16421" s="1">
        <v>0.01</v>
      </c>
      <c r="J16421" s="1">
        <v>0</v>
      </c>
      <c r="K16421" s="1">
        <v>0.01</v>
      </c>
    </row>
    <row r="16422" spans="1:11" x14ac:dyDescent="0.3">
      <c r="A16422">
        <v>16425</v>
      </c>
      <c r="B16422" t="s">
        <v>11988</v>
      </c>
      <c r="C16422" t="s">
        <v>42</v>
      </c>
      <c r="D16422">
        <v>2006</v>
      </c>
      <c r="E16422" t="s">
        <v>33</v>
      </c>
      <c r="F16422" t="s">
        <v>11989</v>
      </c>
      <c r="G16422" s="1">
        <v>0</v>
      </c>
      <c r="H16422" s="1">
        <v>0</v>
      </c>
      <c r="I16422" s="1">
        <v>0.01</v>
      </c>
      <c r="J16422" s="1">
        <v>0</v>
      </c>
      <c r="K16422" s="1">
        <v>0.01</v>
      </c>
    </row>
    <row r="16423" spans="1:11" x14ac:dyDescent="0.3">
      <c r="A16423">
        <v>16426</v>
      </c>
      <c r="B16423" t="s">
        <v>11990</v>
      </c>
      <c r="C16423" t="s">
        <v>65</v>
      </c>
      <c r="D16423">
        <v>2014</v>
      </c>
      <c r="E16423" t="s">
        <v>83</v>
      </c>
      <c r="F16423" t="s">
        <v>10284</v>
      </c>
      <c r="G16423" s="1">
        <v>0</v>
      </c>
      <c r="H16423" s="1">
        <v>0</v>
      </c>
      <c r="I16423" s="1">
        <v>0.01</v>
      </c>
      <c r="J16423" s="1">
        <v>0</v>
      </c>
      <c r="K16423" s="1">
        <v>0.01</v>
      </c>
    </row>
    <row r="16424" spans="1:11" x14ac:dyDescent="0.3">
      <c r="A16424">
        <v>16427</v>
      </c>
      <c r="B16424" t="s">
        <v>11991</v>
      </c>
      <c r="C16424" t="s">
        <v>26</v>
      </c>
      <c r="D16424">
        <v>2011</v>
      </c>
      <c r="E16424" t="s">
        <v>24</v>
      </c>
      <c r="F16424" t="s">
        <v>877</v>
      </c>
      <c r="G16424" s="1">
        <v>0</v>
      </c>
      <c r="H16424" s="1">
        <v>0.01</v>
      </c>
      <c r="I16424" s="1">
        <v>0</v>
      </c>
      <c r="J16424" s="1">
        <v>0</v>
      </c>
      <c r="K16424" s="1">
        <v>0.01</v>
      </c>
    </row>
    <row r="16425" spans="1:11" x14ac:dyDescent="0.3">
      <c r="A16425">
        <v>16428</v>
      </c>
      <c r="B16425" t="s">
        <v>11992</v>
      </c>
      <c r="C16425" t="s">
        <v>129</v>
      </c>
      <c r="D16425">
        <v>2012</v>
      </c>
      <c r="E16425" t="s">
        <v>83</v>
      </c>
      <c r="F16425" t="s">
        <v>7501</v>
      </c>
      <c r="G16425" s="1">
        <v>0</v>
      </c>
      <c r="H16425" s="1">
        <v>0</v>
      </c>
      <c r="I16425" s="1">
        <v>0.01</v>
      </c>
      <c r="J16425" s="1">
        <v>0</v>
      </c>
      <c r="K16425" s="1">
        <v>0.01</v>
      </c>
    </row>
    <row r="16426" spans="1:11" x14ac:dyDescent="0.3">
      <c r="A16426">
        <v>16429</v>
      </c>
      <c r="B16426" t="s">
        <v>10195</v>
      </c>
      <c r="C16426" t="s">
        <v>113</v>
      </c>
      <c r="D16426">
        <v>2002</v>
      </c>
      <c r="E16426" t="s">
        <v>13</v>
      </c>
      <c r="F16426" t="s">
        <v>183</v>
      </c>
      <c r="G16426" s="1">
        <v>0.01</v>
      </c>
      <c r="H16426" s="1">
        <v>0</v>
      </c>
      <c r="I16426" s="1">
        <v>0</v>
      </c>
      <c r="J16426" s="1">
        <v>0</v>
      </c>
      <c r="K16426" s="1">
        <v>0.01</v>
      </c>
    </row>
    <row r="16427" spans="1:11" x14ac:dyDescent="0.3">
      <c r="A16427">
        <v>16430</v>
      </c>
      <c r="B16427" t="s">
        <v>11390</v>
      </c>
      <c r="C16427" t="s">
        <v>146</v>
      </c>
      <c r="D16427" t="s">
        <v>224</v>
      </c>
      <c r="E16427" t="s">
        <v>22</v>
      </c>
      <c r="F16427" t="s">
        <v>877</v>
      </c>
      <c r="G16427" s="1">
        <v>0.01</v>
      </c>
      <c r="H16427" s="1">
        <v>0</v>
      </c>
      <c r="I16427" s="1">
        <v>0</v>
      </c>
      <c r="J16427" s="1">
        <v>0</v>
      </c>
      <c r="K16427" s="1">
        <v>0.01</v>
      </c>
    </row>
    <row r="16428" spans="1:11" x14ac:dyDescent="0.3">
      <c r="A16428">
        <v>16431</v>
      </c>
      <c r="B16428" t="s">
        <v>11993</v>
      </c>
      <c r="C16428" t="s">
        <v>12</v>
      </c>
      <c r="D16428">
        <v>2011</v>
      </c>
      <c r="E16428" t="s">
        <v>18</v>
      </c>
      <c r="F16428" t="s">
        <v>2216</v>
      </c>
      <c r="G16428" s="1">
        <v>0.01</v>
      </c>
      <c r="H16428" s="1">
        <v>0</v>
      </c>
      <c r="I16428" s="1">
        <v>0</v>
      </c>
      <c r="J16428" s="1">
        <v>0</v>
      </c>
      <c r="K16428" s="1">
        <v>0.01</v>
      </c>
    </row>
    <row r="16429" spans="1:11" x14ac:dyDescent="0.3">
      <c r="A16429">
        <v>16432</v>
      </c>
      <c r="B16429" t="s">
        <v>11994</v>
      </c>
      <c r="C16429" t="s">
        <v>140</v>
      </c>
      <c r="D16429">
        <v>2016</v>
      </c>
      <c r="E16429" t="s">
        <v>33</v>
      </c>
      <c r="F16429" t="s">
        <v>1828</v>
      </c>
      <c r="G16429" s="1">
        <v>0</v>
      </c>
      <c r="H16429" s="1">
        <v>0.01</v>
      </c>
      <c r="I16429" s="1">
        <v>0</v>
      </c>
      <c r="J16429" s="1">
        <v>0</v>
      </c>
      <c r="K16429" s="1">
        <v>0.01</v>
      </c>
    </row>
    <row r="16430" spans="1:11" x14ac:dyDescent="0.3">
      <c r="A16430">
        <v>16433</v>
      </c>
      <c r="B16430" t="s">
        <v>11995</v>
      </c>
      <c r="C16430" t="s">
        <v>692</v>
      </c>
      <c r="D16430">
        <v>2014</v>
      </c>
      <c r="E16430" t="s">
        <v>83</v>
      </c>
      <c r="F16430" t="s">
        <v>9302</v>
      </c>
      <c r="G16430" s="1">
        <v>0</v>
      </c>
      <c r="H16430" s="1">
        <v>0</v>
      </c>
      <c r="I16430" s="1">
        <v>0.01</v>
      </c>
      <c r="J16430" s="1">
        <v>0</v>
      </c>
      <c r="K16430" s="1">
        <v>0.01</v>
      </c>
    </row>
    <row r="16431" spans="1:11" x14ac:dyDescent="0.3">
      <c r="A16431">
        <v>16434</v>
      </c>
      <c r="B16431" t="s">
        <v>11996</v>
      </c>
      <c r="C16431" t="s">
        <v>692</v>
      </c>
      <c r="D16431">
        <v>2016</v>
      </c>
      <c r="E16431" t="s">
        <v>83</v>
      </c>
      <c r="F16431" t="s">
        <v>6599</v>
      </c>
      <c r="G16431" s="1">
        <v>0</v>
      </c>
      <c r="H16431" s="1">
        <v>0</v>
      </c>
      <c r="I16431" s="1">
        <v>0.01</v>
      </c>
      <c r="J16431" s="1">
        <v>0</v>
      </c>
      <c r="K16431" s="1">
        <v>0.01</v>
      </c>
    </row>
    <row r="16432" spans="1:11" x14ac:dyDescent="0.3">
      <c r="A16432">
        <v>16435</v>
      </c>
      <c r="B16432" t="s">
        <v>11997</v>
      </c>
      <c r="C16432" t="s">
        <v>129</v>
      </c>
      <c r="D16432">
        <v>2009</v>
      </c>
      <c r="E16432" t="s">
        <v>83</v>
      </c>
      <c r="F16432" t="s">
        <v>9846</v>
      </c>
      <c r="G16432" s="1">
        <v>0</v>
      </c>
      <c r="H16432" s="1">
        <v>0</v>
      </c>
      <c r="I16432" s="1">
        <v>0.01</v>
      </c>
      <c r="J16432" s="1">
        <v>0</v>
      </c>
      <c r="K16432" s="1">
        <v>0.01</v>
      </c>
    </row>
    <row r="16433" spans="1:11" x14ac:dyDescent="0.3">
      <c r="A16433">
        <v>16436</v>
      </c>
      <c r="B16433" t="s">
        <v>4241</v>
      </c>
      <c r="C16433" t="s">
        <v>118</v>
      </c>
      <c r="D16433">
        <v>2007</v>
      </c>
      <c r="E16433" t="s">
        <v>31</v>
      </c>
      <c r="F16433" t="s">
        <v>513</v>
      </c>
      <c r="G16433" s="1">
        <v>0</v>
      </c>
      <c r="H16433" s="1">
        <v>0.01</v>
      </c>
      <c r="I16433" s="1">
        <v>0</v>
      </c>
      <c r="J16433" s="1">
        <v>0</v>
      </c>
      <c r="K16433" s="1">
        <v>0.01</v>
      </c>
    </row>
    <row r="16434" spans="1:11" x14ac:dyDescent="0.3">
      <c r="A16434">
        <v>16437</v>
      </c>
      <c r="B16434" t="s">
        <v>11998</v>
      </c>
      <c r="C16434" t="s">
        <v>129</v>
      </c>
      <c r="D16434">
        <v>2010</v>
      </c>
      <c r="E16434" t="s">
        <v>83</v>
      </c>
      <c r="F16434" t="s">
        <v>1577</v>
      </c>
      <c r="G16434" s="1">
        <v>0</v>
      </c>
      <c r="H16434" s="1">
        <v>0</v>
      </c>
      <c r="I16434" s="1">
        <v>0.01</v>
      </c>
      <c r="J16434" s="1">
        <v>0</v>
      </c>
      <c r="K16434" s="1">
        <v>0.01</v>
      </c>
    </row>
    <row r="16435" spans="1:11" x14ac:dyDescent="0.3">
      <c r="A16435">
        <v>16438</v>
      </c>
      <c r="B16435" t="s">
        <v>11999</v>
      </c>
      <c r="C16435" t="s">
        <v>692</v>
      </c>
      <c r="D16435">
        <v>2013</v>
      </c>
      <c r="E16435" t="s">
        <v>83</v>
      </c>
      <c r="F16435" t="s">
        <v>4531</v>
      </c>
      <c r="G16435" s="1">
        <v>0</v>
      </c>
      <c r="H16435" s="1">
        <v>0</v>
      </c>
      <c r="I16435" s="1">
        <v>0.01</v>
      </c>
      <c r="J16435" s="1">
        <v>0</v>
      </c>
      <c r="K16435" s="1">
        <v>0.01</v>
      </c>
    </row>
    <row r="16436" spans="1:11" x14ac:dyDescent="0.3">
      <c r="A16436">
        <v>16439</v>
      </c>
      <c r="B16436" t="s">
        <v>12000</v>
      </c>
      <c r="C16436" t="s">
        <v>118</v>
      </c>
      <c r="D16436">
        <v>1997</v>
      </c>
      <c r="E16436" t="s">
        <v>211</v>
      </c>
      <c r="F16436" t="s">
        <v>1671</v>
      </c>
      <c r="G16436" s="1">
        <v>0</v>
      </c>
      <c r="H16436" s="1">
        <v>0.01</v>
      </c>
      <c r="I16436" s="1">
        <v>0</v>
      </c>
      <c r="J16436" s="1">
        <v>0</v>
      </c>
      <c r="K16436" s="1">
        <v>0.01</v>
      </c>
    </row>
    <row r="16437" spans="1:11" x14ac:dyDescent="0.3">
      <c r="A16437">
        <v>16440</v>
      </c>
      <c r="B16437" t="s">
        <v>12001</v>
      </c>
      <c r="C16437" t="s">
        <v>12</v>
      </c>
      <c r="D16437">
        <v>2010</v>
      </c>
      <c r="E16437" t="s">
        <v>13</v>
      </c>
      <c r="F16437" t="s">
        <v>183</v>
      </c>
      <c r="G16437" s="1">
        <v>0.01</v>
      </c>
      <c r="H16437" s="1">
        <v>0</v>
      </c>
      <c r="I16437" s="1">
        <v>0</v>
      </c>
      <c r="J16437" s="1">
        <v>0</v>
      </c>
      <c r="K16437" s="1">
        <v>0.01</v>
      </c>
    </row>
    <row r="16438" spans="1:11" x14ac:dyDescent="0.3">
      <c r="A16438">
        <v>16441</v>
      </c>
      <c r="B16438" t="s">
        <v>12002</v>
      </c>
      <c r="C16438" t="s">
        <v>692</v>
      </c>
      <c r="D16438">
        <v>2017</v>
      </c>
      <c r="E16438" t="s">
        <v>43</v>
      </c>
      <c r="F16438" t="s">
        <v>5769</v>
      </c>
      <c r="G16438" s="1">
        <v>0</v>
      </c>
      <c r="H16438" s="1">
        <v>0</v>
      </c>
      <c r="I16438" s="1">
        <v>0.01</v>
      </c>
      <c r="J16438" s="1">
        <v>0</v>
      </c>
      <c r="K16438" s="1">
        <v>0.01</v>
      </c>
    </row>
    <row r="16439" spans="1:11" x14ac:dyDescent="0.3">
      <c r="A16439">
        <v>16442</v>
      </c>
      <c r="B16439" t="s">
        <v>12003</v>
      </c>
      <c r="C16439" t="s">
        <v>39</v>
      </c>
      <c r="D16439">
        <v>2005</v>
      </c>
      <c r="E16439" t="s">
        <v>43</v>
      </c>
      <c r="F16439" t="s">
        <v>750</v>
      </c>
      <c r="G16439" s="1">
        <v>0</v>
      </c>
      <c r="H16439" s="1">
        <v>0</v>
      </c>
      <c r="I16439" s="1">
        <v>0.01</v>
      </c>
      <c r="J16439" s="1">
        <v>0</v>
      </c>
      <c r="K16439" s="1">
        <v>0.01</v>
      </c>
    </row>
    <row r="16440" spans="1:11" x14ac:dyDescent="0.3">
      <c r="A16440">
        <v>16443</v>
      </c>
      <c r="B16440" t="s">
        <v>12004</v>
      </c>
      <c r="C16440" t="s">
        <v>39</v>
      </c>
      <c r="D16440">
        <v>2011</v>
      </c>
      <c r="E16440" t="s">
        <v>31</v>
      </c>
      <c r="F16440" t="s">
        <v>7501</v>
      </c>
      <c r="G16440" s="1">
        <v>0</v>
      </c>
      <c r="H16440" s="1">
        <v>0</v>
      </c>
      <c r="I16440" s="1">
        <v>0.01</v>
      </c>
      <c r="J16440" s="1">
        <v>0</v>
      </c>
      <c r="K16440" s="1">
        <v>0.01</v>
      </c>
    </row>
    <row r="16441" spans="1:11" x14ac:dyDescent="0.3">
      <c r="A16441">
        <v>16444</v>
      </c>
      <c r="B16441" t="s">
        <v>12005</v>
      </c>
      <c r="C16441" t="s">
        <v>46</v>
      </c>
      <c r="D16441">
        <v>2007</v>
      </c>
      <c r="E16441" t="s">
        <v>13</v>
      </c>
      <c r="F16441" t="s">
        <v>750</v>
      </c>
      <c r="G16441" s="1">
        <v>0</v>
      </c>
      <c r="H16441" s="1">
        <v>0</v>
      </c>
      <c r="I16441" s="1">
        <v>0.01</v>
      </c>
      <c r="J16441" s="1">
        <v>0</v>
      </c>
      <c r="K16441" s="1">
        <v>0.01</v>
      </c>
    </row>
    <row r="16442" spans="1:11" x14ac:dyDescent="0.3">
      <c r="A16442">
        <v>16445</v>
      </c>
      <c r="B16442" t="s">
        <v>12006</v>
      </c>
      <c r="C16442" t="s">
        <v>129</v>
      </c>
      <c r="D16442">
        <v>2005</v>
      </c>
      <c r="E16442" t="s">
        <v>18</v>
      </c>
      <c r="F16442" t="s">
        <v>513</v>
      </c>
      <c r="G16442" s="1">
        <v>0</v>
      </c>
      <c r="H16442" s="1">
        <v>0</v>
      </c>
      <c r="I16442" s="1">
        <v>0.01</v>
      </c>
      <c r="J16442" s="1">
        <v>0</v>
      </c>
      <c r="K16442" s="1">
        <v>0.01</v>
      </c>
    </row>
    <row r="16443" spans="1:11" x14ac:dyDescent="0.3">
      <c r="A16443">
        <v>16446</v>
      </c>
      <c r="B16443" t="s">
        <v>12007</v>
      </c>
      <c r="C16443" t="s">
        <v>129</v>
      </c>
      <c r="D16443">
        <v>2014</v>
      </c>
      <c r="E16443" t="s">
        <v>83</v>
      </c>
      <c r="F16443" t="s">
        <v>10411</v>
      </c>
      <c r="G16443" s="1">
        <v>0</v>
      </c>
      <c r="H16443" s="1">
        <v>0</v>
      </c>
      <c r="I16443" s="1">
        <v>0.01</v>
      </c>
      <c r="J16443" s="1">
        <v>0</v>
      </c>
      <c r="K16443" s="1">
        <v>0.01</v>
      </c>
    </row>
    <row r="16444" spans="1:11" x14ac:dyDescent="0.3">
      <c r="A16444">
        <v>16447</v>
      </c>
      <c r="B16444" t="s">
        <v>2241</v>
      </c>
      <c r="C16444" t="s">
        <v>118</v>
      </c>
      <c r="D16444">
        <v>2008</v>
      </c>
      <c r="E16444" t="s">
        <v>43</v>
      </c>
      <c r="F16444" t="s">
        <v>61</v>
      </c>
      <c r="G16444" s="1">
        <v>0.01</v>
      </c>
      <c r="H16444" s="1">
        <v>0</v>
      </c>
      <c r="I16444" s="1">
        <v>0</v>
      </c>
      <c r="J16444" s="1">
        <v>0</v>
      </c>
      <c r="K16444" s="1">
        <v>0.01</v>
      </c>
    </row>
    <row r="16445" spans="1:11" x14ac:dyDescent="0.3">
      <c r="A16445">
        <v>16448</v>
      </c>
      <c r="B16445" t="s">
        <v>12008</v>
      </c>
      <c r="C16445" t="s">
        <v>55</v>
      </c>
      <c r="D16445">
        <v>2004</v>
      </c>
      <c r="E16445" t="s">
        <v>13</v>
      </c>
      <c r="F16445" t="s">
        <v>3925</v>
      </c>
      <c r="G16445" s="1">
        <v>0.01</v>
      </c>
      <c r="H16445" s="1">
        <v>0</v>
      </c>
      <c r="I16445" s="1">
        <v>0</v>
      </c>
      <c r="J16445" s="1">
        <v>0</v>
      </c>
      <c r="K16445" s="1">
        <v>0.01</v>
      </c>
    </row>
    <row r="16446" spans="1:11" x14ac:dyDescent="0.3">
      <c r="A16446">
        <v>16449</v>
      </c>
      <c r="B16446" t="s">
        <v>12009</v>
      </c>
      <c r="C16446" t="s">
        <v>46</v>
      </c>
      <c r="D16446">
        <v>2008</v>
      </c>
      <c r="E16446" t="s">
        <v>83</v>
      </c>
      <c r="F16446" t="s">
        <v>4334</v>
      </c>
      <c r="G16446" s="1">
        <v>0</v>
      </c>
      <c r="H16446" s="1">
        <v>0</v>
      </c>
      <c r="I16446" s="1">
        <v>0.01</v>
      </c>
      <c r="J16446" s="1">
        <v>0</v>
      </c>
      <c r="K16446" s="1">
        <v>0.01</v>
      </c>
    </row>
    <row r="16447" spans="1:11" x14ac:dyDescent="0.3">
      <c r="A16447">
        <v>16450</v>
      </c>
      <c r="B16447" t="s">
        <v>2953</v>
      </c>
      <c r="C16447" t="s">
        <v>118</v>
      </c>
      <c r="D16447">
        <v>2003</v>
      </c>
      <c r="E16447" t="s">
        <v>43</v>
      </c>
      <c r="F16447" t="s">
        <v>222</v>
      </c>
      <c r="G16447" s="1">
        <v>0</v>
      </c>
      <c r="H16447" s="1">
        <v>0.01</v>
      </c>
      <c r="I16447" s="1">
        <v>0</v>
      </c>
      <c r="J16447" s="1">
        <v>0</v>
      </c>
      <c r="K16447" s="1">
        <v>0.01</v>
      </c>
    </row>
    <row r="16448" spans="1:11" x14ac:dyDescent="0.3">
      <c r="A16448">
        <v>16451</v>
      </c>
      <c r="B16448" t="s">
        <v>7171</v>
      </c>
      <c r="C16448" t="s">
        <v>140</v>
      </c>
      <c r="D16448">
        <v>2016</v>
      </c>
      <c r="E16448" t="s">
        <v>43</v>
      </c>
      <c r="F16448" t="s">
        <v>92</v>
      </c>
      <c r="G16448" s="1">
        <v>0</v>
      </c>
      <c r="H16448" s="1">
        <v>0.01</v>
      </c>
      <c r="I16448" s="1">
        <v>0</v>
      </c>
      <c r="J16448" s="1">
        <v>0</v>
      </c>
      <c r="K16448" s="1">
        <v>0.01</v>
      </c>
    </row>
    <row r="16449" spans="1:11" x14ac:dyDescent="0.3">
      <c r="A16449">
        <v>16452</v>
      </c>
      <c r="B16449" t="s">
        <v>12010</v>
      </c>
      <c r="C16449" t="s">
        <v>118</v>
      </c>
      <c r="D16449">
        <v>2009</v>
      </c>
      <c r="E16449" t="s">
        <v>22</v>
      </c>
      <c r="F16449" t="s">
        <v>9391</v>
      </c>
      <c r="G16449" s="1">
        <v>0</v>
      </c>
      <c r="H16449" s="1">
        <v>0.01</v>
      </c>
      <c r="I16449" s="1">
        <v>0</v>
      </c>
      <c r="J16449" s="1">
        <v>0</v>
      </c>
      <c r="K16449" s="1">
        <v>0.01</v>
      </c>
    </row>
    <row r="16450" spans="1:11" x14ac:dyDescent="0.3">
      <c r="A16450">
        <v>16453</v>
      </c>
      <c r="B16450" t="s">
        <v>9726</v>
      </c>
      <c r="C16450" t="s">
        <v>42</v>
      </c>
      <c r="D16450">
        <v>2011</v>
      </c>
      <c r="E16450" t="s">
        <v>43</v>
      </c>
      <c r="F16450" t="s">
        <v>2318</v>
      </c>
      <c r="G16450" s="1">
        <v>0</v>
      </c>
      <c r="H16450" s="1">
        <v>0.01</v>
      </c>
      <c r="I16450" s="1">
        <v>0</v>
      </c>
      <c r="J16450" s="1">
        <v>0</v>
      </c>
      <c r="K16450" s="1">
        <v>0.01</v>
      </c>
    </row>
    <row r="16451" spans="1:11" x14ac:dyDescent="0.3">
      <c r="A16451">
        <v>16454</v>
      </c>
      <c r="B16451" t="s">
        <v>12011</v>
      </c>
      <c r="C16451" t="s">
        <v>42</v>
      </c>
      <c r="D16451">
        <v>2014</v>
      </c>
      <c r="E16451" t="s">
        <v>83</v>
      </c>
      <c r="F16451" t="s">
        <v>11057</v>
      </c>
      <c r="G16451" s="1">
        <v>0</v>
      </c>
      <c r="H16451" s="1">
        <v>0</v>
      </c>
      <c r="I16451" s="1">
        <v>0.01</v>
      </c>
      <c r="J16451" s="1">
        <v>0</v>
      </c>
      <c r="K16451" s="1">
        <v>0.01</v>
      </c>
    </row>
    <row r="16452" spans="1:11" x14ac:dyDescent="0.3">
      <c r="A16452">
        <v>16455</v>
      </c>
      <c r="B16452" t="s">
        <v>10270</v>
      </c>
      <c r="C16452" t="s">
        <v>140</v>
      </c>
      <c r="D16452">
        <v>2015</v>
      </c>
      <c r="E16452" t="s">
        <v>43</v>
      </c>
      <c r="F16452" t="s">
        <v>7180</v>
      </c>
      <c r="G16452" s="1">
        <v>0</v>
      </c>
      <c r="H16452" s="1">
        <v>0.01</v>
      </c>
      <c r="I16452" s="1">
        <v>0</v>
      </c>
      <c r="J16452" s="1">
        <v>0</v>
      </c>
      <c r="K16452" s="1">
        <v>0.01</v>
      </c>
    </row>
    <row r="16453" spans="1:11" x14ac:dyDescent="0.3">
      <c r="A16453">
        <v>16456</v>
      </c>
      <c r="B16453" t="s">
        <v>11226</v>
      </c>
      <c r="C16453" t="s">
        <v>65</v>
      </c>
      <c r="D16453">
        <v>2014</v>
      </c>
      <c r="E16453" t="s">
        <v>43</v>
      </c>
      <c r="F16453" t="s">
        <v>295</v>
      </c>
      <c r="G16453" s="1">
        <v>0</v>
      </c>
      <c r="H16453" s="1">
        <v>0.01</v>
      </c>
      <c r="I16453" s="1">
        <v>0</v>
      </c>
      <c r="J16453" s="1">
        <v>0</v>
      </c>
      <c r="K16453" s="1">
        <v>0.01</v>
      </c>
    </row>
    <row r="16454" spans="1:11" x14ac:dyDescent="0.3">
      <c r="A16454">
        <v>16457</v>
      </c>
      <c r="B16454" t="s">
        <v>11972</v>
      </c>
      <c r="C16454" t="s">
        <v>46</v>
      </c>
      <c r="D16454">
        <v>2008</v>
      </c>
      <c r="E16454" t="s">
        <v>83</v>
      </c>
      <c r="F16454" t="s">
        <v>9382</v>
      </c>
      <c r="G16454" s="1">
        <v>0</v>
      </c>
      <c r="H16454" s="1">
        <v>0</v>
      </c>
      <c r="I16454" s="1">
        <v>0.01</v>
      </c>
      <c r="J16454" s="1">
        <v>0</v>
      </c>
      <c r="K16454" s="1">
        <v>0.01</v>
      </c>
    </row>
    <row r="16455" spans="1:11" x14ac:dyDescent="0.3">
      <c r="A16455">
        <v>16458</v>
      </c>
      <c r="B16455" t="s">
        <v>12012</v>
      </c>
      <c r="C16455" t="s">
        <v>46</v>
      </c>
      <c r="D16455">
        <v>2007</v>
      </c>
      <c r="E16455" t="s">
        <v>72</v>
      </c>
      <c r="F16455" t="s">
        <v>175</v>
      </c>
      <c r="G16455" s="1">
        <v>0</v>
      </c>
      <c r="H16455" s="1">
        <v>0</v>
      </c>
      <c r="I16455" s="1">
        <v>0.01</v>
      </c>
      <c r="J16455" s="1">
        <v>0</v>
      </c>
      <c r="K16455" s="1">
        <v>0.01</v>
      </c>
    </row>
    <row r="16456" spans="1:11" x14ac:dyDescent="0.3">
      <c r="A16456">
        <v>16459</v>
      </c>
      <c r="B16456" t="s">
        <v>12013</v>
      </c>
      <c r="C16456" t="s">
        <v>148</v>
      </c>
      <c r="D16456">
        <v>2015</v>
      </c>
      <c r="E16456" t="s">
        <v>28</v>
      </c>
      <c r="F16456" t="s">
        <v>14</v>
      </c>
      <c r="G16456" s="1">
        <v>0</v>
      </c>
      <c r="H16456" s="1">
        <v>0</v>
      </c>
      <c r="I16456" s="1">
        <v>0.01</v>
      </c>
      <c r="J16456" s="1">
        <v>0</v>
      </c>
      <c r="K16456" s="1">
        <v>0.01</v>
      </c>
    </row>
    <row r="16457" spans="1:11" x14ac:dyDescent="0.3">
      <c r="A16457">
        <v>16460</v>
      </c>
      <c r="B16457" t="s">
        <v>12014</v>
      </c>
      <c r="C16457" t="s">
        <v>26</v>
      </c>
      <c r="D16457">
        <v>2008</v>
      </c>
      <c r="E16457" t="s">
        <v>28</v>
      </c>
      <c r="F16457" t="s">
        <v>12015</v>
      </c>
      <c r="G16457" s="1">
        <v>0</v>
      </c>
      <c r="H16457" s="1">
        <v>0</v>
      </c>
      <c r="I16457" s="1">
        <v>0.01</v>
      </c>
      <c r="J16457" s="1">
        <v>0</v>
      </c>
      <c r="K16457" s="1">
        <v>0.01</v>
      </c>
    </row>
    <row r="16458" spans="1:11" x14ac:dyDescent="0.3">
      <c r="A16458">
        <v>16461</v>
      </c>
      <c r="B16458" t="s">
        <v>11378</v>
      </c>
      <c r="C16458" t="s">
        <v>12</v>
      </c>
      <c r="D16458">
        <v>2008</v>
      </c>
      <c r="E16458" t="s">
        <v>43</v>
      </c>
      <c r="F16458" t="s">
        <v>4334</v>
      </c>
      <c r="G16458" s="1">
        <v>0</v>
      </c>
      <c r="H16458" s="1">
        <v>0</v>
      </c>
      <c r="I16458" s="1">
        <v>0.01</v>
      </c>
      <c r="J16458" s="1">
        <v>0</v>
      </c>
      <c r="K16458" s="1">
        <v>0.01</v>
      </c>
    </row>
    <row r="16459" spans="1:11" x14ac:dyDescent="0.3">
      <c r="A16459">
        <v>16462</v>
      </c>
      <c r="B16459" t="s">
        <v>8529</v>
      </c>
      <c r="C16459" t="s">
        <v>118</v>
      </c>
      <c r="D16459">
        <v>2015</v>
      </c>
      <c r="E16459" t="s">
        <v>13</v>
      </c>
      <c r="F16459" t="s">
        <v>92</v>
      </c>
      <c r="G16459" s="1">
        <v>0</v>
      </c>
      <c r="H16459" s="1">
        <v>0.01</v>
      </c>
      <c r="I16459" s="1">
        <v>0</v>
      </c>
      <c r="J16459" s="1">
        <v>0</v>
      </c>
      <c r="K16459" s="1">
        <v>0.01</v>
      </c>
    </row>
    <row r="16460" spans="1:11" x14ac:dyDescent="0.3">
      <c r="A16460">
        <v>16463</v>
      </c>
      <c r="B16460" t="s">
        <v>12016</v>
      </c>
      <c r="C16460" t="s">
        <v>65</v>
      </c>
      <c r="D16460">
        <v>2015</v>
      </c>
      <c r="E16460" t="s">
        <v>43</v>
      </c>
      <c r="F16460" t="s">
        <v>877</v>
      </c>
      <c r="G16460" s="1">
        <v>0</v>
      </c>
      <c r="H16460" s="1">
        <v>0.01</v>
      </c>
      <c r="I16460" s="1">
        <v>0</v>
      </c>
      <c r="J16460" s="1">
        <v>0</v>
      </c>
      <c r="K16460" s="1">
        <v>0.01</v>
      </c>
    </row>
    <row r="16461" spans="1:11" x14ac:dyDescent="0.3">
      <c r="A16461">
        <v>16464</v>
      </c>
      <c r="B16461" t="s">
        <v>3261</v>
      </c>
      <c r="C16461" t="s">
        <v>55</v>
      </c>
      <c r="D16461">
        <v>2001</v>
      </c>
      <c r="E16461" t="s">
        <v>13</v>
      </c>
      <c r="F16461" t="s">
        <v>92</v>
      </c>
      <c r="G16461" s="1">
        <v>0.01</v>
      </c>
      <c r="H16461" s="1">
        <v>0</v>
      </c>
      <c r="I16461" s="1">
        <v>0</v>
      </c>
      <c r="J16461" s="1">
        <v>0</v>
      </c>
      <c r="K16461" s="1">
        <v>0.01</v>
      </c>
    </row>
    <row r="16462" spans="1:11" x14ac:dyDescent="0.3">
      <c r="A16462">
        <v>16465</v>
      </c>
      <c r="B16462" t="s">
        <v>12017</v>
      </c>
      <c r="C16462" t="s">
        <v>65</v>
      </c>
      <c r="D16462">
        <v>2011</v>
      </c>
      <c r="E16462" t="s">
        <v>13</v>
      </c>
      <c r="F16462" t="s">
        <v>3425</v>
      </c>
      <c r="G16462" s="1">
        <v>0.01</v>
      </c>
      <c r="H16462" s="1">
        <v>0</v>
      </c>
      <c r="I16462" s="1">
        <v>0</v>
      </c>
      <c r="J16462" s="1">
        <v>0</v>
      </c>
      <c r="K16462" s="1">
        <v>0.01</v>
      </c>
    </row>
    <row r="16463" spans="1:11" x14ac:dyDescent="0.3">
      <c r="A16463">
        <v>16466</v>
      </c>
      <c r="B16463" t="s">
        <v>12018</v>
      </c>
      <c r="C16463" t="s">
        <v>26</v>
      </c>
      <c r="D16463">
        <v>2008</v>
      </c>
      <c r="E16463" t="s">
        <v>83</v>
      </c>
      <c r="F16463" t="s">
        <v>970</v>
      </c>
      <c r="G16463" s="1">
        <v>0</v>
      </c>
      <c r="H16463" s="1">
        <v>0</v>
      </c>
      <c r="I16463" s="1">
        <v>0.01</v>
      </c>
      <c r="J16463" s="1">
        <v>0</v>
      </c>
      <c r="K16463" s="1">
        <v>0.01</v>
      </c>
    </row>
    <row r="16464" spans="1:11" x14ac:dyDescent="0.3">
      <c r="A16464">
        <v>16467</v>
      </c>
      <c r="B16464" t="s">
        <v>10400</v>
      </c>
      <c r="C16464" t="s">
        <v>146</v>
      </c>
      <c r="D16464">
        <v>2002</v>
      </c>
      <c r="E16464" t="s">
        <v>24</v>
      </c>
      <c r="F16464" t="s">
        <v>3666</v>
      </c>
      <c r="G16464" s="1">
        <v>0.01</v>
      </c>
      <c r="H16464" s="1">
        <v>0</v>
      </c>
      <c r="I16464" s="1">
        <v>0</v>
      </c>
      <c r="J16464" s="1">
        <v>0</v>
      </c>
      <c r="K16464" s="1">
        <v>0.01</v>
      </c>
    </row>
    <row r="16465" spans="1:11" x14ac:dyDescent="0.3">
      <c r="A16465">
        <v>16468</v>
      </c>
      <c r="B16465" t="s">
        <v>12019</v>
      </c>
      <c r="C16465" t="s">
        <v>12</v>
      </c>
      <c r="D16465">
        <v>2008</v>
      </c>
      <c r="E16465" t="s">
        <v>33</v>
      </c>
      <c r="F16465" t="s">
        <v>1146</v>
      </c>
      <c r="G16465" s="1">
        <v>0</v>
      </c>
      <c r="H16465" s="1">
        <v>0.01</v>
      </c>
      <c r="I16465" s="1">
        <v>0.01</v>
      </c>
      <c r="J16465" s="1">
        <v>0</v>
      </c>
      <c r="K16465" s="1">
        <v>0.01</v>
      </c>
    </row>
    <row r="16466" spans="1:11" x14ac:dyDescent="0.3">
      <c r="A16466">
        <v>16469</v>
      </c>
      <c r="B16466" t="s">
        <v>12020</v>
      </c>
      <c r="C16466" t="s">
        <v>46</v>
      </c>
      <c r="D16466">
        <v>2007</v>
      </c>
      <c r="E16466" t="s">
        <v>22</v>
      </c>
      <c r="F16466" t="s">
        <v>2877</v>
      </c>
      <c r="G16466" s="1">
        <v>0</v>
      </c>
      <c r="H16466" s="1">
        <v>0</v>
      </c>
      <c r="I16466" s="1">
        <v>0.01</v>
      </c>
      <c r="J16466" s="1">
        <v>0</v>
      </c>
      <c r="K16466" s="1">
        <v>0.01</v>
      </c>
    </row>
    <row r="16467" spans="1:11" x14ac:dyDescent="0.3">
      <c r="A16467">
        <v>16470</v>
      </c>
      <c r="B16467" t="s">
        <v>12021</v>
      </c>
      <c r="C16467" t="s">
        <v>129</v>
      </c>
      <c r="D16467">
        <v>2009</v>
      </c>
      <c r="E16467" t="s">
        <v>83</v>
      </c>
      <c r="F16467" t="s">
        <v>7501</v>
      </c>
      <c r="G16467" s="1">
        <v>0</v>
      </c>
      <c r="H16467" s="1">
        <v>0</v>
      </c>
      <c r="I16467" s="1">
        <v>0.01</v>
      </c>
      <c r="J16467" s="1">
        <v>0</v>
      </c>
      <c r="K16467" s="1">
        <v>0.01</v>
      </c>
    </row>
    <row r="16468" spans="1:11" x14ac:dyDescent="0.3">
      <c r="A16468">
        <v>16471</v>
      </c>
      <c r="B16468" t="s">
        <v>10357</v>
      </c>
      <c r="C16468" t="s">
        <v>65</v>
      </c>
      <c r="D16468">
        <v>2013</v>
      </c>
      <c r="E16468" t="s">
        <v>22</v>
      </c>
      <c r="F16468" t="s">
        <v>4982</v>
      </c>
      <c r="G16468" s="1">
        <v>0</v>
      </c>
      <c r="H16468" s="1">
        <v>0</v>
      </c>
      <c r="I16468" s="1">
        <v>0.01</v>
      </c>
      <c r="J16468" s="1">
        <v>0</v>
      </c>
      <c r="K16468" s="1">
        <v>0.01</v>
      </c>
    </row>
    <row r="16469" spans="1:11" x14ac:dyDescent="0.3">
      <c r="A16469">
        <v>16472</v>
      </c>
      <c r="B16469" t="s">
        <v>12022</v>
      </c>
      <c r="C16469" t="s">
        <v>46</v>
      </c>
      <c r="D16469">
        <v>2009</v>
      </c>
      <c r="E16469" t="s">
        <v>83</v>
      </c>
      <c r="F16469" t="s">
        <v>7501</v>
      </c>
      <c r="G16469" s="1">
        <v>0</v>
      </c>
      <c r="H16469" s="1">
        <v>0</v>
      </c>
      <c r="I16469" s="1">
        <v>0.01</v>
      </c>
      <c r="J16469" s="1">
        <v>0</v>
      </c>
      <c r="K16469" s="1">
        <v>0.01</v>
      </c>
    </row>
    <row r="16470" spans="1:11" x14ac:dyDescent="0.3">
      <c r="A16470">
        <v>16473</v>
      </c>
      <c r="B16470" t="s">
        <v>9626</v>
      </c>
      <c r="C16470" t="s">
        <v>692</v>
      </c>
      <c r="D16470">
        <v>2014</v>
      </c>
      <c r="E16470" t="s">
        <v>28</v>
      </c>
      <c r="F16470" t="s">
        <v>5769</v>
      </c>
      <c r="G16470" s="1">
        <v>0</v>
      </c>
      <c r="H16470" s="1">
        <v>0</v>
      </c>
      <c r="I16470" s="1">
        <v>0.01</v>
      </c>
      <c r="J16470" s="1">
        <v>0</v>
      </c>
      <c r="K16470" s="1">
        <v>0.01</v>
      </c>
    </row>
    <row r="16471" spans="1:11" x14ac:dyDescent="0.3">
      <c r="A16471">
        <v>16474</v>
      </c>
      <c r="B16471" t="s">
        <v>6122</v>
      </c>
      <c r="C16471" t="s">
        <v>39</v>
      </c>
      <c r="D16471">
        <v>2015</v>
      </c>
      <c r="E16471" t="s">
        <v>18</v>
      </c>
      <c r="F16471" t="s">
        <v>5392</v>
      </c>
      <c r="G16471" s="1">
        <v>0</v>
      </c>
      <c r="H16471" s="1">
        <v>0.01</v>
      </c>
      <c r="I16471" s="1">
        <v>0</v>
      </c>
      <c r="J16471" s="1">
        <v>0</v>
      </c>
      <c r="K16471" s="1">
        <v>0.01</v>
      </c>
    </row>
    <row r="16472" spans="1:11" x14ac:dyDescent="0.3">
      <c r="A16472">
        <v>16475</v>
      </c>
      <c r="B16472" t="s">
        <v>12023</v>
      </c>
      <c r="C16472" t="s">
        <v>65</v>
      </c>
      <c r="D16472">
        <v>2016</v>
      </c>
      <c r="E16472" t="s">
        <v>43</v>
      </c>
      <c r="F16472" t="s">
        <v>12024</v>
      </c>
      <c r="G16472" s="1">
        <v>0</v>
      </c>
      <c r="H16472" s="1">
        <v>0</v>
      </c>
      <c r="I16472" s="1">
        <v>0.01</v>
      </c>
      <c r="J16472" s="1">
        <v>0</v>
      </c>
      <c r="K16472" s="1">
        <v>0.01</v>
      </c>
    </row>
    <row r="16473" spans="1:11" x14ac:dyDescent="0.3">
      <c r="A16473">
        <v>16476</v>
      </c>
      <c r="B16473" t="s">
        <v>12025</v>
      </c>
      <c r="C16473" t="s">
        <v>12</v>
      </c>
      <c r="D16473">
        <v>2008</v>
      </c>
      <c r="E16473" t="s">
        <v>83</v>
      </c>
      <c r="F16473" t="s">
        <v>14</v>
      </c>
      <c r="G16473" s="1">
        <v>0</v>
      </c>
      <c r="H16473" s="1">
        <v>0</v>
      </c>
      <c r="I16473" s="1">
        <v>0.01</v>
      </c>
      <c r="J16473" s="1">
        <v>0</v>
      </c>
      <c r="K16473" s="1">
        <v>0.01</v>
      </c>
    </row>
    <row r="16474" spans="1:11" x14ac:dyDescent="0.3">
      <c r="A16474">
        <v>16477</v>
      </c>
      <c r="B16474" t="s">
        <v>12026</v>
      </c>
      <c r="C16474" t="s">
        <v>118</v>
      </c>
      <c r="D16474">
        <v>2016</v>
      </c>
      <c r="E16474" t="s">
        <v>211</v>
      </c>
      <c r="F16474" t="s">
        <v>1828</v>
      </c>
      <c r="G16474" s="1">
        <v>0</v>
      </c>
      <c r="H16474" s="1">
        <v>0.01</v>
      </c>
      <c r="I16474" s="1">
        <v>0</v>
      </c>
      <c r="J16474" s="1">
        <v>0</v>
      </c>
      <c r="K16474" s="1">
        <v>0.01</v>
      </c>
    </row>
    <row r="16475" spans="1:11" x14ac:dyDescent="0.3">
      <c r="A16475">
        <v>16478</v>
      </c>
      <c r="B16475" t="s">
        <v>12027</v>
      </c>
      <c r="C16475" t="s">
        <v>146</v>
      </c>
      <c r="D16475">
        <v>2003</v>
      </c>
      <c r="E16475" t="s">
        <v>31</v>
      </c>
      <c r="F16475" t="s">
        <v>1623</v>
      </c>
      <c r="G16475" s="1">
        <v>0.01</v>
      </c>
      <c r="H16475" s="1">
        <v>0</v>
      </c>
      <c r="I16475" s="1">
        <v>0</v>
      </c>
      <c r="J16475" s="1">
        <v>0</v>
      </c>
      <c r="K16475" s="1">
        <v>0.01</v>
      </c>
    </row>
    <row r="16476" spans="1:11" x14ac:dyDescent="0.3">
      <c r="A16476">
        <v>16479</v>
      </c>
      <c r="B16476" t="s">
        <v>12028</v>
      </c>
      <c r="C16476" t="s">
        <v>39</v>
      </c>
      <c r="D16476">
        <v>2011</v>
      </c>
      <c r="E16476" t="s">
        <v>31</v>
      </c>
      <c r="F16476" t="s">
        <v>7532</v>
      </c>
      <c r="G16476" s="1">
        <v>0</v>
      </c>
      <c r="H16476" s="1">
        <v>0</v>
      </c>
      <c r="I16476" s="1">
        <v>0.01</v>
      </c>
      <c r="J16476" s="1">
        <v>0</v>
      </c>
      <c r="K16476" s="1">
        <v>0.01</v>
      </c>
    </row>
    <row r="16477" spans="1:11" x14ac:dyDescent="0.3">
      <c r="A16477">
        <v>16480</v>
      </c>
      <c r="B16477" t="s">
        <v>12029</v>
      </c>
      <c r="C16477" t="s">
        <v>692</v>
      </c>
      <c r="D16477">
        <v>2015</v>
      </c>
      <c r="E16477" t="s">
        <v>43</v>
      </c>
      <c r="F16477" t="s">
        <v>5769</v>
      </c>
      <c r="G16477" s="1">
        <v>0</v>
      </c>
      <c r="H16477" s="1">
        <v>0</v>
      </c>
      <c r="I16477" s="1">
        <v>0.01</v>
      </c>
      <c r="J16477" s="1">
        <v>0</v>
      </c>
      <c r="K16477" s="1">
        <v>0.01</v>
      </c>
    </row>
    <row r="16478" spans="1:11" x14ac:dyDescent="0.3">
      <c r="A16478">
        <v>16481</v>
      </c>
      <c r="B16478" t="s">
        <v>12030</v>
      </c>
      <c r="C16478" t="s">
        <v>26</v>
      </c>
      <c r="D16478">
        <v>2010</v>
      </c>
      <c r="E16478" t="s">
        <v>211</v>
      </c>
      <c r="F16478" t="s">
        <v>750</v>
      </c>
      <c r="G16478" s="1">
        <v>0</v>
      </c>
      <c r="H16478" s="1">
        <v>0</v>
      </c>
      <c r="I16478" s="1">
        <v>0.01</v>
      </c>
      <c r="J16478" s="1">
        <v>0</v>
      </c>
      <c r="K16478" s="1">
        <v>0.01</v>
      </c>
    </row>
    <row r="16479" spans="1:11" x14ac:dyDescent="0.3">
      <c r="A16479">
        <v>16482</v>
      </c>
      <c r="B16479" t="s">
        <v>12031</v>
      </c>
      <c r="C16479" t="s">
        <v>118</v>
      </c>
      <c r="D16479">
        <v>2009</v>
      </c>
      <c r="E16479" t="s">
        <v>83</v>
      </c>
      <c r="F16479" t="s">
        <v>5449</v>
      </c>
      <c r="G16479" s="1">
        <v>0</v>
      </c>
      <c r="H16479" s="1">
        <v>0.01</v>
      </c>
      <c r="I16479" s="1">
        <v>0</v>
      </c>
      <c r="J16479" s="1">
        <v>0</v>
      </c>
      <c r="K16479" s="1">
        <v>0.01</v>
      </c>
    </row>
    <row r="16480" spans="1:11" x14ac:dyDescent="0.3">
      <c r="A16480">
        <v>16483</v>
      </c>
      <c r="B16480" t="s">
        <v>12032</v>
      </c>
      <c r="C16480" t="s">
        <v>42</v>
      </c>
      <c r="D16480">
        <v>2012</v>
      </c>
      <c r="E16480" t="s">
        <v>33</v>
      </c>
      <c r="F16480" t="s">
        <v>7501</v>
      </c>
      <c r="G16480" s="1">
        <v>0</v>
      </c>
      <c r="H16480" s="1">
        <v>0</v>
      </c>
      <c r="I16480" s="1">
        <v>0.01</v>
      </c>
      <c r="J16480" s="1">
        <v>0</v>
      </c>
      <c r="K16480" s="1">
        <v>0.01</v>
      </c>
    </row>
    <row r="16481" spans="1:11" x14ac:dyDescent="0.3">
      <c r="A16481">
        <v>16484</v>
      </c>
      <c r="B16481" t="s">
        <v>12033</v>
      </c>
      <c r="C16481" t="s">
        <v>26</v>
      </c>
      <c r="D16481">
        <v>2011</v>
      </c>
      <c r="E16481" t="s">
        <v>22</v>
      </c>
      <c r="F16481" t="s">
        <v>9302</v>
      </c>
      <c r="G16481" s="1">
        <v>0</v>
      </c>
      <c r="H16481" s="1">
        <v>0</v>
      </c>
      <c r="I16481" s="1">
        <v>0.01</v>
      </c>
      <c r="J16481" s="1">
        <v>0</v>
      </c>
      <c r="K16481" s="1">
        <v>0.01</v>
      </c>
    </row>
    <row r="16482" spans="1:11" x14ac:dyDescent="0.3">
      <c r="A16482">
        <v>16485</v>
      </c>
      <c r="B16482" t="s">
        <v>12034</v>
      </c>
      <c r="C16482" t="s">
        <v>39</v>
      </c>
      <c r="D16482">
        <v>2012</v>
      </c>
      <c r="E16482" t="s">
        <v>72</v>
      </c>
      <c r="F16482" t="s">
        <v>295</v>
      </c>
      <c r="G16482" s="1">
        <v>0.01</v>
      </c>
      <c r="H16482" s="1">
        <v>0</v>
      </c>
      <c r="I16482" s="1">
        <v>0</v>
      </c>
      <c r="J16482" s="1">
        <v>0</v>
      </c>
      <c r="K16482" s="1">
        <v>0.01</v>
      </c>
    </row>
    <row r="16483" spans="1:11" x14ac:dyDescent="0.3">
      <c r="A16483">
        <v>16486</v>
      </c>
      <c r="B16483" t="s">
        <v>12035</v>
      </c>
      <c r="C16483" t="s">
        <v>118</v>
      </c>
      <c r="D16483">
        <v>2007</v>
      </c>
      <c r="E16483" t="s">
        <v>211</v>
      </c>
      <c r="F16483" t="s">
        <v>513</v>
      </c>
      <c r="G16483" s="1">
        <v>0</v>
      </c>
      <c r="H16483" s="1">
        <v>0.01</v>
      </c>
      <c r="I16483" s="1">
        <v>0</v>
      </c>
      <c r="J16483" s="1">
        <v>0</v>
      </c>
      <c r="K16483" s="1">
        <v>0.01</v>
      </c>
    </row>
    <row r="16484" spans="1:11" x14ac:dyDescent="0.3">
      <c r="A16484">
        <v>16487</v>
      </c>
      <c r="B16484" t="s">
        <v>12036</v>
      </c>
      <c r="C16484" t="s">
        <v>26</v>
      </c>
      <c r="D16484">
        <v>2008</v>
      </c>
      <c r="E16484" t="s">
        <v>28</v>
      </c>
      <c r="F16484" t="s">
        <v>5956</v>
      </c>
      <c r="G16484" s="1">
        <v>0.01</v>
      </c>
      <c r="H16484" s="1">
        <v>0</v>
      </c>
      <c r="I16484" s="1">
        <v>0</v>
      </c>
      <c r="J16484" s="1">
        <v>0</v>
      </c>
      <c r="K16484" s="1">
        <v>0.01</v>
      </c>
    </row>
    <row r="16485" spans="1:11" x14ac:dyDescent="0.3">
      <c r="A16485">
        <v>16488</v>
      </c>
      <c r="B16485" t="s">
        <v>12037</v>
      </c>
      <c r="C16485" t="s">
        <v>129</v>
      </c>
      <c r="D16485">
        <v>2012</v>
      </c>
      <c r="E16485" t="s">
        <v>43</v>
      </c>
      <c r="F16485" t="s">
        <v>6599</v>
      </c>
      <c r="G16485" s="1">
        <v>0</v>
      </c>
      <c r="H16485" s="1">
        <v>0</v>
      </c>
      <c r="I16485" s="1">
        <v>0.01</v>
      </c>
      <c r="J16485" s="1">
        <v>0</v>
      </c>
      <c r="K16485" s="1">
        <v>0.01</v>
      </c>
    </row>
    <row r="16486" spans="1:11" x14ac:dyDescent="0.3">
      <c r="A16486">
        <v>16489</v>
      </c>
      <c r="B16486" t="s">
        <v>12038</v>
      </c>
      <c r="C16486" t="s">
        <v>12</v>
      </c>
      <c r="D16486">
        <v>2007</v>
      </c>
      <c r="E16486" t="s">
        <v>83</v>
      </c>
      <c r="F16486" t="s">
        <v>2192</v>
      </c>
      <c r="G16486" s="1">
        <v>0</v>
      </c>
      <c r="H16486" s="1">
        <v>0</v>
      </c>
      <c r="I16486" s="1">
        <v>0.01</v>
      </c>
      <c r="J16486" s="1">
        <v>0</v>
      </c>
      <c r="K16486" s="1">
        <v>0.01</v>
      </c>
    </row>
    <row r="16487" spans="1:11" x14ac:dyDescent="0.3">
      <c r="A16487">
        <v>16490</v>
      </c>
      <c r="B16487" t="s">
        <v>12039</v>
      </c>
      <c r="C16487" t="s">
        <v>129</v>
      </c>
      <c r="D16487">
        <v>2010</v>
      </c>
      <c r="E16487" t="s">
        <v>28</v>
      </c>
      <c r="F16487" t="s">
        <v>11157</v>
      </c>
      <c r="G16487" s="1">
        <v>0</v>
      </c>
      <c r="H16487" s="1">
        <v>0</v>
      </c>
      <c r="I16487" s="1">
        <v>0.01</v>
      </c>
      <c r="J16487" s="1">
        <v>0</v>
      </c>
      <c r="K16487" s="1">
        <v>0.01</v>
      </c>
    </row>
    <row r="16488" spans="1:11" x14ac:dyDescent="0.3">
      <c r="A16488">
        <v>16491</v>
      </c>
      <c r="B16488" t="s">
        <v>1728</v>
      </c>
      <c r="C16488" t="s">
        <v>12</v>
      </c>
      <c r="D16488">
        <v>2008</v>
      </c>
      <c r="E16488" t="s">
        <v>24</v>
      </c>
      <c r="F16488" t="s">
        <v>2133</v>
      </c>
      <c r="G16488" s="1">
        <v>0</v>
      </c>
      <c r="H16488" s="1">
        <v>0</v>
      </c>
      <c r="I16488" s="1">
        <v>0.01</v>
      </c>
      <c r="J16488" s="1">
        <v>0</v>
      </c>
      <c r="K16488" s="1">
        <v>0.01</v>
      </c>
    </row>
    <row r="16489" spans="1:11" x14ac:dyDescent="0.3">
      <c r="A16489">
        <v>16492</v>
      </c>
      <c r="B16489" t="s">
        <v>11328</v>
      </c>
      <c r="C16489" t="s">
        <v>46</v>
      </c>
      <c r="D16489">
        <v>2006</v>
      </c>
      <c r="E16489" t="s">
        <v>18</v>
      </c>
      <c r="F16489" t="s">
        <v>513</v>
      </c>
      <c r="G16489" s="1">
        <v>0.01</v>
      </c>
      <c r="H16489" s="1">
        <v>0</v>
      </c>
      <c r="I16489" s="1">
        <v>0</v>
      </c>
      <c r="J16489" s="1">
        <v>0</v>
      </c>
      <c r="K16489" s="1">
        <v>0.01</v>
      </c>
    </row>
    <row r="16490" spans="1:11" x14ac:dyDescent="0.3">
      <c r="A16490">
        <v>16493</v>
      </c>
      <c r="B16490" t="s">
        <v>5011</v>
      </c>
      <c r="C16490" t="s">
        <v>129</v>
      </c>
      <c r="D16490">
        <v>2008</v>
      </c>
      <c r="E16490" t="s">
        <v>18</v>
      </c>
      <c r="F16490" t="s">
        <v>3775</v>
      </c>
      <c r="G16490" s="1">
        <v>0.01</v>
      </c>
      <c r="H16490" s="1">
        <v>0</v>
      </c>
      <c r="I16490" s="1">
        <v>0</v>
      </c>
      <c r="J16490" s="1">
        <v>0</v>
      </c>
      <c r="K16490" s="1">
        <v>0.01</v>
      </c>
    </row>
    <row r="16491" spans="1:11" x14ac:dyDescent="0.3">
      <c r="A16491">
        <v>16494</v>
      </c>
      <c r="B16491" t="s">
        <v>12040</v>
      </c>
      <c r="C16491" t="s">
        <v>118</v>
      </c>
      <c r="D16491">
        <v>2008</v>
      </c>
      <c r="E16491" t="s">
        <v>13</v>
      </c>
      <c r="F16491" t="s">
        <v>4733</v>
      </c>
      <c r="G16491" s="1">
        <v>0</v>
      </c>
      <c r="H16491" s="1">
        <v>0.01</v>
      </c>
      <c r="I16491" s="1">
        <v>0</v>
      </c>
      <c r="J16491" s="1">
        <v>0</v>
      </c>
      <c r="K16491" s="1">
        <v>0.01</v>
      </c>
    </row>
    <row r="16492" spans="1:11" x14ac:dyDescent="0.3">
      <c r="A16492">
        <v>16495</v>
      </c>
      <c r="B16492" t="s">
        <v>12041</v>
      </c>
      <c r="C16492" t="s">
        <v>46</v>
      </c>
      <c r="D16492">
        <v>2008</v>
      </c>
      <c r="E16492" t="s">
        <v>28</v>
      </c>
      <c r="F16492" t="s">
        <v>7618</v>
      </c>
      <c r="G16492" s="1">
        <v>0</v>
      </c>
      <c r="H16492" s="1">
        <v>0</v>
      </c>
      <c r="I16492" s="1">
        <v>0.01</v>
      </c>
      <c r="J16492" s="1">
        <v>0</v>
      </c>
      <c r="K16492" s="1">
        <v>0.01</v>
      </c>
    </row>
    <row r="16493" spans="1:11" x14ac:dyDescent="0.3">
      <c r="A16493">
        <v>16496</v>
      </c>
      <c r="B16493" t="s">
        <v>3483</v>
      </c>
      <c r="C16493" t="s">
        <v>65</v>
      </c>
      <c r="D16493" t="s">
        <v>224</v>
      </c>
      <c r="E16493" t="s">
        <v>43</v>
      </c>
      <c r="F16493" t="s">
        <v>877</v>
      </c>
      <c r="G16493" s="1">
        <v>0</v>
      </c>
      <c r="H16493" s="1">
        <v>0.01</v>
      </c>
      <c r="I16493" s="1">
        <v>0</v>
      </c>
      <c r="J16493" s="1">
        <v>0</v>
      </c>
      <c r="K16493" s="1">
        <v>0.01</v>
      </c>
    </row>
    <row r="16494" spans="1:11" x14ac:dyDescent="0.3">
      <c r="A16494">
        <v>16497</v>
      </c>
      <c r="B16494" t="s">
        <v>12042</v>
      </c>
      <c r="C16494" t="s">
        <v>65</v>
      </c>
      <c r="D16494">
        <v>2014</v>
      </c>
      <c r="E16494" t="s">
        <v>24</v>
      </c>
      <c r="F16494" t="s">
        <v>224</v>
      </c>
      <c r="G16494" s="1">
        <v>0</v>
      </c>
      <c r="H16494" s="1">
        <v>0.01</v>
      </c>
      <c r="I16494" s="1">
        <v>0</v>
      </c>
      <c r="J16494" s="1">
        <v>0</v>
      </c>
      <c r="K16494" s="1">
        <v>0.01</v>
      </c>
    </row>
    <row r="16495" spans="1:11" x14ac:dyDescent="0.3">
      <c r="A16495">
        <v>16498</v>
      </c>
      <c r="B16495" t="s">
        <v>12043</v>
      </c>
      <c r="C16495" t="s">
        <v>129</v>
      </c>
      <c r="D16495">
        <v>2012</v>
      </c>
      <c r="E16495" t="s">
        <v>43</v>
      </c>
      <c r="F16495" t="s">
        <v>9035</v>
      </c>
      <c r="G16495" s="1">
        <v>0</v>
      </c>
      <c r="H16495" s="1">
        <v>0</v>
      </c>
      <c r="I16495" s="1">
        <v>0.01</v>
      </c>
      <c r="J16495" s="1">
        <v>0</v>
      </c>
      <c r="K16495" s="1">
        <v>0.01</v>
      </c>
    </row>
    <row r="16496" spans="1:11" x14ac:dyDescent="0.3">
      <c r="A16496">
        <v>16499</v>
      </c>
      <c r="B16496" t="s">
        <v>12044</v>
      </c>
      <c r="C16496" t="s">
        <v>129</v>
      </c>
      <c r="D16496">
        <v>2011</v>
      </c>
      <c r="E16496" t="s">
        <v>211</v>
      </c>
      <c r="F16496" t="s">
        <v>11597</v>
      </c>
      <c r="G16496" s="1">
        <v>0</v>
      </c>
      <c r="H16496" s="1">
        <v>0</v>
      </c>
      <c r="I16496" s="1">
        <v>0.01</v>
      </c>
      <c r="J16496" s="1">
        <v>0</v>
      </c>
      <c r="K16496" s="1">
        <v>0.01</v>
      </c>
    </row>
    <row r="16497" spans="1:11" x14ac:dyDescent="0.3">
      <c r="A16497">
        <v>16500</v>
      </c>
      <c r="B16497" t="s">
        <v>7867</v>
      </c>
      <c r="C16497" t="s">
        <v>55</v>
      </c>
      <c r="D16497">
        <v>2005</v>
      </c>
      <c r="E16497" t="s">
        <v>24</v>
      </c>
      <c r="F16497" t="s">
        <v>1498</v>
      </c>
      <c r="G16497" s="1">
        <v>0.01</v>
      </c>
      <c r="H16497" s="1">
        <v>0</v>
      </c>
      <c r="I16497" s="1">
        <v>0</v>
      </c>
      <c r="J16497" s="1">
        <v>0</v>
      </c>
      <c r="K16497" s="1">
        <v>0.01</v>
      </c>
    </row>
    <row r="16498" spans="1:11" x14ac:dyDescent="0.3">
      <c r="A16498">
        <v>16501</v>
      </c>
      <c r="B16498" t="s">
        <v>12045</v>
      </c>
      <c r="C16498" t="s">
        <v>55</v>
      </c>
      <c r="D16498">
        <v>2006</v>
      </c>
      <c r="E16498" t="s">
        <v>2</v>
      </c>
      <c r="F16498" t="s">
        <v>1864</v>
      </c>
      <c r="G16498" s="1">
        <v>0.01</v>
      </c>
      <c r="H16498" s="1">
        <v>0</v>
      </c>
      <c r="I16498" s="1">
        <v>0</v>
      </c>
      <c r="J16498" s="1">
        <v>0</v>
      </c>
      <c r="K16498" s="1">
        <v>0.01</v>
      </c>
    </row>
    <row r="16499" spans="1:11" x14ac:dyDescent="0.3">
      <c r="A16499">
        <v>16502</v>
      </c>
      <c r="B16499" t="s">
        <v>12046</v>
      </c>
      <c r="C16499" t="s">
        <v>692</v>
      </c>
      <c r="D16499">
        <v>2015</v>
      </c>
      <c r="E16499" t="s">
        <v>43</v>
      </c>
      <c r="F16499" t="s">
        <v>11499</v>
      </c>
      <c r="G16499" s="1">
        <v>0</v>
      </c>
      <c r="H16499" s="1">
        <v>0</v>
      </c>
      <c r="I16499" s="1">
        <v>0.01</v>
      </c>
      <c r="J16499" s="1">
        <v>0</v>
      </c>
      <c r="K16499" s="1">
        <v>0.01</v>
      </c>
    </row>
    <row r="16500" spans="1:11" x14ac:dyDescent="0.3">
      <c r="A16500">
        <v>16503</v>
      </c>
      <c r="B16500" t="s">
        <v>12047</v>
      </c>
      <c r="C16500" t="s">
        <v>129</v>
      </c>
      <c r="D16500">
        <v>2014</v>
      </c>
      <c r="E16500" t="s">
        <v>83</v>
      </c>
      <c r="F16500" t="s">
        <v>10411</v>
      </c>
      <c r="G16500" s="1">
        <v>0</v>
      </c>
      <c r="H16500" s="1">
        <v>0</v>
      </c>
      <c r="I16500" s="1">
        <v>0.01</v>
      </c>
      <c r="J16500" s="1">
        <v>0</v>
      </c>
      <c r="K16500" s="1">
        <v>0.01</v>
      </c>
    </row>
    <row r="16501" spans="1:11" x14ac:dyDescent="0.3">
      <c r="A16501">
        <v>16504</v>
      </c>
      <c r="B16501" t="s">
        <v>2727</v>
      </c>
      <c r="C16501" t="s">
        <v>118</v>
      </c>
      <c r="D16501">
        <v>2010</v>
      </c>
      <c r="E16501" t="s">
        <v>31</v>
      </c>
      <c r="F16501" t="s">
        <v>61</v>
      </c>
      <c r="G16501" s="1">
        <v>0.01</v>
      </c>
      <c r="H16501" s="1">
        <v>0</v>
      </c>
      <c r="I16501" s="1">
        <v>0</v>
      </c>
      <c r="J16501" s="1">
        <v>0</v>
      </c>
      <c r="K16501" s="1">
        <v>0.01</v>
      </c>
    </row>
    <row r="16502" spans="1:11" x14ac:dyDescent="0.3">
      <c r="A16502">
        <v>16505</v>
      </c>
      <c r="B16502" t="s">
        <v>12048</v>
      </c>
      <c r="C16502" t="s">
        <v>46</v>
      </c>
      <c r="D16502">
        <v>2008</v>
      </c>
      <c r="E16502" t="s">
        <v>83</v>
      </c>
      <c r="F16502" t="s">
        <v>2318</v>
      </c>
      <c r="G16502" s="1">
        <v>0</v>
      </c>
      <c r="H16502" s="1">
        <v>0</v>
      </c>
      <c r="I16502" s="1">
        <v>0.01</v>
      </c>
      <c r="J16502" s="1">
        <v>0</v>
      </c>
      <c r="K16502" s="1">
        <v>0.01</v>
      </c>
    </row>
    <row r="16503" spans="1:11" x14ac:dyDescent="0.3">
      <c r="A16503">
        <v>16506</v>
      </c>
      <c r="B16503" t="s">
        <v>12049</v>
      </c>
      <c r="C16503" t="s">
        <v>129</v>
      </c>
      <c r="D16503">
        <v>2011</v>
      </c>
      <c r="E16503" t="s">
        <v>83</v>
      </c>
      <c r="F16503" t="s">
        <v>12050</v>
      </c>
      <c r="G16503" s="1">
        <v>0</v>
      </c>
      <c r="H16503" s="1">
        <v>0</v>
      </c>
      <c r="I16503" s="1">
        <v>0.01</v>
      </c>
      <c r="J16503" s="1">
        <v>0</v>
      </c>
      <c r="K16503" s="1">
        <v>0.01</v>
      </c>
    </row>
    <row r="16504" spans="1:11" x14ac:dyDescent="0.3">
      <c r="A16504">
        <v>16507</v>
      </c>
      <c r="B16504" t="s">
        <v>12051</v>
      </c>
      <c r="C16504" t="s">
        <v>46</v>
      </c>
      <c r="D16504">
        <v>2006</v>
      </c>
      <c r="E16504" t="s">
        <v>83</v>
      </c>
      <c r="F16504" t="s">
        <v>9523</v>
      </c>
      <c r="G16504" s="1">
        <v>0</v>
      </c>
      <c r="H16504" s="1">
        <v>0</v>
      </c>
      <c r="I16504" s="1">
        <v>0.01</v>
      </c>
      <c r="J16504" s="1">
        <v>0</v>
      </c>
      <c r="K16504" s="1">
        <v>0.01</v>
      </c>
    </row>
    <row r="16505" spans="1:11" x14ac:dyDescent="0.3">
      <c r="A16505">
        <v>16508</v>
      </c>
      <c r="B16505" t="s">
        <v>11400</v>
      </c>
      <c r="C16505" t="s">
        <v>140</v>
      </c>
      <c r="D16505">
        <v>2014</v>
      </c>
      <c r="E16505" t="s">
        <v>28</v>
      </c>
      <c r="F16505" t="s">
        <v>92</v>
      </c>
      <c r="G16505" s="1">
        <v>0</v>
      </c>
      <c r="H16505" s="1">
        <v>0.01</v>
      </c>
      <c r="I16505" s="1">
        <v>0</v>
      </c>
      <c r="J16505" s="1">
        <v>0</v>
      </c>
      <c r="K16505" s="1">
        <v>0.01</v>
      </c>
    </row>
    <row r="16506" spans="1:11" x14ac:dyDescent="0.3">
      <c r="A16506">
        <v>16509</v>
      </c>
      <c r="B16506" t="s">
        <v>12052</v>
      </c>
      <c r="C16506" t="s">
        <v>86</v>
      </c>
      <c r="D16506">
        <v>1999</v>
      </c>
      <c r="E16506" t="s">
        <v>72</v>
      </c>
      <c r="F16506" t="s">
        <v>4961</v>
      </c>
      <c r="G16506" s="1">
        <v>0.01</v>
      </c>
      <c r="H16506" s="1">
        <v>0</v>
      </c>
      <c r="I16506" s="1">
        <v>0</v>
      </c>
      <c r="J16506" s="1">
        <v>0</v>
      </c>
      <c r="K16506" s="1">
        <v>0.01</v>
      </c>
    </row>
    <row r="16507" spans="1:11" x14ac:dyDescent="0.3">
      <c r="A16507">
        <v>16510</v>
      </c>
      <c r="B16507" t="s">
        <v>12053</v>
      </c>
      <c r="C16507" t="s">
        <v>129</v>
      </c>
      <c r="D16507">
        <v>2013</v>
      </c>
      <c r="E16507" t="s">
        <v>83</v>
      </c>
      <c r="F16507" t="s">
        <v>10411</v>
      </c>
      <c r="G16507" s="1">
        <v>0</v>
      </c>
      <c r="H16507" s="1">
        <v>0</v>
      </c>
      <c r="I16507" s="1">
        <v>0.01</v>
      </c>
      <c r="J16507" s="1">
        <v>0</v>
      </c>
      <c r="K16507" s="1">
        <v>0.01</v>
      </c>
    </row>
    <row r="16508" spans="1:11" x14ac:dyDescent="0.3">
      <c r="A16508">
        <v>16511</v>
      </c>
      <c r="B16508" t="s">
        <v>5683</v>
      </c>
      <c r="C16508" t="s">
        <v>118</v>
      </c>
      <c r="D16508">
        <v>2008</v>
      </c>
      <c r="E16508" t="s">
        <v>22</v>
      </c>
      <c r="F16508" t="s">
        <v>513</v>
      </c>
      <c r="G16508" s="1">
        <v>0</v>
      </c>
      <c r="H16508" s="1">
        <v>0.01</v>
      </c>
      <c r="I16508" s="1">
        <v>0</v>
      </c>
      <c r="J16508" s="1">
        <v>0</v>
      </c>
      <c r="K16508" s="1">
        <v>0.01</v>
      </c>
    </row>
    <row r="16509" spans="1:11" x14ac:dyDescent="0.3">
      <c r="A16509">
        <v>16512</v>
      </c>
      <c r="B16509" t="s">
        <v>12054</v>
      </c>
      <c r="C16509" t="s">
        <v>118</v>
      </c>
      <c r="D16509">
        <v>2009</v>
      </c>
      <c r="E16509" t="s">
        <v>43</v>
      </c>
      <c r="F16509" t="s">
        <v>2192</v>
      </c>
      <c r="G16509" s="1">
        <v>0</v>
      </c>
      <c r="H16509" s="1">
        <v>0.01</v>
      </c>
      <c r="I16509" s="1">
        <v>0</v>
      </c>
      <c r="J16509" s="1">
        <v>0</v>
      </c>
      <c r="K16509" s="1">
        <v>0.01</v>
      </c>
    </row>
    <row r="16510" spans="1:11" x14ac:dyDescent="0.3">
      <c r="A16510">
        <v>16513</v>
      </c>
      <c r="B16510" t="s">
        <v>12055</v>
      </c>
      <c r="C16510" t="s">
        <v>46</v>
      </c>
      <c r="D16510">
        <v>2007</v>
      </c>
      <c r="E16510" t="s">
        <v>211</v>
      </c>
      <c r="F16510" t="s">
        <v>12056</v>
      </c>
      <c r="G16510" s="1">
        <v>0</v>
      </c>
      <c r="H16510" s="1">
        <v>0</v>
      </c>
      <c r="I16510" s="1">
        <v>0.01</v>
      </c>
      <c r="J16510" s="1">
        <v>0</v>
      </c>
      <c r="K16510" s="1">
        <v>0.01</v>
      </c>
    </row>
    <row r="16511" spans="1:11" x14ac:dyDescent="0.3">
      <c r="A16511">
        <v>16514</v>
      </c>
      <c r="B16511" t="s">
        <v>4069</v>
      </c>
      <c r="C16511" t="s">
        <v>118</v>
      </c>
      <c r="D16511">
        <v>2009</v>
      </c>
      <c r="E16511" t="s">
        <v>33</v>
      </c>
      <c r="F16511" t="s">
        <v>222</v>
      </c>
      <c r="G16511" s="1">
        <v>0</v>
      </c>
      <c r="H16511" s="1">
        <v>0.01</v>
      </c>
      <c r="I16511" s="1">
        <v>0</v>
      </c>
      <c r="J16511" s="1">
        <v>0</v>
      </c>
      <c r="K16511" s="1">
        <v>0.01</v>
      </c>
    </row>
    <row r="16512" spans="1:11" x14ac:dyDescent="0.3">
      <c r="A16512">
        <v>16515</v>
      </c>
      <c r="B16512" t="s">
        <v>12057</v>
      </c>
      <c r="C16512" t="s">
        <v>65</v>
      </c>
      <c r="D16512">
        <v>2012</v>
      </c>
      <c r="E16512" t="s">
        <v>24</v>
      </c>
      <c r="F16512" t="s">
        <v>5956</v>
      </c>
      <c r="G16512" s="1">
        <v>0.01</v>
      </c>
      <c r="H16512" s="1">
        <v>0</v>
      </c>
      <c r="I16512" s="1">
        <v>0</v>
      </c>
      <c r="J16512" s="1">
        <v>0</v>
      </c>
      <c r="K16512" s="1">
        <v>0.01</v>
      </c>
    </row>
    <row r="16513" spans="1:11" x14ac:dyDescent="0.3">
      <c r="A16513">
        <v>16516</v>
      </c>
      <c r="B16513" t="s">
        <v>958</v>
      </c>
      <c r="C16513" t="s">
        <v>118</v>
      </c>
      <c r="D16513">
        <v>2006</v>
      </c>
      <c r="E16513" t="s">
        <v>28</v>
      </c>
      <c r="F16513" t="s">
        <v>1411</v>
      </c>
      <c r="G16513" s="1">
        <v>0</v>
      </c>
      <c r="H16513" s="1">
        <v>0.01</v>
      </c>
      <c r="I16513" s="1">
        <v>0</v>
      </c>
      <c r="J16513" s="1">
        <v>0</v>
      </c>
      <c r="K16513" s="1">
        <v>0.01</v>
      </c>
    </row>
    <row r="16514" spans="1:11" x14ac:dyDescent="0.3">
      <c r="A16514">
        <v>16517</v>
      </c>
      <c r="B16514" t="s">
        <v>12058</v>
      </c>
      <c r="C16514" t="s">
        <v>26</v>
      </c>
      <c r="D16514">
        <v>2008</v>
      </c>
      <c r="E16514" t="s">
        <v>33</v>
      </c>
      <c r="F16514" t="s">
        <v>92</v>
      </c>
      <c r="G16514" s="1">
        <v>0</v>
      </c>
      <c r="H16514" s="1">
        <v>0</v>
      </c>
      <c r="I16514" s="1">
        <v>0.01</v>
      </c>
      <c r="J16514" s="1">
        <v>0</v>
      </c>
      <c r="K16514" s="1">
        <v>0.01</v>
      </c>
    </row>
    <row r="16515" spans="1:11" x14ac:dyDescent="0.3">
      <c r="A16515">
        <v>16518</v>
      </c>
      <c r="B16515" t="s">
        <v>12059</v>
      </c>
      <c r="C16515" t="s">
        <v>26</v>
      </c>
      <c r="D16515">
        <v>2008</v>
      </c>
      <c r="E16515" t="s">
        <v>22</v>
      </c>
      <c r="F16515" t="s">
        <v>6794</v>
      </c>
      <c r="G16515" s="1">
        <v>0</v>
      </c>
      <c r="H16515" s="1">
        <v>0</v>
      </c>
      <c r="I16515" s="1">
        <v>0.01</v>
      </c>
      <c r="J16515" s="1">
        <v>0</v>
      </c>
      <c r="K16515" s="1">
        <v>0.01</v>
      </c>
    </row>
    <row r="16516" spans="1:11" x14ac:dyDescent="0.3">
      <c r="A16516">
        <v>16519</v>
      </c>
      <c r="B16516" t="s">
        <v>12060</v>
      </c>
      <c r="C16516" t="s">
        <v>692</v>
      </c>
      <c r="D16516">
        <v>2012</v>
      </c>
      <c r="E16516" t="s">
        <v>28</v>
      </c>
      <c r="F16516" t="s">
        <v>9846</v>
      </c>
      <c r="G16516" s="1">
        <v>0</v>
      </c>
      <c r="H16516" s="1">
        <v>0</v>
      </c>
      <c r="I16516" s="1">
        <v>0.01</v>
      </c>
      <c r="J16516" s="1">
        <v>0</v>
      </c>
      <c r="K16516" s="1">
        <v>0.01</v>
      </c>
    </row>
    <row r="16517" spans="1:11" x14ac:dyDescent="0.3">
      <c r="A16517">
        <v>16520</v>
      </c>
      <c r="B16517" t="s">
        <v>304</v>
      </c>
      <c r="C16517" t="s">
        <v>12</v>
      </c>
      <c r="D16517">
        <v>2007</v>
      </c>
      <c r="E16517" t="s">
        <v>43</v>
      </c>
      <c r="F16517" t="s">
        <v>183</v>
      </c>
      <c r="G16517" s="1">
        <v>0</v>
      </c>
      <c r="H16517" s="1">
        <v>0.01</v>
      </c>
      <c r="I16517" s="1">
        <v>0</v>
      </c>
      <c r="J16517" s="1">
        <v>0</v>
      </c>
      <c r="K16517" s="1">
        <v>0.01</v>
      </c>
    </row>
    <row r="16518" spans="1:11" x14ac:dyDescent="0.3">
      <c r="A16518">
        <v>16521</v>
      </c>
      <c r="B16518" t="s">
        <v>12061</v>
      </c>
      <c r="C16518" t="s">
        <v>86</v>
      </c>
      <c r="D16518">
        <v>2000</v>
      </c>
      <c r="E16518" t="s">
        <v>24</v>
      </c>
      <c r="F16518" t="s">
        <v>1540</v>
      </c>
      <c r="G16518" s="1">
        <v>0.01</v>
      </c>
      <c r="H16518" s="1">
        <v>0</v>
      </c>
      <c r="I16518" s="1">
        <v>0</v>
      </c>
      <c r="J16518" s="1">
        <v>0</v>
      </c>
      <c r="K16518" s="1">
        <v>0.01</v>
      </c>
    </row>
    <row r="16519" spans="1:11" x14ac:dyDescent="0.3">
      <c r="A16519">
        <v>16522</v>
      </c>
      <c r="B16519" t="s">
        <v>11335</v>
      </c>
      <c r="C16519" t="s">
        <v>129</v>
      </c>
      <c r="D16519">
        <v>2014</v>
      </c>
      <c r="E16519" t="s">
        <v>28</v>
      </c>
      <c r="F16519" t="s">
        <v>4334</v>
      </c>
      <c r="G16519" s="1">
        <v>0</v>
      </c>
      <c r="H16519" s="1">
        <v>0</v>
      </c>
      <c r="I16519" s="1">
        <v>0.01</v>
      </c>
      <c r="J16519" s="1">
        <v>0</v>
      </c>
      <c r="K16519" s="1">
        <v>0.01</v>
      </c>
    </row>
    <row r="16520" spans="1:11" x14ac:dyDescent="0.3">
      <c r="A16520">
        <v>16523</v>
      </c>
      <c r="B16520" t="s">
        <v>12062</v>
      </c>
      <c r="C16520" t="s">
        <v>129</v>
      </c>
      <c r="D16520">
        <v>2006</v>
      </c>
      <c r="E16520" t="s">
        <v>22</v>
      </c>
      <c r="F16520" t="s">
        <v>1146</v>
      </c>
      <c r="G16520" s="1">
        <v>0</v>
      </c>
      <c r="H16520" s="1">
        <v>0</v>
      </c>
      <c r="I16520" s="1">
        <v>0.01</v>
      </c>
      <c r="J16520" s="1">
        <v>0</v>
      </c>
      <c r="K16520" s="1">
        <v>0.01</v>
      </c>
    </row>
    <row r="16521" spans="1:11" x14ac:dyDescent="0.3">
      <c r="A16521">
        <v>16524</v>
      </c>
      <c r="B16521" t="s">
        <v>11992</v>
      </c>
      <c r="C16521" t="s">
        <v>42</v>
      </c>
      <c r="D16521">
        <v>2012</v>
      </c>
      <c r="E16521" t="s">
        <v>83</v>
      </c>
      <c r="F16521" t="s">
        <v>7501</v>
      </c>
      <c r="G16521" s="1">
        <v>0</v>
      </c>
      <c r="H16521" s="1">
        <v>0</v>
      </c>
      <c r="I16521" s="1">
        <v>0.01</v>
      </c>
      <c r="J16521" s="1">
        <v>0</v>
      </c>
      <c r="K16521" s="1">
        <v>0.01</v>
      </c>
    </row>
    <row r="16522" spans="1:11" x14ac:dyDescent="0.3">
      <c r="A16522">
        <v>16525</v>
      </c>
      <c r="B16522" t="s">
        <v>12063</v>
      </c>
      <c r="C16522" t="s">
        <v>55</v>
      </c>
      <c r="D16522">
        <v>2003</v>
      </c>
      <c r="E16522" t="s">
        <v>18</v>
      </c>
      <c r="F16522" t="s">
        <v>3095</v>
      </c>
      <c r="G16522" s="1">
        <v>0.01</v>
      </c>
      <c r="H16522" s="1">
        <v>0</v>
      </c>
      <c r="I16522" s="1">
        <v>0</v>
      </c>
      <c r="J16522" s="1">
        <v>0</v>
      </c>
      <c r="K16522" s="1">
        <v>0.01</v>
      </c>
    </row>
    <row r="16523" spans="1:11" x14ac:dyDescent="0.3">
      <c r="A16523">
        <v>16526</v>
      </c>
      <c r="B16523" t="s">
        <v>12064</v>
      </c>
      <c r="C16523" t="s">
        <v>26</v>
      </c>
      <c r="D16523">
        <v>2006</v>
      </c>
      <c r="E16523" t="s">
        <v>28</v>
      </c>
      <c r="F16523" t="s">
        <v>295</v>
      </c>
      <c r="G16523" s="1">
        <v>0</v>
      </c>
      <c r="H16523" s="1">
        <v>0</v>
      </c>
      <c r="I16523" s="1">
        <v>0.01</v>
      </c>
      <c r="J16523" s="1">
        <v>0</v>
      </c>
      <c r="K16523" s="1">
        <v>0.01</v>
      </c>
    </row>
    <row r="16524" spans="1:11" x14ac:dyDescent="0.3">
      <c r="A16524">
        <v>16527</v>
      </c>
      <c r="B16524" t="s">
        <v>12065</v>
      </c>
      <c r="C16524" t="s">
        <v>46</v>
      </c>
      <c r="D16524">
        <v>2008</v>
      </c>
      <c r="E16524" t="s">
        <v>83</v>
      </c>
      <c r="F16524" t="s">
        <v>1577</v>
      </c>
      <c r="G16524" s="1">
        <v>0</v>
      </c>
      <c r="H16524" s="1">
        <v>0</v>
      </c>
      <c r="I16524" s="1">
        <v>0.01</v>
      </c>
      <c r="J16524" s="1">
        <v>0</v>
      </c>
      <c r="K16524" s="1">
        <v>0.01</v>
      </c>
    </row>
    <row r="16525" spans="1:11" x14ac:dyDescent="0.3">
      <c r="A16525">
        <v>16528</v>
      </c>
      <c r="B16525" t="s">
        <v>12066</v>
      </c>
      <c r="C16525" t="s">
        <v>26</v>
      </c>
      <c r="D16525">
        <v>2008</v>
      </c>
      <c r="E16525" t="s">
        <v>22</v>
      </c>
      <c r="F16525" t="s">
        <v>121</v>
      </c>
      <c r="G16525" s="1">
        <v>0</v>
      </c>
      <c r="H16525" s="1">
        <v>0</v>
      </c>
      <c r="I16525" s="1">
        <v>0.01</v>
      </c>
      <c r="J16525" s="1">
        <v>0</v>
      </c>
      <c r="K16525" s="1">
        <v>0.01</v>
      </c>
    </row>
    <row r="16526" spans="1:11" x14ac:dyDescent="0.3">
      <c r="A16526">
        <v>16529</v>
      </c>
      <c r="B16526" t="s">
        <v>12067</v>
      </c>
      <c r="C16526" t="s">
        <v>129</v>
      </c>
      <c r="D16526">
        <v>2013</v>
      </c>
      <c r="E16526" t="s">
        <v>83</v>
      </c>
      <c r="F16526" t="s">
        <v>1428</v>
      </c>
      <c r="G16526" s="1">
        <v>0</v>
      </c>
      <c r="H16526" s="1">
        <v>0</v>
      </c>
      <c r="I16526" s="1">
        <v>0.01</v>
      </c>
      <c r="J16526" s="1">
        <v>0</v>
      </c>
      <c r="K16526" s="1">
        <v>0.01</v>
      </c>
    </row>
    <row r="16527" spans="1:11" x14ac:dyDescent="0.3">
      <c r="A16527">
        <v>16530</v>
      </c>
      <c r="B16527" t="s">
        <v>12068</v>
      </c>
      <c r="C16527" t="s">
        <v>26</v>
      </c>
      <c r="D16527">
        <v>2008</v>
      </c>
      <c r="E16527" t="s">
        <v>83</v>
      </c>
      <c r="F16527" t="s">
        <v>970</v>
      </c>
      <c r="G16527" s="1">
        <v>0</v>
      </c>
      <c r="H16527" s="1">
        <v>0</v>
      </c>
      <c r="I16527" s="1">
        <v>0.01</v>
      </c>
      <c r="J16527" s="1">
        <v>0</v>
      </c>
      <c r="K16527" s="1">
        <v>0.01</v>
      </c>
    </row>
    <row r="16528" spans="1:11" x14ac:dyDescent="0.3">
      <c r="A16528">
        <v>16531</v>
      </c>
      <c r="B16528" t="s">
        <v>7805</v>
      </c>
      <c r="C16528" t="s">
        <v>65</v>
      </c>
      <c r="D16528">
        <v>2015</v>
      </c>
      <c r="E16528" t="s">
        <v>83</v>
      </c>
      <c r="F16528" t="s">
        <v>750</v>
      </c>
      <c r="G16528" s="1">
        <v>0</v>
      </c>
      <c r="H16528" s="1">
        <v>0</v>
      </c>
      <c r="I16528" s="1">
        <v>0.01</v>
      </c>
      <c r="J16528" s="1">
        <v>0</v>
      </c>
      <c r="K16528" s="1">
        <v>0.01</v>
      </c>
    </row>
    <row r="16529" spans="1:11" x14ac:dyDescent="0.3">
      <c r="A16529">
        <v>16532</v>
      </c>
      <c r="B16529" t="s">
        <v>12069</v>
      </c>
      <c r="C16529" t="s">
        <v>26</v>
      </c>
      <c r="D16529">
        <v>2009</v>
      </c>
      <c r="E16529" t="s">
        <v>43</v>
      </c>
      <c r="F16529" t="s">
        <v>295</v>
      </c>
      <c r="G16529" s="1">
        <v>0</v>
      </c>
      <c r="H16529" s="1">
        <v>0</v>
      </c>
      <c r="I16529" s="1">
        <v>0.01</v>
      </c>
      <c r="J16529" s="1">
        <v>0</v>
      </c>
      <c r="K16529" s="1">
        <v>0.01</v>
      </c>
    </row>
    <row r="16530" spans="1:11" x14ac:dyDescent="0.3">
      <c r="A16530">
        <v>16533</v>
      </c>
      <c r="B16530" t="s">
        <v>9714</v>
      </c>
      <c r="C16530" t="s">
        <v>140</v>
      </c>
      <c r="D16530">
        <v>2016</v>
      </c>
      <c r="E16530" t="s">
        <v>18</v>
      </c>
      <c r="F16530" t="s">
        <v>9715</v>
      </c>
      <c r="G16530" s="1">
        <v>0</v>
      </c>
      <c r="H16530" s="1">
        <v>0.01</v>
      </c>
      <c r="I16530" s="1">
        <v>0</v>
      </c>
      <c r="J16530" s="1">
        <v>0</v>
      </c>
      <c r="K16530" s="1">
        <v>0.01</v>
      </c>
    </row>
    <row r="16531" spans="1:11" x14ac:dyDescent="0.3">
      <c r="A16531">
        <v>16534</v>
      </c>
      <c r="B16531" t="s">
        <v>9818</v>
      </c>
      <c r="C16531" t="s">
        <v>140</v>
      </c>
      <c r="D16531">
        <v>2016</v>
      </c>
      <c r="E16531" t="s">
        <v>43</v>
      </c>
      <c r="F16531" t="s">
        <v>191</v>
      </c>
      <c r="G16531" s="1">
        <v>0</v>
      </c>
      <c r="H16531" s="1">
        <v>0.01</v>
      </c>
      <c r="I16531" s="1">
        <v>0</v>
      </c>
      <c r="J16531" s="1">
        <v>0</v>
      </c>
      <c r="K16531" s="1">
        <v>0.01</v>
      </c>
    </row>
    <row r="16532" spans="1:11" x14ac:dyDescent="0.3">
      <c r="A16532">
        <v>16535</v>
      </c>
      <c r="B16532" t="s">
        <v>12070</v>
      </c>
      <c r="C16532" t="s">
        <v>118</v>
      </c>
      <c r="D16532">
        <v>2011</v>
      </c>
      <c r="E16532" t="s">
        <v>211</v>
      </c>
      <c r="F16532" t="s">
        <v>877</v>
      </c>
      <c r="G16532" s="1">
        <v>0</v>
      </c>
      <c r="H16532" s="1">
        <v>0.01</v>
      </c>
      <c r="I16532" s="1">
        <v>0</v>
      </c>
      <c r="J16532" s="1">
        <v>0</v>
      </c>
      <c r="K16532" s="1">
        <v>0.01</v>
      </c>
    </row>
    <row r="16533" spans="1:11" x14ac:dyDescent="0.3">
      <c r="A16533">
        <v>16536</v>
      </c>
      <c r="B16533" t="s">
        <v>3154</v>
      </c>
      <c r="C16533" t="s">
        <v>39</v>
      </c>
      <c r="D16533">
        <v>2011</v>
      </c>
      <c r="E16533" t="s">
        <v>43</v>
      </c>
      <c r="F16533" t="s">
        <v>183</v>
      </c>
      <c r="G16533" s="1">
        <v>0</v>
      </c>
      <c r="H16533" s="1">
        <v>0</v>
      </c>
      <c r="I16533" s="1">
        <v>0.01</v>
      </c>
      <c r="J16533" s="1">
        <v>0</v>
      </c>
      <c r="K16533" s="1">
        <v>0.01</v>
      </c>
    </row>
    <row r="16534" spans="1:11" x14ac:dyDescent="0.3">
      <c r="A16534">
        <v>16537</v>
      </c>
      <c r="B16534" t="s">
        <v>9625</v>
      </c>
      <c r="C16534" t="s">
        <v>129</v>
      </c>
      <c r="D16534">
        <v>2012</v>
      </c>
      <c r="E16534" t="s">
        <v>83</v>
      </c>
      <c r="F16534" t="s">
        <v>565</v>
      </c>
      <c r="G16534" s="1">
        <v>0</v>
      </c>
      <c r="H16534" s="1">
        <v>0</v>
      </c>
      <c r="I16534" s="1">
        <v>0.01</v>
      </c>
      <c r="J16534" s="1">
        <v>0</v>
      </c>
      <c r="K16534" s="1">
        <v>0.01</v>
      </c>
    </row>
    <row r="16535" spans="1:11" x14ac:dyDescent="0.3">
      <c r="A16535">
        <v>16538</v>
      </c>
      <c r="B16535" t="s">
        <v>12071</v>
      </c>
      <c r="C16535" t="s">
        <v>65</v>
      </c>
      <c r="D16535">
        <v>2013</v>
      </c>
      <c r="E16535" t="s">
        <v>43</v>
      </c>
      <c r="F16535" t="s">
        <v>295</v>
      </c>
      <c r="G16535" s="1">
        <v>0</v>
      </c>
      <c r="H16535" s="1">
        <v>0</v>
      </c>
      <c r="I16535" s="1">
        <v>0.01</v>
      </c>
      <c r="J16535" s="1">
        <v>0</v>
      </c>
      <c r="K16535" s="1">
        <v>0.01</v>
      </c>
    </row>
    <row r="16536" spans="1:11" x14ac:dyDescent="0.3">
      <c r="A16536">
        <v>16539</v>
      </c>
      <c r="B16536" t="s">
        <v>12072</v>
      </c>
      <c r="C16536" t="s">
        <v>118</v>
      </c>
      <c r="D16536">
        <v>2011</v>
      </c>
      <c r="E16536" t="s">
        <v>28</v>
      </c>
      <c r="F16536" t="s">
        <v>3904</v>
      </c>
      <c r="G16536" s="1">
        <v>0</v>
      </c>
      <c r="H16536" s="1">
        <v>0.01</v>
      </c>
      <c r="I16536" s="1">
        <v>0</v>
      </c>
      <c r="J16536" s="1">
        <v>0</v>
      </c>
      <c r="K16536" s="1">
        <v>0.01</v>
      </c>
    </row>
    <row r="16537" spans="1:11" x14ac:dyDescent="0.3">
      <c r="A16537">
        <v>16540</v>
      </c>
      <c r="B16537" t="s">
        <v>3391</v>
      </c>
      <c r="C16537" t="s">
        <v>118</v>
      </c>
      <c r="D16537">
        <v>2012</v>
      </c>
      <c r="E16537" t="s">
        <v>43</v>
      </c>
      <c r="F16537" t="s">
        <v>61</v>
      </c>
      <c r="G16537" s="1">
        <v>0.01</v>
      </c>
      <c r="H16537" s="1">
        <v>0</v>
      </c>
      <c r="I16537" s="1">
        <v>0</v>
      </c>
      <c r="J16537" s="1">
        <v>0</v>
      </c>
      <c r="K16537" s="1">
        <v>0.01</v>
      </c>
    </row>
    <row r="16538" spans="1:11" x14ac:dyDescent="0.3">
      <c r="A16538">
        <v>16541</v>
      </c>
      <c r="B16538" t="s">
        <v>9448</v>
      </c>
      <c r="C16538" t="s">
        <v>26</v>
      </c>
      <c r="D16538">
        <v>2007</v>
      </c>
      <c r="E16538" t="s">
        <v>83</v>
      </c>
      <c r="F16538" t="s">
        <v>6162</v>
      </c>
      <c r="G16538" s="1">
        <v>0.01</v>
      </c>
      <c r="H16538" s="1">
        <v>0</v>
      </c>
      <c r="I16538" s="1">
        <v>0</v>
      </c>
      <c r="J16538" s="1">
        <v>0</v>
      </c>
      <c r="K16538" s="1">
        <v>0.01</v>
      </c>
    </row>
    <row r="16539" spans="1:11" x14ac:dyDescent="0.3">
      <c r="A16539">
        <v>16542</v>
      </c>
      <c r="B16539" t="s">
        <v>12073</v>
      </c>
      <c r="C16539" t="s">
        <v>118</v>
      </c>
      <c r="D16539">
        <v>2009</v>
      </c>
      <c r="E16539" t="s">
        <v>211</v>
      </c>
      <c r="F16539" t="s">
        <v>110</v>
      </c>
      <c r="G16539" s="1">
        <v>0</v>
      </c>
      <c r="H16539" s="1">
        <v>0.01</v>
      </c>
      <c r="I16539" s="1">
        <v>0</v>
      </c>
      <c r="J16539" s="1">
        <v>0</v>
      </c>
      <c r="K16539" s="1">
        <v>0.01</v>
      </c>
    </row>
    <row r="16540" spans="1:11" x14ac:dyDescent="0.3">
      <c r="A16540">
        <v>16543</v>
      </c>
      <c r="B16540" t="s">
        <v>12074</v>
      </c>
      <c r="C16540" t="s">
        <v>118</v>
      </c>
      <c r="D16540">
        <v>2009</v>
      </c>
      <c r="E16540" t="s">
        <v>83</v>
      </c>
      <c r="F16540" t="s">
        <v>4733</v>
      </c>
      <c r="G16540" s="1">
        <v>0</v>
      </c>
      <c r="H16540" s="1">
        <v>0.01</v>
      </c>
      <c r="I16540" s="1">
        <v>0</v>
      </c>
      <c r="J16540" s="1">
        <v>0</v>
      </c>
      <c r="K16540" s="1">
        <v>0.01</v>
      </c>
    </row>
    <row r="16541" spans="1:11" x14ac:dyDescent="0.3">
      <c r="A16541">
        <v>16544</v>
      </c>
      <c r="B16541" t="s">
        <v>8046</v>
      </c>
      <c r="C16541" t="s">
        <v>42</v>
      </c>
      <c r="D16541">
        <v>2008</v>
      </c>
      <c r="E16541" t="s">
        <v>72</v>
      </c>
      <c r="F16541" t="s">
        <v>158</v>
      </c>
      <c r="G16541" s="1">
        <v>0</v>
      </c>
      <c r="H16541" s="1">
        <v>0</v>
      </c>
      <c r="I16541" s="1">
        <v>0.01</v>
      </c>
      <c r="J16541" s="1">
        <v>0</v>
      </c>
      <c r="K16541" s="1">
        <v>0.01</v>
      </c>
    </row>
    <row r="16542" spans="1:11" x14ac:dyDescent="0.3">
      <c r="A16542">
        <v>16545</v>
      </c>
      <c r="B16542" t="s">
        <v>12075</v>
      </c>
      <c r="C16542" t="s">
        <v>65</v>
      </c>
      <c r="D16542">
        <v>2015</v>
      </c>
      <c r="E16542" t="s">
        <v>28</v>
      </c>
      <c r="F16542" t="s">
        <v>14</v>
      </c>
      <c r="G16542" s="1">
        <v>0</v>
      </c>
      <c r="H16542" s="1">
        <v>0</v>
      </c>
      <c r="I16542" s="1">
        <v>0.01</v>
      </c>
      <c r="J16542" s="1">
        <v>0</v>
      </c>
      <c r="K16542" s="1">
        <v>0.01</v>
      </c>
    </row>
    <row r="16543" spans="1:11" x14ac:dyDescent="0.3">
      <c r="A16543">
        <v>16546</v>
      </c>
      <c r="B16543" t="s">
        <v>12076</v>
      </c>
      <c r="C16543" t="s">
        <v>118</v>
      </c>
      <c r="D16543">
        <v>2011</v>
      </c>
      <c r="E16543" t="s">
        <v>18</v>
      </c>
      <c r="F16543" t="s">
        <v>224</v>
      </c>
      <c r="G16543" s="1">
        <v>0</v>
      </c>
      <c r="H16543" s="1">
        <v>0.01</v>
      </c>
      <c r="I16543" s="1">
        <v>0</v>
      </c>
      <c r="J16543" s="1">
        <v>0</v>
      </c>
      <c r="K16543" s="1">
        <v>0.01</v>
      </c>
    </row>
    <row r="16544" spans="1:11" x14ac:dyDescent="0.3">
      <c r="A16544">
        <v>16547</v>
      </c>
      <c r="B16544" t="s">
        <v>12077</v>
      </c>
      <c r="C16544" t="s">
        <v>26</v>
      </c>
      <c r="D16544">
        <v>2007</v>
      </c>
      <c r="E16544" t="s">
        <v>13</v>
      </c>
      <c r="F16544" t="s">
        <v>92</v>
      </c>
      <c r="G16544" s="1">
        <v>0</v>
      </c>
      <c r="H16544" s="1">
        <v>0</v>
      </c>
      <c r="I16544" s="1">
        <v>0.01</v>
      </c>
      <c r="J16544" s="1">
        <v>0</v>
      </c>
      <c r="K16544" s="1">
        <v>0.01</v>
      </c>
    </row>
    <row r="16545" spans="1:11" x14ac:dyDescent="0.3">
      <c r="A16545">
        <v>16548</v>
      </c>
      <c r="B16545" t="s">
        <v>12078</v>
      </c>
      <c r="C16545" t="s">
        <v>118</v>
      </c>
      <c r="D16545">
        <v>2011</v>
      </c>
      <c r="E16545" t="s">
        <v>24</v>
      </c>
      <c r="F16545" t="s">
        <v>877</v>
      </c>
      <c r="G16545" s="1">
        <v>0.01</v>
      </c>
      <c r="H16545" s="1">
        <v>0</v>
      </c>
      <c r="I16545" s="1">
        <v>0</v>
      </c>
      <c r="J16545" s="1">
        <v>0</v>
      </c>
      <c r="K16545" s="1">
        <v>0.01</v>
      </c>
    </row>
    <row r="16546" spans="1:11" x14ac:dyDescent="0.3">
      <c r="A16546">
        <v>16549</v>
      </c>
      <c r="B16546" t="s">
        <v>12079</v>
      </c>
      <c r="C16546" t="s">
        <v>129</v>
      </c>
      <c r="D16546">
        <v>2012</v>
      </c>
      <c r="E16546" t="s">
        <v>43</v>
      </c>
      <c r="F16546" t="s">
        <v>10411</v>
      </c>
      <c r="G16546" s="1">
        <v>0</v>
      </c>
      <c r="H16546" s="1">
        <v>0</v>
      </c>
      <c r="I16546" s="1">
        <v>0.01</v>
      </c>
      <c r="J16546" s="1">
        <v>0</v>
      </c>
      <c r="K16546" s="1">
        <v>0.01</v>
      </c>
    </row>
    <row r="16547" spans="1:11" x14ac:dyDescent="0.3">
      <c r="A16547">
        <v>16550</v>
      </c>
      <c r="B16547" t="s">
        <v>12080</v>
      </c>
      <c r="C16547" t="s">
        <v>118</v>
      </c>
      <c r="D16547">
        <v>2006</v>
      </c>
      <c r="E16547" t="s">
        <v>24</v>
      </c>
      <c r="F16547" t="s">
        <v>4057</v>
      </c>
      <c r="G16547" s="1">
        <v>0.01</v>
      </c>
      <c r="H16547" s="1">
        <v>0</v>
      </c>
      <c r="I16547" s="1">
        <v>0</v>
      </c>
      <c r="J16547" s="1">
        <v>0</v>
      </c>
      <c r="K16547" s="1">
        <v>0.01</v>
      </c>
    </row>
    <row r="16548" spans="1:11" x14ac:dyDescent="0.3">
      <c r="A16548">
        <v>16551</v>
      </c>
      <c r="B16548" t="s">
        <v>12081</v>
      </c>
      <c r="C16548" t="s">
        <v>692</v>
      </c>
      <c r="D16548">
        <v>2015</v>
      </c>
      <c r="E16548" t="s">
        <v>43</v>
      </c>
      <c r="F16548" t="s">
        <v>5769</v>
      </c>
      <c r="G16548" s="1">
        <v>0</v>
      </c>
      <c r="H16548" s="1">
        <v>0</v>
      </c>
      <c r="I16548" s="1">
        <v>0.01</v>
      </c>
      <c r="J16548" s="1">
        <v>0</v>
      </c>
      <c r="K16548" s="1">
        <v>0.01</v>
      </c>
    </row>
    <row r="16549" spans="1:11" x14ac:dyDescent="0.3">
      <c r="A16549">
        <v>16552</v>
      </c>
      <c r="B16549" t="s">
        <v>12082</v>
      </c>
      <c r="C16549" t="s">
        <v>55</v>
      </c>
      <c r="D16549">
        <v>2001</v>
      </c>
      <c r="E16549" t="s">
        <v>43</v>
      </c>
      <c r="F16549" t="s">
        <v>4270</v>
      </c>
      <c r="G16549" s="1">
        <v>0.01</v>
      </c>
      <c r="H16549" s="1">
        <v>0</v>
      </c>
      <c r="I16549" s="1">
        <v>0</v>
      </c>
      <c r="J16549" s="1">
        <v>0</v>
      </c>
      <c r="K16549" s="1">
        <v>0.01</v>
      </c>
    </row>
    <row r="16550" spans="1:11" x14ac:dyDescent="0.3">
      <c r="A16550">
        <v>16553</v>
      </c>
      <c r="B16550" t="s">
        <v>12083</v>
      </c>
      <c r="C16550" t="s">
        <v>67</v>
      </c>
      <c r="D16550">
        <v>2016</v>
      </c>
      <c r="E16550" t="s">
        <v>43</v>
      </c>
      <c r="F16550" t="s">
        <v>295</v>
      </c>
      <c r="G16550" s="1">
        <v>0</v>
      </c>
      <c r="H16550" s="1">
        <v>0</v>
      </c>
      <c r="I16550" s="1">
        <v>0.01</v>
      </c>
      <c r="J16550" s="1">
        <v>0</v>
      </c>
      <c r="K16550" s="1">
        <v>0.01</v>
      </c>
    </row>
    <row r="16551" spans="1:11" x14ac:dyDescent="0.3">
      <c r="A16551">
        <v>16554</v>
      </c>
      <c r="B16551" t="s">
        <v>12084</v>
      </c>
      <c r="C16551" t="s">
        <v>46</v>
      </c>
      <c r="D16551">
        <v>2009</v>
      </c>
      <c r="E16551" t="s">
        <v>83</v>
      </c>
      <c r="F16551" t="s">
        <v>2848</v>
      </c>
      <c r="G16551" s="1">
        <v>0</v>
      </c>
      <c r="H16551" s="1">
        <v>0</v>
      </c>
      <c r="I16551" s="1">
        <v>0.01</v>
      </c>
      <c r="J16551" s="1">
        <v>0</v>
      </c>
      <c r="K16551" s="1">
        <v>0.01</v>
      </c>
    </row>
    <row r="16552" spans="1:11" x14ac:dyDescent="0.3">
      <c r="A16552">
        <v>16555</v>
      </c>
      <c r="B16552" t="s">
        <v>12085</v>
      </c>
      <c r="C16552" t="s">
        <v>12</v>
      </c>
      <c r="D16552">
        <v>2007</v>
      </c>
      <c r="E16552" t="s">
        <v>72</v>
      </c>
      <c r="F16552" t="s">
        <v>4334</v>
      </c>
      <c r="G16552" s="1">
        <v>0</v>
      </c>
      <c r="H16552" s="1">
        <v>0</v>
      </c>
      <c r="I16552" s="1">
        <v>0.01</v>
      </c>
      <c r="J16552" s="1">
        <v>0</v>
      </c>
      <c r="K16552" s="1">
        <v>0.01</v>
      </c>
    </row>
    <row r="16553" spans="1:11" x14ac:dyDescent="0.3">
      <c r="A16553">
        <v>16556</v>
      </c>
      <c r="B16553" t="s">
        <v>5687</v>
      </c>
      <c r="C16553" t="s">
        <v>39</v>
      </c>
      <c r="D16553">
        <v>2014</v>
      </c>
      <c r="E16553" t="s">
        <v>22</v>
      </c>
      <c r="F16553" t="s">
        <v>224</v>
      </c>
      <c r="G16553" s="1">
        <v>0</v>
      </c>
      <c r="H16553" s="1">
        <v>0.01</v>
      </c>
      <c r="I16553" s="1">
        <v>0</v>
      </c>
      <c r="J16553" s="1">
        <v>0</v>
      </c>
      <c r="K16553" s="1">
        <v>0.01</v>
      </c>
    </row>
    <row r="16554" spans="1:11" x14ac:dyDescent="0.3">
      <c r="A16554">
        <v>16557</v>
      </c>
      <c r="B16554" t="s">
        <v>12086</v>
      </c>
      <c r="C16554" t="s">
        <v>86</v>
      </c>
      <c r="D16554">
        <v>1995</v>
      </c>
      <c r="E16554" t="s">
        <v>83</v>
      </c>
      <c r="F16554" t="s">
        <v>110</v>
      </c>
      <c r="G16554" s="1">
        <v>0.01</v>
      </c>
      <c r="H16554" s="1">
        <v>0</v>
      </c>
      <c r="I16554" s="1">
        <v>0</v>
      </c>
      <c r="J16554" s="1">
        <v>0</v>
      </c>
      <c r="K16554" s="1">
        <v>0.01</v>
      </c>
    </row>
    <row r="16555" spans="1:11" x14ac:dyDescent="0.3">
      <c r="A16555">
        <v>16558</v>
      </c>
      <c r="B16555" t="s">
        <v>12087</v>
      </c>
      <c r="C16555" t="s">
        <v>118</v>
      </c>
      <c r="D16555">
        <v>2016</v>
      </c>
      <c r="E16555" t="s">
        <v>211</v>
      </c>
      <c r="F16555" t="s">
        <v>2161</v>
      </c>
      <c r="G16555" s="1">
        <v>0</v>
      </c>
      <c r="H16555" s="1">
        <v>0.01</v>
      </c>
      <c r="I16555" s="1">
        <v>0</v>
      </c>
      <c r="J16555" s="1">
        <v>0</v>
      </c>
      <c r="K16555" s="1">
        <v>0.01</v>
      </c>
    </row>
    <row r="16556" spans="1:11" x14ac:dyDescent="0.3">
      <c r="A16556">
        <v>16559</v>
      </c>
      <c r="B16556" t="s">
        <v>12088</v>
      </c>
      <c r="C16556" t="s">
        <v>55</v>
      </c>
      <c r="D16556">
        <v>2002</v>
      </c>
      <c r="E16556" t="s">
        <v>22</v>
      </c>
      <c r="F16556" t="s">
        <v>968</v>
      </c>
      <c r="G16556" s="1">
        <v>0.01</v>
      </c>
      <c r="H16556" s="1">
        <v>0</v>
      </c>
      <c r="I16556" s="1">
        <v>0</v>
      </c>
      <c r="J16556" s="1">
        <v>0</v>
      </c>
      <c r="K16556" s="1">
        <v>0.01</v>
      </c>
    </row>
    <row r="16557" spans="1:11" x14ac:dyDescent="0.3">
      <c r="A16557">
        <v>16560</v>
      </c>
      <c r="B16557" t="s">
        <v>12089</v>
      </c>
      <c r="C16557" t="s">
        <v>692</v>
      </c>
      <c r="D16557">
        <v>2014</v>
      </c>
      <c r="E16557" t="s">
        <v>83</v>
      </c>
      <c r="F16557" t="s">
        <v>11900</v>
      </c>
      <c r="G16557" s="1">
        <v>0</v>
      </c>
      <c r="H16557" s="1">
        <v>0</v>
      </c>
      <c r="I16557" s="1">
        <v>0.01</v>
      </c>
      <c r="J16557" s="1">
        <v>0</v>
      </c>
      <c r="K16557" s="1">
        <v>0.01</v>
      </c>
    </row>
    <row r="16558" spans="1:11" x14ac:dyDescent="0.3">
      <c r="A16558">
        <v>16561</v>
      </c>
      <c r="B16558" t="s">
        <v>374</v>
      </c>
      <c r="C16558" t="s">
        <v>118</v>
      </c>
      <c r="D16558">
        <v>2007</v>
      </c>
      <c r="E16558" t="s">
        <v>13</v>
      </c>
      <c r="F16558" t="s">
        <v>183</v>
      </c>
      <c r="G16558" s="1">
        <v>0</v>
      </c>
      <c r="H16558" s="1">
        <v>0.01</v>
      </c>
      <c r="I16558" s="1">
        <v>0</v>
      </c>
      <c r="J16558" s="1">
        <v>0</v>
      </c>
      <c r="K16558" s="1">
        <v>0.01</v>
      </c>
    </row>
    <row r="16559" spans="1:11" x14ac:dyDescent="0.3">
      <c r="A16559">
        <v>16562</v>
      </c>
      <c r="B16559" t="s">
        <v>12090</v>
      </c>
      <c r="C16559" t="s">
        <v>46</v>
      </c>
      <c r="D16559">
        <v>2008</v>
      </c>
      <c r="E16559" t="s">
        <v>83</v>
      </c>
      <c r="F16559" t="s">
        <v>1428</v>
      </c>
      <c r="G16559" s="1">
        <v>0</v>
      </c>
      <c r="H16559" s="1">
        <v>0</v>
      </c>
      <c r="I16559" s="1">
        <v>0.01</v>
      </c>
      <c r="J16559" s="1">
        <v>0</v>
      </c>
      <c r="K16559" s="1">
        <v>0.01</v>
      </c>
    </row>
    <row r="16560" spans="1:11" x14ac:dyDescent="0.3">
      <c r="A16560">
        <v>16563</v>
      </c>
      <c r="B16560" t="s">
        <v>12091</v>
      </c>
      <c r="C16560" t="s">
        <v>692</v>
      </c>
      <c r="D16560">
        <v>2014</v>
      </c>
      <c r="E16560" t="s">
        <v>83</v>
      </c>
      <c r="F16560" t="s">
        <v>7501</v>
      </c>
      <c r="G16560" s="1">
        <v>0</v>
      </c>
      <c r="H16560" s="1">
        <v>0</v>
      </c>
      <c r="I16560" s="1">
        <v>0.01</v>
      </c>
      <c r="J16560" s="1">
        <v>0</v>
      </c>
      <c r="K16560" s="1">
        <v>0.01</v>
      </c>
    </row>
    <row r="16561" spans="1:11" x14ac:dyDescent="0.3">
      <c r="A16561">
        <v>16564</v>
      </c>
      <c r="B16561" t="s">
        <v>12092</v>
      </c>
      <c r="C16561" t="s">
        <v>46</v>
      </c>
      <c r="D16561">
        <v>2008</v>
      </c>
      <c r="E16561" t="s">
        <v>83</v>
      </c>
      <c r="F16561" t="s">
        <v>7501</v>
      </c>
      <c r="G16561" s="1">
        <v>0</v>
      </c>
      <c r="H16561" s="1">
        <v>0</v>
      </c>
      <c r="I16561" s="1">
        <v>0.01</v>
      </c>
      <c r="J16561" s="1">
        <v>0</v>
      </c>
      <c r="K16561" s="1">
        <v>0.01</v>
      </c>
    </row>
    <row r="16562" spans="1:11" x14ac:dyDescent="0.3">
      <c r="A16562">
        <v>16565</v>
      </c>
      <c r="B16562" t="s">
        <v>9663</v>
      </c>
      <c r="C16562" t="s">
        <v>140</v>
      </c>
      <c r="D16562">
        <v>2016</v>
      </c>
      <c r="E16562" t="s">
        <v>2</v>
      </c>
      <c r="F16562" t="s">
        <v>649</v>
      </c>
      <c r="G16562" s="1">
        <v>0.01</v>
      </c>
      <c r="H16562" s="1">
        <v>0</v>
      </c>
      <c r="I16562" s="1">
        <v>0</v>
      </c>
      <c r="J16562" s="1">
        <v>0</v>
      </c>
      <c r="K16562" s="1">
        <v>0.01</v>
      </c>
    </row>
    <row r="16563" spans="1:11" x14ac:dyDescent="0.3">
      <c r="A16563">
        <v>16566</v>
      </c>
      <c r="B16563" t="s">
        <v>615</v>
      </c>
      <c r="C16563" t="s">
        <v>55</v>
      </c>
      <c r="D16563">
        <v>2002</v>
      </c>
      <c r="E16563" t="s">
        <v>72</v>
      </c>
      <c r="F16563" t="s">
        <v>607</v>
      </c>
      <c r="G16563" s="1">
        <v>0.01</v>
      </c>
      <c r="H16563" s="1">
        <v>0</v>
      </c>
      <c r="I16563" s="1">
        <v>0</v>
      </c>
      <c r="J16563" s="1">
        <v>0</v>
      </c>
      <c r="K16563" s="1">
        <v>0.01</v>
      </c>
    </row>
    <row r="16564" spans="1:11" x14ac:dyDescent="0.3">
      <c r="A16564">
        <v>16567</v>
      </c>
      <c r="B16564" t="s">
        <v>12093</v>
      </c>
      <c r="C16564" t="s">
        <v>26</v>
      </c>
      <c r="D16564">
        <v>2007</v>
      </c>
      <c r="E16564" t="s">
        <v>43</v>
      </c>
      <c r="F16564" t="s">
        <v>3925</v>
      </c>
      <c r="G16564" s="1">
        <v>0.01</v>
      </c>
      <c r="H16564" s="1">
        <v>0</v>
      </c>
      <c r="I16564" s="1">
        <v>0</v>
      </c>
      <c r="J16564" s="1">
        <v>0</v>
      </c>
      <c r="K16564" s="1">
        <v>0.01</v>
      </c>
    </row>
    <row r="16565" spans="1:11" x14ac:dyDescent="0.3">
      <c r="A16565">
        <v>16568</v>
      </c>
      <c r="B16565" t="s">
        <v>12094</v>
      </c>
      <c r="C16565" t="s">
        <v>692</v>
      </c>
      <c r="D16565">
        <v>2015</v>
      </c>
      <c r="E16565" t="s">
        <v>2</v>
      </c>
      <c r="F16565" t="s">
        <v>12095</v>
      </c>
      <c r="G16565" s="1">
        <v>0</v>
      </c>
      <c r="H16565" s="1">
        <v>0.01</v>
      </c>
      <c r="I16565" s="1">
        <v>0</v>
      </c>
      <c r="J16565" s="1">
        <v>0</v>
      </c>
      <c r="K16565" s="1">
        <v>0.01</v>
      </c>
    </row>
    <row r="16566" spans="1:11" x14ac:dyDescent="0.3">
      <c r="A16566">
        <v>16569</v>
      </c>
      <c r="B16566" t="s">
        <v>12096</v>
      </c>
      <c r="C16566" t="s">
        <v>118</v>
      </c>
      <c r="D16566">
        <v>2012</v>
      </c>
      <c r="E16566" t="s">
        <v>211</v>
      </c>
      <c r="F16566" t="s">
        <v>2773</v>
      </c>
      <c r="G16566" s="1">
        <v>0.01</v>
      </c>
      <c r="H16566" s="1">
        <v>0</v>
      </c>
      <c r="I16566" s="1">
        <v>0</v>
      </c>
      <c r="J16566" s="1">
        <v>0</v>
      </c>
      <c r="K16566" s="1">
        <v>0.01</v>
      </c>
    </row>
    <row r="16567" spans="1:11" x14ac:dyDescent="0.3">
      <c r="A16567">
        <v>16570</v>
      </c>
      <c r="B16567" t="s">
        <v>12097</v>
      </c>
      <c r="C16567" t="s">
        <v>65</v>
      </c>
      <c r="D16567">
        <v>2014</v>
      </c>
      <c r="E16567" t="s">
        <v>43</v>
      </c>
      <c r="F16567" t="s">
        <v>295</v>
      </c>
      <c r="G16567" s="1">
        <v>0</v>
      </c>
      <c r="H16567" s="1">
        <v>0</v>
      </c>
      <c r="I16567" s="1">
        <v>0.01</v>
      </c>
      <c r="J16567" s="1">
        <v>0</v>
      </c>
      <c r="K16567" s="1">
        <v>0.01</v>
      </c>
    </row>
    <row r="16568" spans="1:11" x14ac:dyDescent="0.3">
      <c r="A16568">
        <v>16571</v>
      </c>
      <c r="B16568" t="s">
        <v>12098</v>
      </c>
      <c r="C16568" t="s">
        <v>129</v>
      </c>
      <c r="D16568">
        <v>2006</v>
      </c>
      <c r="E16568" t="s">
        <v>24</v>
      </c>
      <c r="F16568" t="s">
        <v>59</v>
      </c>
      <c r="G16568" s="1">
        <v>0</v>
      </c>
      <c r="H16568" s="1">
        <v>0</v>
      </c>
      <c r="I16568" s="1">
        <v>0.01</v>
      </c>
      <c r="J16568" s="1">
        <v>0</v>
      </c>
      <c r="K16568" s="1">
        <v>0.01</v>
      </c>
    </row>
    <row r="16569" spans="1:11" x14ac:dyDescent="0.3">
      <c r="A16569">
        <v>16572</v>
      </c>
      <c r="B16569" t="s">
        <v>10188</v>
      </c>
      <c r="C16569" t="s">
        <v>140</v>
      </c>
      <c r="D16569">
        <v>2016</v>
      </c>
      <c r="E16569" t="s">
        <v>31</v>
      </c>
      <c r="F16569" t="s">
        <v>175</v>
      </c>
      <c r="G16569" s="1">
        <v>0.01</v>
      </c>
      <c r="H16569" s="1">
        <v>0</v>
      </c>
      <c r="I16569" s="1">
        <v>0</v>
      </c>
      <c r="J16569" s="1">
        <v>0</v>
      </c>
      <c r="K16569" s="1">
        <v>0.01</v>
      </c>
    </row>
    <row r="16570" spans="1:11" x14ac:dyDescent="0.3">
      <c r="A16570">
        <v>16573</v>
      </c>
      <c r="B16570" t="s">
        <v>12099</v>
      </c>
      <c r="C16570" t="s">
        <v>67</v>
      </c>
      <c r="D16570">
        <v>2016</v>
      </c>
      <c r="E16570" t="s">
        <v>33</v>
      </c>
      <c r="F16570" t="s">
        <v>12100</v>
      </c>
      <c r="G16570" s="1">
        <v>0</v>
      </c>
      <c r="H16570" s="1">
        <v>0.01</v>
      </c>
      <c r="I16570" s="1">
        <v>0</v>
      </c>
      <c r="J16570" s="1">
        <v>0</v>
      </c>
      <c r="K16570" s="1">
        <v>0.01</v>
      </c>
    </row>
    <row r="16571" spans="1:11" x14ac:dyDescent="0.3">
      <c r="A16571">
        <v>16574</v>
      </c>
      <c r="B16571" t="s">
        <v>12101</v>
      </c>
      <c r="C16571" t="s">
        <v>129</v>
      </c>
      <c r="D16571">
        <v>2013</v>
      </c>
      <c r="E16571" t="s">
        <v>83</v>
      </c>
      <c r="F16571" t="s">
        <v>9382</v>
      </c>
      <c r="G16571" s="1">
        <v>0</v>
      </c>
      <c r="H16571" s="1">
        <v>0</v>
      </c>
      <c r="I16571" s="1">
        <v>0.01</v>
      </c>
      <c r="J16571" s="1">
        <v>0</v>
      </c>
      <c r="K16571" s="1">
        <v>0.01</v>
      </c>
    </row>
    <row r="16572" spans="1:11" x14ac:dyDescent="0.3">
      <c r="A16572">
        <v>16575</v>
      </c>
      <c r="B16572" t="s">
        <v>12102</v>
      </c>
      <c r="C16572" t="s">
        <v>46</v>
      </c>
      <c r="D16572">
        <v>2008</v>
      </c>
      <c r="E16572" t="s">
        <v>83</v>
      </c>
      <c r="F16572" t="s">
        <v>2848</v>
      </c>
      <c r="G16572" s="1">
        <v>0</v>
      </c>
      <c r="H16572" s="1">
        <v>0</v>
      </c>
      <c r="I16572" s="1">
        <v>0.01</v>
      </c>
      <c r="J16572" s="1">
        <v>0</v>
      </c>
      <c r="K16572" s="1">
        <v>0.01</v>
      </c>
    </row>
    <row r="16573" spans="1:11" x14ac:dyDescent="0.3">
      <c r="A16573">
        <v>16576</v>
      </c>
      <c r="B16573" t="s">
        <v>12103</v>
      </c>
      <c r="C16573" t="s">
        <v>12</v>
      </c>
      <c r="D16573">
        <v>2007</v>
      </c>
      <c r="E16573" t="s">
        <v>18</v>
      </c>
      <c r="F16573" t="s">
        <v>6185</v>
      </c>
      <c r="G16573" s="1">
        <v>0.01</v>
      </c>
      <c r="H16573" s="1">
        <v>0</v>
      </c>
      <c r="I16573" s="1">
        <v>0</v>
      </c>
      <c r="J16573" s="1">
        <v>0</v>
      </c>
      <c r="K16573" s="1">
        <v>0.01</v>
      </c>
    </row>
    <row r="16574" spans="1:11" x14ac:dyDescent="0.3">
      <c r="A16574">
        <v>16577</v>
      </c>
      <c r="B16574" t="s">
        <v>12104</v>
      </c>
      <c r="C16574" t="s">
        <v>12</v>
      </c>
      <c r="D16574">
        <v>2008</v>
      </c>
      <c r="E16574" t="s">
        <v>18</v>
      </c>
      <c r="F16574" t="s">
        <v>3834</v>
      </c>
      <c r="G16574" s="1">
        <v>0</v>
      </c>
      <c r="H16574" s="1">
        <v>0</v>
      </c>
      <c r="I16574" s="1">
        <v>0.01</v>
      </c>
      <c r="J16574" s="1">
        <v>0</v>
      </c>
      <c r="K16574" s="1">
        <v>0.01</v>
      </c>
    </row>
    <row r="16575" spans="1:11" x14ac:dyDescent="0.3">
      <c r="A16575">
        <v>16578</v>
      </c>
      <c r="B16575" t="s">
        <v>12105</v>
      </c>
      <c r="C16575" t="s">
        <v>129</v>
      </c>
      <c r="D16575">
        <v>2008</v>
      </c>
      <c r="E16575" t="s">
        <v>83</v>
      </c>
      <c r="F16575" t="s">
        <v>750</v>
      </c>
      <c r="G16575" s="1">
        <v>0</v>
      </c>
      <c r="H16575" s="1">
        <v>0</v>
      </c>
      <c r="I16575" s="1">
        <v>0.01</v>
      </c>
      <c r="J16575" s="1">
        <v>0</v>
      </c>
      <c r="K16575" s="1">
        <v>0.01</v>
      </c>
    </row>
    <row r="16576" spans="1:11" x14ac:dyDescent="0.3">
      <c r="A16576">
        <v>16579</v>
      </c>
      <c r="B16576" t="s">
        <v>9700</v>
      </c>
      <c r="C16576" t="s">
        <v>140</v>
      </c>
      <c r="D16576">
        <v>2016</v>
      </c>
      <c r="E16576" t="s">
        <v>13</v>
      </c>
      <c r="F16576" t="s">
        <v>8513</v>
      </c>
      <c r="G16576" s="1">
        <v>0</v>
      </c>
      <c r="H16576" s="1">
        <v>0.01</v>
      </c>
      <c r="I16576" s="1">
        <v>0</v>
      </c>
      <c r="J16576" s="1">
        <v>0</v>
      </c>
      <c r="K16576" s="1">
        <v>0.01</v>
      </c>
    </row>
    <row r="16577" spans="1:11" x14ac:dyDescent="0.3">
      <c r="A16577">
        <v>16580</v>
      </c>
      <c r="B16577" t="s">
        <v>7931</v>
      </c>
      <c r="C16577" t="s">
        <v>118</v>
      </c>
      <c r="D16577">
        <v>2009</v>
      </c>
      <c r="E16577" t="s">
        <v>31</v>
      </c>
      <c r="F16577" t="s">
        <v>513</v>
      </c>
      <c r="G16577" s="1">
        <v>0</v>
      </c>
      <c r="H16577" s="1">
        <v>0.01</v>
      </c>
      <c r="I16577" s="1">
        <v>0</v>
      </c>
      <c r="J16577" s="1">
        <v>0</v>
      </c>
      <c r="K16577" s="1">
        <v>0.01</v>
      </c>
    </row>
    <row r="16578" spans="1:11" x14ac:dyDescent="0.3">
      <c r="A16578">
        <v>16581</v>
      </c>
      <c r="B16578" t="s">
        <v>12106</v>
      </c>
      <c r="C16578" t="s">
        <v>65</v>
      </c>
      <c r="D16578">
        <v>2011</v>
      </c>
      <c r="E16578" t="s">
        <v>13</v>
      </c>
      <c r="F16578" t="s">
        <v>3425</v>
      </c>
      <c r="G16578" s="1">
        <v>0.01</v>
      </c>
      <c r="H16578" s="1">
        <v>0</v>
      </c>
      <c r="I16578" s="1">
        <v>0</v>
      </c>
      <c r="J16578" s="1">
        <v>0</v>
      </c>
      <c r="K16578" s="1">
        <v>0.01</v>
      </c>
    </row>
    <row r="16579" spans="1:11" x14ac:dyDescent="0.3">
      <c r="A16579">
        <v>16582</v>
      </c>
      <c r="B16579" t="s">
        <v>12107</v>
      </c>
      <c r="C16579" t="s">
        <v>78</v>
      </c>
      <c r="D16579">
        <v>2000</v>
      </c>
      <c r="E16579" t="s">
        <v>13</v>
      </c>
      <c r="F16579" t="s">
        <v>786</v>
      </c>
      <c r="G16579" s="1">
        <v>0.01</v>
      </c>
      <c r="H16579" s="1">
        <v>0</v>
      </c>
      <c r="I16579" s="1">
        <v>0</v>
      </c>
      <c r="J16579" s="1">
        <v>0</v>
      </c>
      <c r="K16579" s="1">
        <v>0.01</v>
      </c>
    </row>
    <row r="16580" spans="1:11" x14ac:dyDescent="0.3">
      <c r="A16580">
        <v>16583</v>
      </c>
      <c r="B16580" t="s">
        <v>12108</v>
      </c>
      <c r="C16580" t="s">
        <v>46</v>
      </c>
      <c r="D16580">
        <v>2008</v>
      </c>
      <c r="E16580" t="s">
        <v>83</v>
      </c>
      <c r="F16580" t="s">
        <v>2848</v>
      </c>
      <c r="G16580" s="1">
        <v>0</v>
      </c>
      <c r="H16580" s="1">
        <v>0</v>
      </c>
      <c r="I16580" s="1">
        <v>0.01</v>
      </c>
      <c r="J16580" s="1">
        <v>0</v>
      </c>
      <c r="K16580" s="1">
        <v>0.01</v>
      </c>
    </row>
    <row r="16581" spans="1:11" x14ac:dyDescent="0.3">
      <c r="A16581">
        <v>16584</v>
      </c>
      <c r="B16581" t="s">
        <v>12109</v>
      </c>
      <c r="C16581" t="s">
        <v>12</v>
      </c>
      <c r="D16581">
        <v>2011</v>
      </c>
      <c r="E16581" t="s">
        <v>13</v>
      </c>
      <c r="F16581" t="s">
        <v>877</v>
      </c>
      <c r="G16581" s="1">
        <v>0</v>
      </c>
      <c r="H16581" s="1">
        <v>0.01</v>
      </c>
      <c r="I16581" s="1">
        <v>0</v>
      </c>
      <c r="J16581" s="1">
        <v>0</v>
      </c>
      <c r="K16581" s="1">
        <v>0.01</v>
      </c>
    </row>
    <row r="16582" spans="1:11" x14ac:dyDescent="0.3">
      <c r="A16582">
        <v>16585</v>
      </c>
      <c r="B16582" t="s">
        <v>12110</v>
      </c>
      <c r="C16582" t="s">
        <v>55</v>
      </c>
      <c r="D16582">
        <v>2001</v>
      </c>
      <c r="E16582" t="s">
        <v>43</v>
      </c>
      <c r="F16582" t="s">
        <v>1874</v>
      </c>
      <c r="G16582" s="1">
        <v>0.01</v>
      </c>
      <c r="H16582" s="1">
        <v>0</v>
      </c>
      <c r="I16582" s="1">
        <v>0</v>
      </c>
      <c r="J16582" s="1">
        <v>0</v>
      </c>
      <c r="K16582" s="1">
        <v>0.01</v>
      </c>
    </row>
    <row r="16583" spans="1:11" x14ac:dyDescent="0.3">
      <c r="A16583">
        <v>16586</v>
      </c>
      <c r="B16583" t="s">
        <v>12111</v>
      </c>
      <c r="C16583" t="s">
        <v>78</v>
      </c>
      <c r="D16583">
        <v>1999</v>
      </c>
      <c r="E16583" t="s">
        <v>43</v>
      </c>
      <c r="F16583" t="s">
        <v>197</v>
      </c>
      <c r="G16583" s="1">
        <v>0.01</v>
      </c>
      <c r="H16583" s="1">
        <v>0</v>
      </c>
      <c r="I16583" s="1">
        <v>0</v>
      </c>
      <c r="J16583" s="1">
        <v>0</v>
      </c>
      <c r="K16583" s="1">
        <v>0.01</v>
      </c>
    </row>
    <row r="16584" spans="1:11" x14ac:dyDescent="0.3">
      <c r="A16584">
        <v>16587</v>
      </c>
      <c r="B16584" t="s">
        <v>12112</v>
      </c>
      <c r="C16584" t="s">
        <v>146</v>
      </c>
      <c r="D16584">
        <v>2003</v>
      </c>
      <c r="E16584" t="s">
        <v>24</v>
      </c>
      <c r="F16584" t="s">
        <v>92</v>
      </c>
      <c r="G16584" s="1">
        <v>0.01</v>
      </c>
      <c r="H16584" s="1">
        <v>0</v>
      </c>
      <c r="I16584" s="1">
        <v>0</v>
      </c>
      <c r="J16584" s="1">
        <v>0</v>
      </c>
      <c r="K16584" s="1">
        <v>0.01</v>
      </c>
    </row>
    <row r="16585" spans="1:11" x14ac:dyDescent="0.3">
      <c r="A16585">
        <v>16588</v>
      </c>
      <c r="B16585" t="s">
        <v>12113</v>
      </c>
      <c r="C16585" t="s">
        <v>118</v>
      </c>
      <c r="D16585">
        <v>2011</v>
      </c>
      <c r="E16585" t="s">
        <v>31</v>
      </c>
      <c r="F16585" t="s">
        <v>2865</v>
      </c>
      <c r="G16585" s="1">
        <v>0.01</v>
      </c>
      <c r="H16585" s="1">
        <v>0</v>
      </c>
      <c r="I16585" s="1">
        <v>0</v>
      </c>
      <c r="J16585" s="1">
        <v>0</v>
      </c>
      <c r="K16585" s="1">
        <v>0.01</v>
      </c>
    </row>
    <row r="16586" spans="1:11" x14ac:dyDescent="0.3">
      <c r="A16586">
        <v>16589</v>
      </c>
      <c r="B16586" t="s">
        <v>10012</v>
      </c>
      <c r="C16586" t="s">
        <v>26</v>
      </c>
      <c r="D16586">
        <v>2009</v>
      </c>
      <c r="E16586" t="s">
        <v>83</v>
      </c>
      <c r="F16586" t="s">
        <v>649</v>
      </c>
      <c r="G16586" s="1">
        <v>0</v>
      </c>
      <c r="H16586" s="1">
        <v>0.01</v>
      </c>
      <c r="I16586" s="1">
        <v>0</v>
      </c>
      <c r="J16586" s="1">
        <v>0</v>
      </c>
      <c r="K16586" s="1">
        <v>0.01</v>
      </c>
    </row>
    <row r="16587" spans="1:11" x14ac:dyDescent="0.3">
      <c r="A16587">
        <v>16590</v>
      </c>
      <c r="B16587" t="s">
        <v>12114</v>
      </c>
      <c r="C16587" t="s">
        <v>26</v>
      </c>
      <c r="D16587">
        <v>2009</v>
      </c>
      <c r="E16587" t="s">
        <v>13</v>
      </c>
      <c r="F16587" t="s">
        <v>1146</v>
      </c>
      <c r="G16587" s="1">
        <v>0</v>
      </c>
      <c r="H16587" s="1">
        <v>0</v>
      </c>
      <c r="I16587" s="1">
        <v>0.01</v>
      </c>
      <c r="J16587" s="1">
        <v>0</v>
      </c>
      <c r="K16587" s="1">
        <v>0.01</v>
      </c>
    </row>
    <row r="16588" spans="1:11" x14ac:dyDescent="0.3">
      <c r="A16588">
        <v>16591</v>
      </c>
      <c r="B16588" t="s">
        <v>12115</v>
      </c>
      <c r="C16588" t="s">
        <v>26</v>
      </c>
      <c r="D16588">
        <v>2008</v>
      </c>
      <c r="E16588" t="s">
        <v>24</v>
      </c>
      <c r="F16588" t="s">
        <v>509</v>
      </c>
      <c r="G16588" s="1">
        <v>0.01</v>
      </c>
      <c r="H16588" s="1">
        <v>0</v>
      </c>
      <c r="I16588" s="1">
        <v>0</v>
      </c>
      <c r="J16588" s="1">
        <v>0</v>
      </c>
      <c r="K16588" s="1">
        <v>0.01</v>
      </c>
    </row>
    <row r="16589" spans="1:11" x14ac:dyDescent="0.3">
      <c r="A16589">
        <v>16592</v>
      </c>
      <c r="B16589" t="s">
        <v>12116</v>
      </c>
      <c r="C16589" t="s">
        <v>692</v>
      </c>
      <c r="D16589">
        <v>2016</v>
      </c>
      <c r="E16589" t="s">
        <v>43</v>
      </c>
      <c r="F16589" t="s">
        <v>10429</v>
      </c>
      <c r="G16589" s="1">
        <v>0</v>
      </c>
      <c r="H16589" s="1">
        <v>0</v>
      </c>
      <c r="I16589" s="1">
        <v>0.01</v>
      </c>
      <c r="J16589" s="1">
        <v>0</v>
      </c>
      <c r="K16589" s="1">
        <v>0.01</v>
      </c>
    </row>
    <row r="16590" spans="1:11" x14ac:dyDescent="0.3">
      <c r="A16590">
        <v>16593</v>
      </c>
      <c r="B16590" t="s">
        <v>12117</v>
      </c>
      <c r="C16590" t="s">
        <v>129</v>
      </c>
      <c r="D16590">
        <v>2007</v>
      </c>
      <c r="E16590" t="s">
        <v>22</v>
      </c>
      <c r="F16590" t="s">
        <v>5284</v>
      </c>
      <c r="G16590" s="1">
        <v>0</v>
      </c>
      <c r="H16590" s="1">
        <v>0</v>
      </c>
      <c r="I16590" s="1">
        <v>0.01</v>
      </c>
      <c r="J16590" s="1">
        <v>0</v>
      </c>
      <c r="K16590" s="1">
        <v>0.01</v>
      </c>
    </row>
    <row r="16591" spans="1:11" x14ac:dyDescent="0.3">
      <c r="A16591">
        <v>16594</v>
      </c>
      <c r="B16591" t="s">
        <v>9313</v>
      </c>
      <c r="C16591" t="s">
        <v>118</v>
      </c>
      <c r="D16591">
        <v>2004</v>
      </c>
      <c r="E16591" t="s">
        <v>83</v>
      </c>
      <c r="F16591" t="s">
        <v>92</v>
      </c>
      <c r="G16591" s="1">
        <v>0.01</v>
      </c>
      <c r="H16591" s="1">
        <v>0</v>
      </c>
      <c r="I16591" s="1">
        <v>0</v>
      </c>
      <c r="J16591" s="1">
        <v>0</v>
      </c>
      <c r="K16591" s="1">
        <v>0.01</v>
      </c>
    </row>
    <row r="16592" spans="1:11" x14ac:dyDescent="0.3">
      <c r="A16592">
        <v>16595</v>
      </c>
      <c r="B16592" t="s">
        <v>12118</v>
      </c>
      <c r="C16592" t="s">
        <v>26</v>
      </c>
      <c r="D16592">
        <v>2008</v>
      </c>
      <c r="E16592" t="s">
        <v>33</v>
      </c>
      <c r="F16592" t="s">
        <v>2865</v>
      </c>
      <c r="G16592" s="1">
        <v>0.01</v>
      </c>
      <c r="H16592" s="1">
        <v>0</v>
      </c>
      <c r="I16592" s="1">
        <v>0</v>
      </c>
      <c r="J16592" s="1">
        <v>0</v>
      </c>
      <c r="K16592" s="1">
        <v>0.01</v>
      </c>
    </row>
    <row r="16593" spans="1:11" x14ac:dyDescent="0.3">
      <c r="A16593">
        <v>16596</v>
      </c>
      <c r="B16593" t="s">
        <v>12119</v>
      </c>
      <c r="C16593" t="s">
        <v>55</v>
      </c>
      <c r="D16593">
        <v>2002</v>
      </c>
      <c r="E16593" t="s">
        <v>2</v>
      </c>
      <c r="F16593" t="s">
        <v>3666</v>
      </c>
      <c r="G16593" s="1">
        <v>0.01</v>
      </c>
      <c r="H16593" s="1">
        <v>0</v>
      </c>
      <c r="I16593" s="1">
        <v>0</v>
      </c>
      <c r="J16593" s="1">
        <v>0</v>
      </c>
      <c r="K16593" s="1">
        <v>0.01</v>
      </c>
    </row>
    <row r="16594" spans="1:11" x14ac:dyDescent="0.3">
      <c r="A16594">
        <v>16597</v>
      </c>
      <c r="B16594" t="s">
        <v>3110</v>
      </c>
      <c r="C16594" t="s">
        <v>146</v>
      </c>
      <c r="D16594">
        <v>2003</v>
      </c>
      <c r="E16594" t="s">
        <v>31</v>
      </c>
      <c r="F16594" t="s">
        <v>786</v>
      </c>
      <c r="G16594" s="1">
        <v>0.01</v>
      </c>
      <c r="H16594" s="1">
        <v>0</v>
      </c>
      <c r="I16594" s="1">
        <v>0</v>
      </c>
      <c r="J16594" s="1">
        <v>0</v>
      </c>
      <c r="K16594" s="1">
        <v>0.01</v>
      </c>
    </row>
    <row r="16595" spans="1:11" x14ac:dyDescent="0.3">
      <c r="A16595">
        <v>16598</v>
      </c>
      <c r="B16595" t="s">
        <v>7016</v>
      </c>
      <c r="C16595" t="s">
        <v>46</v>
      </c>
      <c r="D16595">
        <v>2008</v>
      </c>
      <c r="E16595" t="s">
        <v>18</v>
      </c>
      <c r="F16595" t="s">
        <v>61</v>
      </c>
      <c r="G16595" s="1">
        <v>0</v>
      </c>
      <c r="H16595" s="1">
        <v>0</v>
      </c>
      <c r="I16595" s="1">
        <v>0</v>
      </c>
      <c r="J16595" s="1">
        <v>0</v>
      </c>
      <c r="K16595" s="1">
        <v>0.01</v>
      </c>
    </row>
    <row r="16596" spans="1:11" x14ac:dyDescent="0.3">
      <c r="A16596">
        <v>16599</v>
      </c>
      <c r="B16596" t="s">
        <v>12120</v>
      </c>
      <c r="C16596" t="s">
        <v>26</v>
      </c>
      <c r="D16596">
        <v>2010</v>
      </c>
      <c r="E16596" t="s">
        <v>24</v>
      </c>
      <c r="F16596" t="s">
        <v>10641</v>
      </c>
      <c r="G16596" s="1">
        <v>0</v>
      </c>
      <c r="H16596" s="1">
        <v>0.01</v>
      </c>
      <c r="I16596" s="1">
        <v>0</v>
      </c>
      <c r="J16596" s="1">
        <v>0</v>
      </c>
      <c r="K16596" s="1">
        <v>0.01</v>
      </c>
    </row>
    <row r="16597" spans="1:11" x14ac:dyDescent="0.3">
      <c r="A16597">
        <v>16600</v>
      </c>
      <c r="B16597" t="s">
        <v>11409</v>
      </c>
      <c r="C16597" t="s">
        <v>55</v>
      </c>
      <c r="D16597">
        <v>2003</v>
      </c>
      <c r="E16597" t="s">
        <v>2</v>
      </c>
      <c r="F16597" t="s">
        <v>3265</v>
      </c>
      <c r="G16597" s="1">
        <v>0.01</v>
      </c>
      <c r="H16597" s="1">
        <v>0</v>
      </c>
      <c r="I16597" s="1">
        <v>0</v>
      </c>
      <c r="J16597" s="1">
        <v>0</v>
      </c>
      <c r="K16597" s="1">
        <v>0.01</v>
      </c>
    </row>
  </sheetData>
  <autoFilter ref="A1:K16597" xr:uid="{0C1A2147-9B7F-4CAA-BEE2-4E1D7E27C701}"/>
  <conditionalFormatting sqref="A1:K16597">
    <cfRule type="containsBlanks" priority="1">
      <formula>LEN(TRIM(A1))=0</formula>
    </cfRule>
    <cfRule type="cellIs" priority="2" operator="equal">
      <formula>"-"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EEE6-8515-4E9C-B086-B1CB42321841}">
  <dimension ref="A1:X44"/>
  <sheetViews>
    <sheetView tabSelected="1" zoomScale="63" zoomScaleNormal="63" workbookViewId="0">
      <selection sqref="A1:X43"/>
    </sheetView>
  </sheetViews>
  <sheetFormatPr defaultRowHeight="14.4" x14ac:dyDescent="0.3"/>
  <sheetData>
    <row r="1" spans="1:24" ht="14.4" customHeight="1" x14ac:dyDescent="0.3">
      <c r="A1" s="6" t="s">
        <v>12127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3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</sheetData>
  <mergeCells count="1">
    <mergeCell ref="A1:X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1C24-A52F-4E5E-BB30-49E9E7B87887}">
  <dimension ref="A6:B15"/>
  <sheetViews>
    <sheetView workbookViewId="0">
      <selection activeCell="F25" sqref="F25"/>
    </sheetView>
  </sheetViews>
  <sheetFormatPr defaultRowHeight="14.4" x14ac:dyDescent="0.3"/>
  <cols>
    <col min="1" max="1" width="10.77734375" bestFit="1" customWidth="1"/>
    <col min="2" max="2" width="18.21875" bestFit="1" customWidth="1"/>
    <col min="3" max="6" width="17.6640625" bestFit="1" customWidth="1"/>
    <col min="7" max="7" width="6.21875" bestFit="1" customWidth="1"/>
    <col min="8" max="8" width="6.5546875" bestFit="1" customWidth="1"/>
    <col min="9" max="9" width="11.44140625" bestFit="1" customWidth="1"/>
    <col min="10" max="10" width="7.6640625" bestFit="1" customWidth="1"/>
    <col min="11" max="11" width="10" bestFit="1" customWidth="1"/>
    <col min="12" max="12" width="6.33203125" bestFit="1" customWidth="1"/>
    <col min="13" max="13" width="8" bestFit="1" customWidth="1"/>
    <col min="14" max="14" width="10.77734375" bestFit="1" customWidth="1"/>
  </cols>
  <sheetData>
    <row r="6" spans="1:2" x14ac:dyDescent="0.3">
      <c r="A6" s="2" t="s">
        <v>2</v>
      </c>
      <c r="B6" t="s">
        <v>12122</v>
      </c>
    </row>
    <row r="7" spans="1:2" x14ac:dyDescent="0.3">
      <c r="A7" s="3" t="s">
        <v>129</v>
      </c>
      <c r="B7" s="4">
        <v>296.2799999999948</v>
      </c>
    </row>
    <row r="8" spans="1:2" x14ac:dyDescent="0.3">
      <c r="A8" s="3" t="s">
        <v>55</v>
      </c>
      <c r="B8" s="4">
        <v>318.49999999999801</v>
      </c>
    </row>
    <row r="9" spans="1:2" x14ac:dyDescent="0.3">
      <c r="A9" s="3" t="s">
        <v>86</v>
      </c>
      <c r="B9" s="4">
        <v>730.65999999999701</v>
      </c>
    </row>
    <row r="10" spans="1:2" x14ac:dyDescent="0.3">
      <c r="A10" s="3" t="s">
        <v>26</v>
      </c>
      <c r="B10" s="4">
        <v>822.48999999998739</v>
      </c>
    </row>
    <row r="11" spans="1:2" x14ac:dyDescent="0.3">
      <c r="A11" s="3" t="s">
        <v>12</v>
      </c>
      <c r="B11" s="4">
        <v>926.6899999999971</v>
      </c>
    </row>
    <row r="12" spans="1:2" x14ac:dyDescent="0.3">
      <c r="A12" s="3" t="s">
        <v>42</v>
      </c>
      <c r="B12" s="4">
        <v>957.82999999999868</v>
      </c>
    </row>
    <row r="13" spans="1:2" x14ac:dyDescent="0.3">
      <c r="A13" s="3" t="s">
        <v>39</v>
      </c>
      <c r="B13" s="4">
        <v>979.95999999999958</v>
      </c>
    </row>
    <row r="14" spans="1:2" x14ac:dyDescent="0.3">
      <c r="A14" s="3" t="s">
        <v>46</v>
      </c>
      <c r="B14" s="4">
        <v>1255.6399999999871</v>
      </c>
    </row>
    <row r="15" spans="1:2" x14ac:dyDescent="0.3">
      <c r="A15" s="3" t="s">
        <v>12121</v>
      </c>
      <c r="B15" s="4">
        <v>6288.0499999999593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8B3F-96DA-4B31-9CAC-C5694B2E8883}">
  <dimension ref="A6:B47"/>
  <sheetViews>
    <sheetView workbookViewId="0">
      <selection activeCell="I24" sqref="I24"/>
    </sheetView>
  </sheetViews>
  <sheetFormatPr defaultRowHeight="14.4" x14ac:dyDescent="0.3"/>
  <cols>
    <col min="1" max="1" width="10.77734375" bestFit="1" customWidth="1"/>
    <col min="2" max="2" width="18.21875" bestFit="1" customWidth="1"/>
    <col min="3" max="6" width="17.6640625" bestFit="1" customWidth="1"/>
    <col min="7" max="7" width="6.21875" bestFit="1" customWidth="1"/>
    <col min="8" max="8" width="6.5546875" bestFit="1" customWidth="1"/>
    <col min="9" max="9" width="11.44140625" bestFit="1" customWidth="1"/>
    <col min="10" max="10" width="7.6640625" bestFit="1" customWidth="1"/>
    <col min="11" max="11" width="10" bestFit="1" customWidth="1"/>
    <col min="12" max="12" width="6.33203125" bestFit="1" customWidth="1"/>
    <col min="13" max="13" width="8" bestFit="1" customWidth="1"/>
    <col min="14" max="14" width="10.77734375" bestFit="1" customWidth="1"/>
  </cols>
  <sheetData>
    <row r="6" spans="1:2" x14ac:dyDescent="0.3">
      <c r="A6" s="2" t="s">
        <v>3</v>
      </c>
      <c r="B6" t="s">
        <v>12122</v>
      </c>
    </row>
    <row r="7" spans="1:2" x14ac:dyDescent="0.3">
      <c r="A7" s="3">
        <v>1980</v>
      </c>
      <c r="B7" s="4">
        <v>11.379999999999999</v>
      </c>
    </row>
    <row r="8" spans="1:2" x14ac:dyDescent="0.3">
      <c r="A8" s="3">
        <v>1981</v>
      </c>
      <c r="B8" s="4">
        <v>35.77000000000001</v>
      </c>
    </row>
    <row r="9" spans="1:2" x14ac:dyDescent="0.3">
      <c r="A9" s="3">
        <v>1982</v>
      </c>
      <c r="B9" s="4">
        <v>28.859999999999996</v>
      </c>
    </row>
    <row r="10" spans="1:2" x14ac:dyDescent="0.3">
      <c r="A10" s="3">
        <v>1983</v>
      </c>
      <c r="B10" s="4">
        <v>16.790000000000003</v>
      </c>
    </row>
    <row r="11" spans="1:2" x14ac:dyDescent="0.3">
      <c r="A11" s="3">
        <v>1984</v>
      </c>
      <c r="B11" s="4">
        <v>50.360000000000014</v>
      </c>
    </row>
    <row r="12" spans="1:2" x14ac:dyDescent="0.3">
      <c r="A12" s="3">
        <v>1985</v>
      </c>
      <c r="B12" s="4">
        <v>53.940000000000005</v>
      </c>
    </row>
    <row r="13" spans="1:2" x14ac:dyDescent="0.3">
      <c r="A13" s="3">
        <v>1986</v>
      </c>
      <c r="B13" s="4">
        <v>37.07</v>
      </c>
    </row>
    <row r="14" spans="1:2" x14ac:dyDescent="0.3">
      <c r="A14" s="3">
        <v>1987</v>
      </c>
      <c r="B14" s="4">
        <v>21.739999999999995</v>
      </c>
    </row>
    <row r="15" spans="1:2" x14ac:dyDescent="0.3">
      <c r="A15" s="3">
        <v>1988</v>
      </c>
      <c r="B15" s="4">
        <v>47.22</v>
      </c>
    </row>
    <row r="16" spans="1:2" x14ac:dyDescent="0.3">
      <c r="A16" s="3">
        <v>1989</v>
      </c>
      <c r="B16" s="4">
        <v>73.45</v>
      </c>
    </row>
    <row r="17" spans="1:2" x14ac:dyDescent="0.3">
      <c r="A17" s="3">
        <v>1990</v>
      </c>
      <c r="B17" s="4">
        <v>49.389999999999993</v>
      </c>
    </row>
    <row r="18" spans="1:2" x14ac:dyDescent="0.3">
      <c r="A18" s="3">
        <v>1991</v>
      </c>
      <c r="B18" s="4">
        <v>32.230000000000004</v>
      </c>
    </row>
    <row r="19" spans="1:2" x14ac:dyDescent="0.3">
      <c r="A19" s="3">
        <v>1992</v>
      </c>
      <c r="B19" s="4">
        <v>76.159999999999982</v>
      </c>
    </row>
    <row r="20" spans="1:2" x14ac:dyDescent="0.3">
      <c r="A20" s="3">
        <v>1993</v>
      </c>
      <c r="B20" s="4">
        <v>45.98</v>
      </c>
    </row>
    <row r="21" spans="1:2" x14ac:dyDescent="0.3">
      <c r="A21" s="3">
        <v>1994</v>
      </c>
      <c r="B21" s="4">
        <v>79.17000000000003</v>
      </c>
    </row>
    <row r="22" spans="1:2" x14ac:dyDescent="0.3">
      <c r="A22" s="3">
        <v>1995</v>
      </c>
      <c r="B22" s="4">
        <v>88.109999999999914</v>
      </c>
    </row>
    <row r="23" spans="1:2" x14ac:dyDescent="0.3">
      <c r="A23" s="3">
        <v>1996</v>
      </c>
      <c r="B23" s="4">
        <v>199.14999999999995</v>
      </c>
    </row>
    <row r="24" spans="1:2" x14ac:dyDescent="0.3">
      <c r="A24" s="3">
        <v>1997</v>
      </c>
      <c r="B24" s="4">
        <v>200.98000000000013</v>
      </c>
    </row>
    <row r="25" spans="1:2" x14ac:dyDescent="0.3">
      <c r="A25" s="3">
        <v>1998</v>
      </c>
      <c r="B25" s="4">
        <v>256.46999999999963</v>
      </c>
    </row>
    <row r="26" spans="1:2" x14ac:dyDescent="0.3">
      <c r="A26" s="3">
        <v>1999</v>
      </c>
      <c r="B26" s="4">
        <v>251.27000000000018</v>
      </c>
    </row>
    <row r="27" spans="1:2" x14ac:dyDescent="0.3">
      <c r="A27" s="3">
        <v>2000</v>
      </c>
      <c r="B27" s="4">
        <v>201.5600000000002</v>
      </c>
    </row>
    <row r="28" spans="1:2" x14ac:dyDescent="0.3">
      <c r="A28" s="3">
        <v>2001</v>
      </c>
      <c r="B28" s="4">
        <v>331.46999999999912</v>
      </c>
    </row>
    <row r="29" spans="1:2" x14ac:dyDescent="0.3">
      <c r="A29" s="3">
        <v>2002</v>
      </c>
      <c r="B29" s="4">
        <v>395.51999999999828</v>
      </c>
    </row>
    <row r="30" spans="1:2" x14ac:dyDescent="0.3">
      <c r="A30" s="3">
        <v>2003</v>
      </c>
      <c r="B30" s="4">
        <v>357.84999999999889</v>
      </c>
    </row>
    <row r="31" spans="1:2" x14ac:dyDescent="0.3">
      <c r="A31" s="3">
        <v>2004</v>
      </c>
      <c r="B31" s="4">
        <v>419.30999999999864</v>
      </c>
    </row>
    <row r="32" spans="1:2" x14ac:dyDescent="0.3">
      <c r="A32" s="3">
        <v>2005</v>
      </c>
      <c r="B32" s="4">
        <v>459.93999999999761</v>
      </c>
    </row>
    <row r="33" spans="1:2" x14ac:dyDescent="0.3">
      <c r="A33" s="3">
        <v>2006</v>
      </c>
      <c r="B33" s="4">
        <v>521.03999999999166</v>
      </c>
    </row>
    <row r="34" spans="1:2" x14ac:dyDescent="0.3">
      <c r="A34" s="3">
        <v>2007</v>
      </c>
      <c r="B34" s="4">
        <v>611.1299999999934</v>
      </c>
    </row>
    <row r="35" spans="1:2" x14ac:dyDescent="0.3">
      <c r="A35" s="3">
        <v>2008</v>
      </c>
      <c r="B35" s="4">
        <v>678.8999999999952</v>
      </c>
    </row>
    <row r="36" spans="1:2" x14ac:dyDescent="0.3">
      <c r="A36" s="3">
        <v>2009</v>
      </c>
      <c r="B36" s="4">
        <v>667.29999999999472</v>
      </c>
    </row>
    <row r="37" spans="1:2" x14ac:dyDescent="0.3">
      <c r="A37" s="3">
        <v>2010</v>
      </c>
      <c r="B37" s="4">
        <v>600.44999999999482</v>
      </c>
    </row>
    <row r="38" spans="1:2" x14ac:dyDescent="0.3">
      <c r="A38" s="3">
        <v>2011</v>
      </c>
      <c r="B38" s="4">
        <v>515.98999999999694</v>
      </c>
    </row>
    <row r="39" spans="1:2" x14ac:dyDescent="0.3">
      <c r="A39" s="3">
        <v>2012</v>
      </c>
      <c r="B39" s="4">
        <v>363.52999999999838</v>
      </c>
    </row>
    <row r="40" spans="1:2" x14ac:dyDescent="0.3">
      <c r="A40" s="3">
        <v>2013</v>
      </c>
      <c r="B40" s="4">
        <v>368.10999999999865</v>
      </c>
    </row>
    <row r="41" spans="1:2" x14ac:dyDescent="0.3">
      <c r="A41" s="3">
        <v>2014</v>
      </c>
      <c r="B41" s="4">
        <v>337.04999999999848</v>
      </c>
    </row>
    <row r="42" spans="1:2" x14ac:dyDescent="0.3">
      <c r="A42" s="3">
        <v>2015</v>
      </c>
      <c r="B42" s="4">
        <v>264.43999999999795</v>
      </c>
    </row>
    <row r="43" spans="1:2" x14ac:dyDescent="0.3">
      <c r="A43" s="3">
        <v>2016</v>
      </c>
      <c r="B43" s="4">
        <v>70.930000000000135</v>
      </c>
    </row>
    <row r="44" spans="1:2" x14ac:dyDescent="0.3">
      <c r="A44" s="3">
        <v>2017</v>
      </c>
      <c r="B44" s="4">
        <v>0.05</v>
      </c>
    </row>
    <row r="45" spans="1:2" x14ac:dyDescent="0.3">
      <c r="A45" s="3">
        <v>2020</v>
      </c>
      <c r="B45" s="4">
        <v>0.28999999999999998</v>
      </c>
    </row>
    <row r="46" spans="1:2" x14ac:dyDescent="0.3">
      <c r="A46" s="3" t="s">
        <v>224</v>
      </c>
      <c r="B46" s="4">
        <v>100.05999999999995</v>
      </c>
    </row>
    <row r="47" spans="1:2" x14ac:dyDescent="0.3">
      <c r="A47" s="3" t="s">
        <v>12121</v>
      </c>
      <c r="B47" s="4">
        <v>8920.4099999999544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C886-7BA7-4658-8994-323D82ACF506}">
  <dimension ref="A6:E12"/>
  <sheetViews>
    <sheetView zoomScale="55" zoomScaleNormal="55" workbookViewId="0">
      <selection activeCell="F10" sqref="F10"/>
    </sheetView>
  </sheetViews>
  <sheetFormatPr defaultRowHeight="14.4" x14ac:dyDescent="0.3"/>
  <cols>
    <col min="1" max="1" width="29.5546875" bestFit="1" customWidth="1"/>
    <col min="2" max="2" width="20.88671875" bestFit="1" customWidth="1"/>
    <col min="3" max="3" width="20.6640625" bestFit="1" customWidth="1"/>
    <col min="4" max="4" width="21.33203125" bestFit="1" customWidth="1"/>
    <col min="5" max="6" width="24.33203125" bestFit="1" customWidth="1"/>
    <col min="7" max="7" width="6.21875" bestFit="1" customWidth="1"/>
    <col min="8" max="8" width="6.5546875" bestFit="1" customWidth="1"/>
    <col min="9" max="9" width="11.44140625" bestFit="1" customWidth="1"/>
    <col min="10" max="10" width="7.6640625" bestFit="1" customWidth="1"/>
    <col min="11" max="11" width="10" bestFit="1" customWidth="1"/>
    <col min="12" max="12" width="6.33203125" bestFit="1" customWidth="1"/>
    <col min="13" max="13" width="8" bestFit="1" customWidth="1"/>
    <col min="14" max="14" width="10.77734375" bestFit="1" customWidth="1"/>
  </cols>
  <sheetData>
    <row r="6" spans="1:5" x14ac:dyDescent="0.3">
      <c r="A6" s="2" t="s">
        <v>1</v>
      </c>
      <c r="B6" t="s">
        <v>12124</v>
      </c>
      <c r="C6" t="s">
        <v>12125</v>
      </c>
      <c r="D6" t="s">
        <v>12123</v>
      </c>
      <c r="E6" t="s">
        <v>12126</v>
      </c>
    </row>
    <row r="7" spans="1:5" x14ac:dyDescent="0.3">
      <c r="A7" s="3" t="s">
        <v>11</v>
      </c>
      <c r="B7" s="4">
        <v>29.02</v>
      </c>
      <c r="C7" s="4">
        <v>3.77</v>
      </c>
      <c r="D7" s="4">
        <v>41.49</v>
      </c>
      <c r="E7" s="4">
        <v>8.4600000000000009</v>
      </c>
    </row>
    <row r="8" spans="1:5" x14ac:dyDescent="0.3">
      <c r="A8" s="3" t="s">
        <v>17</v>
      </c>
      <c r="B8" s="4">
        <v>12.88</v>
      </c>
      <c r="C8" s="4">
        <v>3.79</v>
      </c>
      <c r="D8" s="4">
        <v>15.85</v>
      </c>
      <c r="E8" s="4">
        <v>3.31</v>
      </c>
    </row>
    <row r="9" spans="1:5" x14ac:dyDescent="0.3">
      <c r="A9" s="3" t="s">
        <v>41</v>
      </c>
      <c r="B9" s="4">
        <v>23.04</v>
      </c>
      <c r="C9" s="4">
        <v>1.3900000000000001</v>
      </c>
      <c r="D9" s="4">
        <v>23.46</v>
      </c>
      <c r="E9" s="4">
        <v>8.0299999999999994</v>
      </c>
    </row>
    <row r="10" spans="1:5" x14ac:dyDescent="0.3">
      <c r="A10" s="3" t="s">
        <v>164</v>
      </c>
      <c r="B10" s="4">
        <v>12.4</v>
      </c>
      <c r="C10" s="4">
        <v>0.13</v>
      </c>
      <c r="D10" s="4">
        <v>3.1999999999999993</v>
      </c>
      <c r="E10" s="4">
        <v>3.2899999999999996</v>
      </c>
    </row>
    <row r="11" spans="1:5" x14ac:dyDescent="0.3">
      <c r="A11" s="3" t="s">
        <v>60</v>
      </c>
      <c r="B11" s="4">
        <v>11.290000000000003</v>
      </c>
      <c r="C11" s="4">
        <v>0.62</v>
      </c>
      <c r="D11" s="4">
        <v>15.58</v>
      </c>
      <c r="E11" s="4">
        <v>3.3500000000000005</v>
      </c>
    </row>
    <row r="12" spans="1:5" x14ac:dyDescent="0.3">
      <c r="A12" s="3" t="s">
        <v>12121</v>
      </c>
      <c r="B12" s="4">
        <v>88.63000000000001</v>
      </c>
      <c r="C12" s="4">
        <v>9.7000000000000011</v>
      </c>
      <c r="D12" s="4">
        <v>99.580000000000013</v>
      </c>
      <c r="E12" s="4">
        <v>26.44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F23D-282A-40E5-A603-3D9E6E4D448C}">
  <dimension ref="A6:B19"/>
  <sheetViews>
    <sheetView workbookViewId="0">
      <selection activeCell="N22" sqref="N22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6" width="17.6640625" bestFit="1" customWidth="1"/>
    <col min="7" max="7" width="11.6640625" bestFit="1" customWidth="1"/>
    <col min="8" max="8" width="6.5546875" bestFit="1" customWidth="1"/>
    <col min="9" max="9" width="11.44140625" bestFit="1" customWidth="1"/>
    <col min="10" max="10" width="7.6640625" bestFit="1" customWidth="1"/>
    <col min="11" max="11" width="10" bestFit="1" customWidth="1"/>
    <col min="12" max="12" width="6.33203125" bestFit="1" customWidth="1"/>
    <col min="13" max="13" width="8" bestFit="1" customWidth="1"/>
    <col min="14" max="14" width="10.77734375" bestFit="1" customWidth="1"/>
  </cols>
  <sheetData>
    <row r="6" spans="1:2" x14ac:dyDescent="0.3">
      <c r="A6" s="2" t="s">
        <v>4</v>
      </c>
      <c r="B6" t="s">
        <v>12122</v>
      </c>
    </row>
    <row r="7" spans="1:2" x14ac:dyDescent="0.3">
      <c r="A7" s="3" t="s">
        <v>211</v>
      </c>
      <c r="B7" s="4">
        <v>175.1200000000004</v>
      </c>
    </row>
    <row r="8" spans="1:2" x14ac:dyDescent="0.3">
      <c r="A8" s="3" t="s">
        <v>83</v>
      </c>
      <c r="B8" s="4">
        <v>239.04000000000138</v>
      </c>
    </row>
    <row r="9" spans="1:2" x14ac:dyDescent="0.3">
      <c r="A9" s="3" t="s">
        <v>24</v>
      </c>
      <c r="B9" s="4">
        <v>244.9500000000005</v>
      </c>
    </row>
    <row r="10" spans="1:2" x14ac:dyDescent="0.3">
      <c r="A10" s="3" t="s">
        <v>33</v>
      </c>
      <c r="B10" s="4">
        <v>392.19999999999783</v>
      </c>
    </row>
    <row r="11" spans="1:2" x14ac:dyDescent="0.3">
      <c r="A11" s="3" t="s">
        <v>72</v>
      </c>
      <c r="B11" s="4">
        <v>448.90999999999923</v>
      </c>
    </row>
    <row r="12" spans="1:2" x14ac:dyDescent="0.3">
      <c r="A12" s="3" t="s">
        <v>18</v>
      </c>
      <c r="B12" s="4">
        <v>732.03999999999553</v>
      </c>
    </row>
    <row r="13" spans="1:2" x14ac:dyDescent="0.3">
      <c r="A13" s="3" t="s">
        <v>28</v>
      </c>
      <c r="B13" s="4">
        <v>809.95999999999356</v>
      </c>
    </row>
    <row r="14" spans="1:2" x14ac:dyDescent="0.3">
      <c r="A14" s="3" t="s">
        <v>2</v>
      </c>
      <c r="B14" s="4">
        <v>831.36999999999739</v>
      </c>
    </row>
    <row r="15" spans="1:2" x14ac:dyDescent="0.3">
      <c r="A15" s="3" t="s">
        <v>22</v>
      </c>
      <c r="B15" s="4">
        <v>927.36999999999409</v>
      </c>
    </row>
    <row r="16" spans="1:2" x14ac:dyDescent="0.3">
      <c r="A16" s="3" t="s">
        <v>31</v>
      </c>
      <c r="B16" s="4">
        <v>1037.3499999999901</v>
      </c>
    </row>
    <row r="17" spans="1:2" x14ac:dyDescent="0.3">
      <c r="A17" s="3" t="s">
        <v>13</v>
      </c>
      <c r="B17" s="4">
        <v>1330.919999999988</v>
      </c>
    </row>
    <row r="18" spans="1:2" x14ac:dyDescent="0.3">
      <c r="A18" s="3" t="s">
        <v>43</v>
      </c>
      <c r="B18" s="4">
        <v>1751.1799999999691</v>
      </c>
    </row>
    <row r="19" spans="1:2" x14ac:dyDescent="0.3">
      <c r="A19" s="3" t="s">
        <v>12121</v>
      </c>
      <c r="B19" s="4">
        <v>8920.4099999999271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02CB-55D9-408F-ACDB-E36736323DFD}">
  <dimension ref="A6:B17"/>
  <sheetViews>
    <sheetView zoomScale="115" zoomScaleNormal="115" workbookViewId="0">
      <selection activeCell="I18" sqref="I18"/>
    </sheetView>
  </sheetViews>
  <sheetFormatPr defaultRowHeight="14.4" x14ac:dyDescent="0.3"/>
  <cols>
    <col min="1" max="1" width="27.109375" bestFit="1" customWidth="1"/>
    <col min="2" max="2" width="18.21875" bestFit="1" customWidth="1"/>
    <col min="3" max="6" width="18.6640625" bestFit="1" customWidth="1"/>
    <col min="7" max="7" width="6.21875" bestFit="1" customWidth="1"/>
    <col min="8" max="8" width="6.5546875" bestFit="1" customWidth="1"/>
    <col min="9" max="9" width="11.44140625" bestFit="1" customWidth="1"/>
    <col min="10" max="10" width="7.6640625" bestFit="1" customWidth="1"/>
    <col min="11" max="11" width="10" bestFit="1" customWidth="1"/>
    <col min="12" max="12" width="6.33203125" bestFit="1" customWidth="1"/>
    <col min="13" max="13" width="8" bestFit="1" customWidth="1"/>
    <col min="14" max="14" width="10.77734375" bestFit="1" customWidth="1"/>
  </cols>
  <sheetData>
    <row r="6" spans="1:2" x14ac:dyDescent="0.3">
      <c r="A6" s="2" t="s">
        <v>1</v>
      </c>
      <c r="B6" t="s">
        <v>12122</v>
      </c>
    </row>
    <row r="7" spans="1:2" x14ac:dyDescent="0.3">
      <c r="A7" s="3" t="s">
        <v>11</v>
      </c>
      <c r="B7" s="4">
        <v>82.74</v>
      </c>
    </row>
    <row r="8" spans="1:2" x14ac:dyDescent="0.3">
      <c r="A8" s="3" t="s">
        <v>41</v>
      </c>
      <c r="B8" s="4">
        <v>55.92</v>
      </c>
    </row>
    <row r="9" spans="1:2" x14ac:dyDescent="0.3">
      <c r="A9" s="3" t="s">
        <v>15</v>
      </c>
      <c r="B9" s="4">
        <v>45.31</v>
      </c>
    </row>
    <row r="10" spans="1:2" x14ac:dyDescent="0.3">
      <c r="A10" s="3" t="s">
        <v>23</v>
      </c>
      <c r="B10" s="4">
        <v>35.840000000000003</v>
      </c>
    </row>
    <row r="11" spans="1:2" x14ac:dyDescent="0.3">
      <c r="A11" s="3" t="s">
        <v>17</v>
      </c>
      <c r="B11" s="4">
        <v>35.82</v>
      </c>
    </row>
    <row r="12" spans="1:2" x14ac:dyDescent="0.3">
      <c r="A12" s="3" t="s">
        <v>19</v>
      </c>
      <c r="B12" s="4">
        <v>33</v>
      </c>
    </row>
    <row r="13" spans="1:2" x14ac:dyDescent="0.3">
      <c r="A13" s="3" t="s">
        <v>20</v>
      </c>
      <c r="B13" s="4">
        <v>31.37</v>
      </c>
    </row>
    <row r="14" spans="1:2" x14ac:dyDescent="0.3">
      <c r="A14" s="3" t="s">
        <v>63</v>
      </c>
      <c r="B14" s="4">
        <v>31.029999999999998</v>
      </c>
    </row>
    <row r="15" spans="1:2" x14ac:dyDescent="0.3">
      <c r="A15" s="3" t="s">
        <v>60</v>
      </c>
      <c r="B15" s="4">
        <v>30.83</v>
      </c>
    </row>
    <row r="16" spans="1:2" x14ac:dyDescent="0.3">
      <c r="A16" s="3" t="s">
        <v>25</v>
      </c>
      <c r="B16" s="4">
        <v>30.01</v>
      </c>
    </row>
    <row r="17" spans="1:2" x14ac:dyDescent="0.3">
      <c r="A17" s="3" t="s">
        <v>12121</v>
      </c>
      <c r="B17" s="4">
        <v>411.87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vgsales</vt:lpstr>
      <vt:lpstr>Dashboard</vt:lpstr>
      <vt:lpstr>GS_by_Platform</vt:lpstr>
      <vt:lpstr>Yearly_ST</vt:lpstr>
      <vt:lpstr>Reg_Sales</vt:lpstr>
      <vt:lpstr>Top_10_by_Genre</vt:lpstr>
      <vt:lpstr>Top_10_by_GS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Rashid</dc:creator>
  <cp:lastModifiedBy>Raja Rashid</cp:lastModifiedBy>
  <dcterms:created xsi:type="dcterms:W3CDTF">2026-05-20T06:34:24Z</dcterms:created>
  <dcterms:modified xsi:type="dcterms:W3CDTF">2026-05-20T17:54:36Z</dcterms:modified>
</cp:coreProperties>
</file>