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defaultThemeVersion="166925"/>
  <mc:AlternateContent xmlns:mc="http://schemas.openxmlformats.org/markup-compatibility/2006">
    <mc:Choice Requires="x15">
      <x15ac:absPath xmlns:x15ac="http://schemas.microsoft.com/office/spreadsheetml/2010/11/ac" url="C:\Users\lghar\OneDrive\YouTube\YT_2019\201904\Shortcuts_Skillshare\"/>
    </mc:Choice>
  </mc:AlternateContent>
  <xr:revisionPtr revIDLastSave="573" documentId="8_{5B30D18E-4741-4CB6-9971-6CDBE7F1FA72}" xr6:coauthVersionLast="43" xr6:coauthVersionMax="43" xr10:uidLastSave="{C8668F4F-3409-40F8-A27F-3603C09B614D}"/>
  <bookViews>
    <workbookView xWindow="-98" yWindow="-98" windowWidth="28996" windowHeight="15796" activeTab="1" xr2:uid="{B49DC259-0C10-4C25-BF73-973595A82535}"/>
  </bookViews>
  <sheets>
    <sheet name="More --&gt;" sheetId="6" r:id="rId1"/>
    <sheet name="Shortcuts" sheetId="5" r:id="rId2"/>
    <sheet name="PracticeData" sheetId="4" r:id="rId3"/>
  </sheets>
  <definedNames>
    <definedName name="_xlnm._FilterDatabase" localSheetId="2" hidden="1">PracticeData!$A$2:$B$33</definedName>
    <definedName name="_xlnm._FilterDatabase" localSheetId="1" hidden="1">Shortcuts!$A$1:$C$23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4" l="1"/>
</calcChain>
</file>

<file path=xl/sharedStrings.xml><?xml version="1.0" encoding="utf-8"?>
<sst xmlns="http://schemas.openxmlformats.org/spreadsheetml/2006/main" count="87" uniqueCount="87">
  <si>
    <t>Alt ;</t>
  </si>
  <si>
    <t>Shortcut Key</t>
  </si>
  <si>
    <t>Action</t>
  </si>
  <si>
    <t>[Ctrl] A</t>
  </si>
  <si>
    <t>Select data in current region</t>
  </si>
  <si>
    <t>[Alt] [Enter]</t>
  </si>
  <si>
    <t>[Ctrl] [+]</t>
  </si>
  <si>
    <t>Insert a new cell/row/column</t>
  </si>
  <si>
    <t>[Ctrl] [-]</t>
  </si>
  <si>
    <t>Delete a cell/row/column</t>
  </si>
  <si>
    <t>[Ctrl] 1</t>
  </si>
  <si>
    <t>Format cells dialog box</t>
  </si>
  <si>
    <t>[Ctrl] [Shift] L</t>
  </si>
  <si>
    <t>Add / Remove Filter</t>
  </si>
  <si>
    <t>[Alt] =</t>
  </si>
  <si>
    <t>[Ctrl] 9</t>
  </si>
  <si>
    <t>[Ctrl] 0</t>
  </si>
  <si>
    <t>Hide columns</t>
  </si>
  <si>
    <t>Hide rows</t>
  </si>
  <si>
    <t>[Shift] [Space]</t>
  </si>
  <si>
    <t>Select entire row</t>
  </si>
  <si>
    <t>Drag a cell / row and paste it in between rows</t>
  </si>
  <si>
    <t>[Alt] [F1]</t>
  </si>
  <si>
    <t>Insert Chart on the same sheet</t>
  </si>
  <si>
    <t>[Ctrl] E</t>
  </si>
  <si>
    <t>Flash Fill</t>
  </si>
  <si>
    <t>Paste as values</t>
  </si>
  <si>
    <t xml:space="preserve">[Alt] E S V </t>
  </si>
  <si>
    <t>Drag &amp; [Shift]</t>
  </si>
  <si>
    <t>[Ctrl] T</t>
  </si>
  <si>
    <t>Create a Table</t>
  </si>
  <si>
    <t>Auto Sum</t>
  </si>
  <si>
    <t>Name</t>
  </si>
  <si>
    <t>James Willard</t>
  </si>
  <si>
    <t>Richard Elliot</t>
  </si>
  <si>
    <t>Robert Spear</t>
  </si>
  <si>
    <t>Roger Mun</t>
  </si>
  <si>
    <t>Paul Garza</t>
  </si>
  <si>
    <t>Paul Hill</t>
  </si>
  <si>
    <t>Corinna Schmidt</t>
  </si>
  <si>
    <t>Ewan Thompson</t>
  </si>
  <si>
    <t>Walter Miller</t>
  </si>
  <si>
    <t>Paul Wells</t>
  </si>
  <si>
    <t>Betina Bauer</t>
  </si>
  <si>
    <t>Peter Ramsy</t>
  </si>
  <si>
    <t>Wolfgang Ramjac</t>
  </si>
  <si>
    <t>Robert Richardson</t>
  </si>
  <si>
    <t>Yearly Salary</t>
  </si>
  <si>
    <t>Gary Miller</t>
  </si>
  <si>
    <t>Robert Marquez</t>
  </si>
  <si>
    <t>Natalie Porter</t>
  </si>
  <si>
    <t>Kim West</t>
  </si>
  <si>
    <t>Stevie Bridge</t>
  </si>
  <si>
    <t>Andre Cooper</t>
  </si>
  <si>
    <t>Crystal Doyle</t>
  </si>
  <si>
    <t>Robert Musser</t>
  </si>
  <si>
    <t>Daniel Garrett</t>
  </si>
  <si>
    <t>Ann Withers</t>
  </si>
  <si>
    <t>Daniela Schreiber</t>
  </si>
  <si>
    <t>Dan Ziegler</t>
  </si>
  <si>
    <t>Brigitte Bond</t>
  </si>
  <si>
    <t>Robert Blume</t>
  </si>
  <si>
    <t>Mike Saban</t>
  </si>
  <si>
    <t>Maria Tot</t>
  </si>
  <si>
    <t>Lukas Hofer</t>
  </si>
  <si>
    <t>[Ctrl] [Space]</t>
  </si>
  <si>
    <t>Select entire column</t>
  </si>
  <si>
    <t>Information last updated</t>
  </si>
  <si>
    <t>[Ctrl] [Shift] ; or :</t>
  </si>
  <si>
    <t>Add Date / Time Stamp</t>
  </si>
  <si>
    <t>Select visible cells</t>
  </si>
  <si>
    <t>[Ctrl] arrow key</t>
  </si>
  <si>
    <t>Move to the edge of the data region</t>
  </si>
  <si>
    <t>[Ctrl] [Shift] arrow key</t>
  </si>
  <si>
    <t>Increase the selection of the cells until the edge of the data region</t>
  </si>
  <si>
    <t>Create a new line / paragraph in the cell</t>
  </si>
  <si>
    <t>Bonus</t>
  </si>
  <si>
    <t>[F5][Alt]+S O X</t>
  </si>
  <si>
    <t>Select cells with number constants</t>
  </si>
  <si>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</si>
  <si>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</si>
  <si>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</si>
  <si>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</si>
  <si>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</si>
  <si>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</si>
  <si>
    <t>Sharing &amp; Learning</t>
  </si>
  <si>
    <t>Feel free to share this with anyone who can 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</si>
</sst>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4"/>
      <color theme="1"/>
      <name val="Calibri"/>
      <family val="2"/>
      <scheme val="minor"/>
    </font>
    <font>
      <b/>
      <sz val="15"/>
      <color theme="3"/>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b/>
      <sz val="14"/>
      <color theme="1"/>
      <name val="Calibri"/>
      <family val="2"/>
      <scheme val="minor"/>
    </font>
    <font>
      <b/>
      <sz val="14"/>
      <color rgb="FF363636"/>
      <name val="Lato"/>
      <family val="2"/>
    </font>
    <font>
      <u/>
      <sz val="11"/>
      <color theme="10"/>
      <name val="Calibri"/>
      <family val="2"/>
      <scheme val="minor"/>
    </font>
    <font>
      <u/>
      <sz val="11"/>
      <color theme="10"/>
      <name val="Schriftart für Textkörper"/>
      <family val="2"/>
    </font>
    <font>
      <b/>
      <sz val="14"/>
      <color theme="0"/>
      <name val="Lato"/>
      <family val="2"/>
    </font>
    <font>
      <sz val="12"/>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9DA85E"/>
        <bgColor indexed="64"/>
      </patternFill>
    </fill>
    <fill>
      <patternFill patternType="solid">
        <fgColor theme="0"/>
        <bgColor indexed="64"/>
      </patternFill>
    </fill>
  </fills>
  <borders count="6">
    <border>
      <left/>
      <right/>
      <top/>
      <bottom/>
      <diagonal/>
    </border>
    <border>
      <left/>
      <right/>
      <top/>
      <bottom style="medium">
        <color rgb="FF2981B9"/>
      </bottom>
      <diagonal/>
    </border>
    <border>
      <left/>
      <right/>
      <top/>
      <bottom style="thick">
        <color theme="4"/>
      </bottom>
      <diagonal/>
    </border>
    <border>
      <left/>
      <right/>
      <top style="medium">
        <color rgb="FF2981B9"/>
      </top>
      <bottom style="thin">
        <color theme="0" tint="-4.9989318521683403E-2"/>
      </bottom>
      <diagonal/>
    </border>
    <border>
      <left/>
      <right/>
      <top style="thin">
        <color theme="0" tint="-4.9989318521683403E-2"/>
      </top>
      <bottom style="thin">
        <color theme="0" tint="-4.9989318521683403E-2"/>
      </bottom>
      <diagonal/>
    </border>
    <border>
      <left/>
      <right/>
      <top style="thin">
        <color theme="0" tint="-4.9989318521683403E-2"/>
      </top>
      <bottom style="thin">
        <color theme="0" tint="-0.14996795556505021"/>
      </bottom>
      <diagonal/>
    </border>
  </borders>
  <cellStyleXfs count="5">
    <xf numFmtId="0" fontId="0" fillId="0" borderId="0"/>
    <xf numFmtId="0" fontId="1" fillId="0" borderId="2" applyNumberFormat="0" applyFill="0" applyAlignment="0" applyProtection="0"/>
    <xf numFmtId="0" fontId="4" fillId="0" borderId="0"/>
    <xf numFmtId="0" fontId="7" fillId="0" borderId="0" applyNumberFormat="0" applyFill="0" applyBorder="0" applyAlignment="0" applyProtection="0"/>
    <xf numFmtId="0" fontId="8" fillId="0" borderId="0" applyNumberFormat="0" applyFill="0" applyBorder="0" applyAlignment="0" applyProtection="0"/>
  </cellStyleXfs>
  <cellXfs count="35">
    <xf numFmtId="0" fontId="0" fillId="0" borderId="0" xfId="0"/>
    <xf numFmtId="0" fontId="2" fillId="0" borderId="1" xfId="0" applyFont="1" applyBorder="1"/>
    <xf numFmtId="0" fontId="3" fillId="0" borderId="0" xfId="0" applyFont="1"/>
    <xf numFmtId="0" fontId="4" fillId="0" borderId="0" xfId="0" applyFont="1"/>
    <xf numFmtId="0" fontId="1" fillId="0" borderId="2" xfId="1" applyAlignment="1">
      <alignment wrapText="1"/>
    </xf>
    <xf numFmtId="0" fontId="0" fillId="0" borderId="0" xfId="0" applyAlignment="1">
      <alignment horizontal="right"/>
    </xf>
    <xf numFmtId="1" fontId="0" fillId="0" borderId="0" xfId="0" applyNumberFormat="1"/>
    <xf numFmtId="3" fontId="0" fillId="0" borderId="0" xfId="0" applyNumberFormat="1"/>
    <xf numFmtId="22" fontId="0" fillId="2" borderId="0" xfId="0" applyNumberFormat="1" applyFill="1"/>
    <xf numFmtId="0" fontId="0" fillId="0" borderId="0" xfId="0" applyNumberFormat="1"/>
    <xf numFmtId="0" fontId="4" fillId="0" borderId="0" xfId="2" applyFill="1"/>
    <xf numFmtId="0" fontId="4" fillId="2" borderId="0" xfId="2" applyFill="1"/>
    <xf numFmtId="0" fontId="4" fillId="0" borderId="0" xfId="2"/>
    <xf numFmtId="0" fontId="4" fillId="0" borderId="0" xfId="2" applyFill="1" applyBorder="1"/>
    <xf numFmtId="0" fontId="4" fillId="2" borderId="0" xfId="2" applyFill="1" applyBorder="1"/>
    <xf numFmtId="0" fontId="5" fillId="0" borderId="0" xfId="2" quotePrefix="1" applyFont="1" applyFill="1" applyBorder="1"/>
    <xf numFmtId="0" fontId="6" fillId="0" borderId="0" xfId="2" applyFont="1" applyFill="1" applyBorder="1"/>
    <xf numFmtId="0" fontId="7" fillId="0" borderId="0" xfId="3" applyFill="1" applyBorder="1"/>
    <xf numFmtId="0" fontId="4" fillId="0" borderId="0" xfId="2" applyFill="1" applyAlignment="1">
      <alignment wrapText="1"/>
    </xf>
    <xf numFmtId="0" fontId="8" fillId="0" borderId="0" xfId="4" applyFill="1" applyBorder="1"/>
    <xf numFmtId="0" fontId="4" fillId="3" borderId="0" xfId="2" applyFill="1"/>
    <xf numFmtId="0" fontId="4" fillId="3" borderId="0" xfId="2" applyFill="1" applyBorder="1"/>
    <xf numFmtId="0" fontId="9" fillId="3" borderId="0" xfId="2" applyFont="1" applyFill="1" applyBorder="1"/>
    <xf numFmtId="0" fontId="10" fillId="3" borderId="0" xfId="2" applyFont="1" applyFill="1" applyBorder="1"/>
    <xf numFmtId="0" fontId="4" fillId="4" borderId="0" xfId="2" applyFill="1"/>
    <xf numFmtId="0" fontId="2" fillId="0" borderId="3" xfId="0" applyFont="1" applyBorder="1" applyAlignment="1">
      <alignment vertical="center"/>
    </xf>
    <xf numFmtId="0" fontId="3" fillId="0" borderId="3" xfId="0" applyFont="1" applyBorder="1" applyAlignment="1">
      <alignment horizontal="left" vertical="center"/>
    </xf>
    <xf numFmtId="0" fontId="3" fillId="0" borderId="3" xfId="0" applyFont="1" applyBorder="1"/>
    <xf numFmtId="0" fontId="2" fillId="0" borderId="4" xfId="0" applyFont="1" applyBorder="1" applyAlignment="1">
      <alignment vertical="center"/>
    </xf>
    <xf numFmtId="0" fontId="3" fillId="0" borderId="4" xfId="0" applyFont="1" applyBorder="1" applyAlignment="1">
      <alignment horizontal="left" vertical="center"/>
    </xf>
    <xf numFmtId="0" fontId="3" fillId="0" borderId="4" xfId="0" applyFont="1" applyBorder="1"/>
    <xf numFmtId="0" fontId="3" fillId="0" borderId="4" xfId="0" applyFont="1" applyBorder="1" applyAlignment="1">
      <alignment wrapText="1"/>
    </xf>
    <xf numFmtId="0" fontId="3" fillId="0" borderId="4" xfId="0" applyFont="1" applyBorder="1" applyAlignment="1">
      <alignment vertical="center"/>
    </xf>
    <xf numFmtId="0" fontId="2" fillId="0" borderId="5" xfId="0" applyFont="1" applyBorder="1"/>
    <xf numFmtId="0" fontId="3" fillId="0" borderId="5" xfId="0" applyFont="1" applyBorder="1"/>
  </cellXfs>
  <cellStyles count="5">
    <cellStyle name="Heading 1" xfId="1" builtinId="16"/>
    <cellStyle name="Hyperlink 2" xfId="3" xr:uid="{0F6BA72C-AA0D-432D-B450-E6E5126C9D90}"/>
    <cellStyle name="Hyperlink 3" xfId="4" xr:uid="{339F586A-4B00-4335-8D51-9C9FA1EBFDD1}"/>
    <cellStyle name="Normal" xfId="0" builtinId="0"/>
    <cellStyle name="Normal 2" xfId="2" xr:uid="{5009AF6B-3FAE-4A37-A7AD-F4E36531C3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4269F9E8-DDEB-4E96-9A59-38FD36294974}"/>
            </a:ext>
          </a:extLst>
        </xdr:cNvPr>
        <xdr:cNvSpPr txBox="1"/>
      </xdr:nvSpPr>
      <xdr:spPr>
        <a:xfrm>
          <a:off x="214313"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AE0FB563-1ED6-41A4-82A8-E4FEF5C8D2D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39063" y="219075"/>
          <a:ext cx="2552700" cy="238125"/>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6C9D57CD-D469-495B-8CEC-E0EA13AB25FE}"/>
            </a:ext>
          </a:extLst>
        </xdr:cNvPr>
        <xdr:cNvSpPr/>
      </xdr:nvSpPr>
      <xdr:spPr>
        <a:xfrm>
          <a:off x="342900" y="1552576"/>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819A5F71-F47C-489B-9242-69823A251CCB}"/>
            </a:ext>
          </a:extLst>
        </xdr:cNvPr>
        <xdr:cNvSpPr/>
      </xdr:nvSpPr>
      <xdr:spPr>
        <a:xfrm>
          <a:off x="342900" y="3028950"/>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B2397B71-DD14-409C-AC00-108494E56173}"/>
            </a:ext>
          </a:extLst>
        </xdr:cNvPr>
        <xdr:cNvSpPr/>
      </xdr:nvSpPr>
      <xdr:spPr>
        <a:xfrm>
          <a:off x="333375" y="4695825"/>
          <a:ext cx="1228725" cy="45720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39F8A096-0273-4F1A-8B30-1CC6DB81E880}"/>
            </a:ext>
          </a:extLst>
        </xdr:cNvPr>
        <xdr:cNvSpPr/>
      </xdr:nvSpPr>
      <xdr:spPr>
        <a:xfrm>
          <a:off x="7481888" y="642939"/>
          <a:ext cx="3062287" cy="1809749"/>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DF94F2B1-984B-41FC-AC64-ED5F4F34DE94}"/>
            </a:ext>
          </a:extLst>
        </xdr:cNvPr>
        <xdr:cNvSpPr/>
      </xdr:nvSpPr>
      <xdr:spPr>
        <a:xfrm>
          <a:off x="7386638" y="3376612"/>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FB09-C7DC-4D14-8103-BA6B711A8F72}">
  <sheetPr>
    <tabColor theme="9" tint="0.59999389629810485"/>
    <pageSetUpPr fitToPage="1"/>
  </sheetPr>
  <dimension ref="A1:N57"/>
  <sheetViews>
    <sheetView showGridLines="0" workbookViewId="0">
      <selection activeCell="C7" sqref="C7"/>
    </sheetView>
  </sheetViews>
  <sheetFormatPr defaultColWidth="0" defaultRowHeight="14.25" customHeight="1" zeroHeight="1"/>
  <cols>
    <col min="1" max="1" width="1.1015625" style="24" customWidth="1"/>
    <col min="2" max="2" width="2.47265625" style="24" customWidth="1"/>
    <col min="3" max="3" width="54.9453125" style="24" customWidth="1"/>
    <col min="4" max="6" width="7.20703125" style="24" customWidth="1"/>
    <col min="7" max="11" width="7.20703125" style="11" customWidth="1"/>
    <col min="12" max="12" width="1.7890625" style="11" customWidth="1"/>
    <col min="13" max="13" width="2.15625" style="11" customWidth="1"/>
    <col min="14" max="14" width="1.89453125" style="11" customWidth="1"/>
    <col min="15" max="16384" width="7.20703125" style="24" hidden="1"/>
  </cols>
  <sheetData>
    <row r="1" spans="1:14" s="12" customFormat="1">
      <c r="A1" s="10"/>
      <c r="B1" s="10"/>
      <c r="C1" s="10"/>
      <c r="D1" s="10"/>
      <c r="E1" s="10"/>
      <c r="F1" s="10"/>
      <c r="G1" s="11"/>
      <c r="H1" s="11"/>
      <c r="I1" s="11"/>
      <c r="J1" s="11"/>
      <c r="K1" s="11"/>
      <c r="L1" s="11"/>
      <c r="M1" s="11"/>
      <c r="N1" s="11"/>
    </row>
    <row r="2" spans="1:14" s="12" customFormat="1">
      <c r="A2" s="10"/>
      <c r="B2" s="10"/>
      <c r="C2" s="10"/>
      <c r="D2" s="10"/>
      <c r="E2" s="10"/>
      <c r="F2" s="10"/>
      <c r="G2" s="11"/>
      <c r="H2" s="11"/>
      <c r="I2" s="11"/>
      <c r="J2" s="11"/>
      <c r="K2" s="11"/>
      <c r="L2" s="11"/>
      <c r="M2" s="11"/>
      <c r="N2" s="11"/>
    </row>
    <row r="3" spans="1:14" s="12" customFormat="1">
      <c r="A3" s="10"/>
      <c r="B3" s="10"/>
      <c r="C3" s="10"/>
      <c r="D3" s="10"/>
      <c r="E3" s="10"/>
      <c r="F3" s="10"/>
      <c r="G3" s="11"/>
      <c r="H3" s="11"/>
      <c r="I3" s="11"/>
      <c r="J3" s="11"/>
      <c r="K3" s="11"/>
      <c r="L3" s="11"/>
      <c r="M3" s="11"/>
      <c r="N3" s="11"/>
    </row>
    <row r="4" spans="1:14" s="12" customFormat="1" ht="7.9" customHeight="1">
      <c r="A4" s="10"/>
      <c r="B4" s="13"/>
      <c r="C4" s="13"/>
      <c r="D4" s="13"/>
      <c r="E4" s="13"/>
      <c r="F4" s="13"/>
      <c r="G4" s="14"/>
      <c r="H4" s="14"/>
      <c r="I4" s="14"/>
      <c r="J4" s="14"/>
      <c r="K4" s="14"/>
      <c r="L4" s="11"/>
      <c r="M4" s="11"/>
      <c r="N4" s="11"/>
    </row>
    <row r="5" spans="1:14" s="12" customFormat="1" ht="18">
      <c r="A5" s="10"/>
      <c r="B5" s="15"/>
      <c r="C5" s="16" t="s">
        <v>79</v>
      </c>
      <c r="D5" s="13"/>
      <c r="E5" s="13"/>
      <c r="F5" s="13"/>
      <c r="G5" s="14"/>
      <c r="H5" s="14"/>
      <c r="I5" s="14"/>
      <c r="J5" s="14"/>
      <c r="K5" s="14"/>
      <c r="L5" s="14"/>
      <c r="M5" s="11"/>
      <c r="N5" s="11"/>
    </row>
    <row r="6" spans="1:14" s="12" customFormat="1" ht="9.9499999999999993" customHeight="1">
      <c r="A6" s="10"/>
      <c r="B6" s="13"/>
      <c r="C6" s="17"/>
      <c r="D6" s="17"/>
      <c r="E6" s="17"/>
      <c r="F6" s="13"/>
      <c r="G6" s="14"/>
      <c r="H6" s="14"/>
      <c r="I6" s="14"/>
      <c r="J6" s="14"/>
      <c r="K6" s="14"/>
      <c r="L6" s="14"/>
      <c r="M6" s="11"/>
      <c r="N6" s="11"/>
    </row>
    <row r="7" spans="1:14" s="12" customFormat="1" ht="30" customHeight="1">
      <c r="A7" s="10"/>
      <c r="B7" s="13"/>
      <c r="C7" s="18" t="s">
        <v>80</v>
      </c>
      <c r="D7" s="10"/>
      <c r="E7" s="10"/>
      <c r="F7" s="10"/>
      <c r="G7" s="14"/>
      <c r="H7" s="14"/>
      <c r="I7" s="14"/>
      <c r="J7" s="14"/>
      <c r="K7" s="14"/>
      <c r="L7" s="14"/>
      <c r="M7" s="11"/>
      <c r="N7" s="11"/>
    </row>
    <row r="8" spans="1:14" s="12" customFormat="1" ht="30" customHeight="1">
      <c r="A8" s="10"/>
      <c r="B8" s="13"/>
      <c r="C8" s="18"/>
      <c r="D8" s="10"/>
      <c r="E8" s="10"/>
      <c r="F8" s="10"/>
      <c r="G8" s="14"/>
      <c r="H8" s="14"/>
      <c r="I8" s="14"/>
      <c r="J8" s="14"/>
      <c r="K8" s="14"/>
      <c r="L8" s="14"/>
      <c r="M8" s="11"/>
      <c r="N8" s="11"/>
    </row>
    <row r="9" spans="1:14" s="12" customFormat="1" ht="28.5" customHeight="1">
      <c r="A9" s="10"/>
      <c r="B9" s="13"/>
      <c r="C9" s="18"/>
      <c r="D9" s="10"/>
      <c r="E9" s="10"/>
      <c r="F9" s="10"/>
      <c r="G9" s="14"/>
      <c r="H9" s="14"/>
      <c r="I9" s="14"/>
      <c r="J9" s="14"/>
      <c r="K9" s="14"/>
      <c r="L9" s="14"/>
      <c r="M9" s="11"/>
      <c r="N9" s="11"/>
    </row>
    <row r="10" spans="1:14" s="12" customFormat="1" ht="21" customHeight="1">
      <c r="A10" s="10"/>
      <c r="B10" s="13"/>
      <c r="C10" s="16" t="s">
        <v>81</v>
      </c>
      <c r="D10" s="10"/>
      <c r="E10" s="10"/>
      <c r="F10" s="10"/>
      <c r="G10" s="14"/>
      <c r="H10" s="14"/>
      <c r="I10" s="14"/>
      <c r="J10" s="14"/>
      <c r="K10" s="14"/>
      <c r="L10" s="14"/>
      <c r="M10" s="11"/>
      <c r="N10" s="11"/>
    </row>
    <row r="11" spans="1:14" s="12" customFormat="1" ht="9.9499999999999993" customHeight="1">
      <c r="A11" s="10"/>
      <c r="B11" s="13"/>
      <c r="C11" s="19"/>
      <c r="D11" s="17"/>
      <c r="E11" s="17"/>
      <c r="F11" s="17"/>
      <c r="G11" s="14"/>
      <c r="H11" s="14"/>
      <c r="I11" s="14"/>
      <c r="J11" s="14"/>
      <c r="K11" s="14"/>
      <c r="L11" s="14"/>
      <c r="M11" s="11"/>
      <c r="N11" s="11"/>
    </row>
    <row r="12" spans="1:14" s="12" customFormat="1" ht="28.5">
      <c r="A12" s="10"/>
      <c r="B12" s="13"/>
      <c r="C12" s="18" t="s">
        <v>82</v>
      </c>
      <c r="D12" s="13"/>
      <c r="E12" s="13"/>
      <c r="F12" s="13"/>
      <c r="G12" s="14"/>
      <c r="H12" s="14"/>
      <c r="I12" s="14"/>
      <c r="J12" s="14"/>
      <c r="K12" s="14"/>
      <c r="L12" s="14"/>
      <c r="M12" s="11"/>
      <c r="N12" s="11"/>
    </row>
    <row r="13" spans="1:14" s="12" customFormat="1" ht="39.75" customHeight="1">
      <c r="A13" s="10"/>
      <c r="B13" s="13"/>
      <c r="C13" s="10"/>
      <c r="D13" s="10"/>
      <c r="E13" s="10"/>
      <c r="F13" s="10"/>
      <c r="G13" s="14"/>
      <c r="H13" s="14"/>
      <c r="I13" s="14"/>
      <c r="J13" s="14"/>
      <c r="K13" s="14"/>
      <c r="L13" s="14"/>
      <c r="M13" s="11"/>
      <c r="N13" s="11"/>
    </row>
    <row r="14" spans="1:14" s="12" customFormat="1" ht="17.25" customHeight="1">
      <c r="A14" s="10"/>
      <c r="B14" s="13"/>
      <c r="C14" s="19"/>
      <c r="D14" s="17"/>
      <c r="E14" s="17"/>
      <c r="F14" s="17"/>
      <c r="G14" s="14"/>
      <c r="H14" s="14"/>
      <c r="I14" s="14"/>
      <c r="J14" s="14"/>
      <c r="K14" s="14"/>
      <c r="L14" s="14"/>
      <c r="M14" s="11"/>
      <c r="N14" s="11"/>
    </row>
    <row r="15" spans="1:14" s="12" customFormat="1" ht="24.75" customHeight="1">
      <c r="A15" s="10"/>
      <c r="B15" s="13"/>
      <c r="C15" s="16" t="s">
        <v>83</v>
      </c>
      <c r="D15" s="13"/>
      <c r="E15" s="13"/>
      <c r="F15" s="13"/>
      <c r="G15" s="14"/>
      <c r="H15" s="14"/>
      <c r="I15" s="14"/>
      <c r="J15" s="14"/>
      <c r="K15" s="14"/>
      <c r="L15" s="14"/>
      <c r="M15" s="11"/>
      <c r="N15" s="11"/>
    </row>
    <row r="16" spans="1:14" s="12" customFormat="1" ht="9.9499999999999993" customHeight="1">
      <c r="A16" s="10"/>
      <c r="B16" s="13"/>
      <c r="C16" s="13"/>
      <c r="D16" s="13"/>
      <c r="E16" s="13"/>
      <c r="F16" s="13"/>
      <c r="G16" s="14"/>
      <c r="H16" s="14"/>
      <c r="I16" s="14"/>
      <c r="J16" s="14"/>
      <c r="K16" s="14"/>
      <c r="L16" s="14"/>
      <c r="M16" s="11"/>
      <c r="N16" s="11"/>
    </row>
    <row r="17" spans="1:14" s="12" customFormat="1" ht="42.75">
      <c r="A17" s="10"/>
      <c r="B17" s="13"/>
      <c r="C17" s="18" t="s">
        <v>84</v>
      </c>
      <c r="D17" s="13"/>
      <c r="E17" s="13"/>
      <c r="F17" s="13"/>
      <c r="G17" s="11"/>
      <c r="H17" s="14"/>
      <c r="I17" s="14"/>
      <c r="J17" s="14"/>
      <c r="K17" s="14"/>
      <c r="L17" s="14"/>
      <c r="M17" s="11"/>
      <c r="N17" s="11"/>
    </row>
    <row r="18" spans="1:14" s="12" customFormat="1">
      <c r="A18" s="10"/>
      <c r="B18" s="13"/>
      <c r="D18" s="13"/>
      <c r="E18" s="13"/>
      <c r="F18" s="13"/>
      <c r="G18" s="14"/>
      <c r="H18" s="14"/>
      <c r="I18" s="14"/>
      <c r="J18" s="14"/>
      <c r="K18" s="14"/>
      <c r="L18" s="14"/>
      <c r="M18" s="11"/>
      <c r="N18" s="11"/>
    </row>
    <row r="19" spans="1:14" s="12" customFormat="1">
      <c r="A19" s="10"/>
      <c r="B19" s="13"/>
      <c r="C19" s="10"/>
      <c r="D19" s="10"/>
      <c r="E19" s="10"/>
      <c r="F19" s="10"/>
      <c r="G19" s="14"/>
      <c r="H19" s="14"/>
      <c r="I19" s="14"/>
      <c r="J19" s="14"/>
      <c r="K19" s="14"/>
      <c r="L19" s="14"/>
      <c r="M19" s="11"/>
      <c r="N19" s="11"/>
    </row>
    <row r="20" spans="1:14" s="12" customFormat="1">
      <c r="A20" s="10"/>
      <c r="B20" s="13"/>
      <c r="C20" s="19"/>
      <c r="D20" s="17"/>
      <c r="E20" s="17"/>
      <c r="F20" s="17"/>
      <c r="G20" s="14"/>
      <c r="H20" s="14"/>
      <c r="I20" s="14"/>
      <c r="J20" s="14"/>
      <c r="K20" s="14"/>
      <c r="L20" s="14"/>
      <c r="M20" s="11"/>
      <c r="N20" s="11"/>
    </row>
    <row r="21" spans="1:14" s="12" customFormat="1">
      <c r="A21" s="10"/>
      <c r="B21" s="13"/>
      <c r="C21" s="19"/>
      <c r="D21" s="17"/>
      <c r="E21" s="17"/>
      <c r="F21" s="17"/>
      <c r="G21" s="14"/>
      <c r="H21" s="14"/>
      <c r="I21" s="14"/>
      <c r="J21" s="14"/>
      <c r="K21" s="14"/>
      <c r="L21" s="14"/>
      <c r="M21" s="11"/>
      <c r="N21" s="11"/>
    </row>
    <row r="22" spans="1:14" s="12" customFormat="1">
      <c r="A22" s="20"/>
      <c r="B22" s="21"/>
      <c r="C22" s="21"/>
      <c r="D22" s="21"/>
      <c r="E22" s="21"/>
      <c r="F22" s="21"/>
      <c r="G22" s="14"/>
      <c r="H22" s="14"/>
      <c r="I22" s="14"/>
      <c r="J22" s="14"/>
      <c r="K22" s="14"/>
      <c r="L22" s="14"/>
      <c r="M22" s="11"/>
      <c r="N22" s="11"/>
    </row>
    <row r="23" spans="1:14" s="12" customFormat="1" ht="17.25">
      <c r="A23" s="20"/>
      <c r="B23" s="21"/>
      <c r="C23" s="22" t="s">
        <v>85</v>
      </c>
      <c r="D23" s="21"/>
      <c r="E23" s="21"/>
      <c r="F23" s="21"/>
      <c r="G23" s="14"/>
      <c r="H23" s="14"/>
      <c r="I23" s="14"/>
      <c r="J23" s="14"/>
      <c r="K23" s="14"/>
      <c r="L23" s="14"/>
      <c r="M23" s="11"/>
      <c r="N23" s="11"/>
    </row>
    <row r="24" spans="1:14" s="12" customFormat="1" ht="15.75">
      <c r="A24" s="20"/>
      <c r="B24" s="20"/>
      <c r="C24" s="23" t="s">
        <v>86</v>
      </c>
      <c r="D24" s="20"/>
      <c r="E24" s="20"/>
      <c r="F24" s="20"/>
      <c r="G24" s="11"/>
      <c r="H24" s="11"/>
      <c r="I24" s="11"/>
      <c r="J24" s="11"/>
      <c r="K24" s="11"/>
      <c r="L24" s="11"/>
      <c r="M24" s="11"/>
      <c r="N24" s="11"/>
    </row>
    <row r="25" spans="1:14" s="12" customFormat="1">
      <c r="A25" s="20"/>
      <c r="B25" s="20"/>
      <c r="C25" s="20"/>
      <c r="D25" s="20"/>
      <c r="E25" s="20"/>
      <c r="F25" s="20"/>
      <c r="G25" s="11"/>
      <c r="H25" s="11"/>
      <c r="I25" s="11"/>
      <c r="J25" s="11"/>
      <c r="K25" s="11"/>
      <c r="L25" s="11"/>
      <c r="M25" s="11"/>
      <c r="N25" s="11"/>
    </row>
    <row r="26" spans="1:14" hidden="1"/>
    <row r="27" spans="1:14" ht="14.25" hidden="1" customHeight="1"/>
    <row r="28" spans="1:14" ht="14.25" hidden="1" customHeight="1"/>
    <row r="29" spans="1:14" ht="14.25" hidden="1" customHeight="1"/>
    <row r="30" spans="1:14" ht="14.25" hidden="1" customHeight="1"/>
    <row r="31" spans="1:14" ht="14.25" hidden="1" customHeight="1"/>
    <row r="32" spans="1:14" ht="14.25" hidden="1" customHeight="1"/>
    <row r="33" ht="14.25" hidden="1" customHeight="1"/>
    <row r="34" ht="14.25" hidden="1" customHeight="1"/>
    <row r="35" ht="14.25" hidden="1" customHeight="1"/>
    <row r="36" ht="14.25" hidden="1" customHeight="1"/>
    <row r="37" ht="14.25" hidden="1" customHeight="1"/>
    <row r="38" ht="14.25" hidden="1" customHeight="1"/>
    <row r="39" ht="14.25" hidden="1" customHeight="1"/>
    <row r="40" ht="14.25" hidden="1" customHeight="1"/>
    <row r="41" ht="14.25" hidden="1" customHeight="1"/>
    <row r="42" ht="14.25" hidden="1" customHeight="1"/>
    <row r="43" ht="14.25" hidden="1" customHeight="1"/>
    <row r="44" ht="14.25" hidden="1" customHeight="1"/>
    <row r="45" ht="14.25" hidden="1" customHeight="1"/>
    <row r="46" ht="14.25" hidden="1" customHeight="1"/>
    <row r="47" ht="14.25" hidden="1" customHeight="1"/>
    <row r="48" ht="14.25" hidden="1" customHeight="1"/>
    <row r="49" ht="14.25" hidden="1" customHeight="1"/>
    <row r="50" ht="14.25" hidden="1" customHeight="1"/>
    <row r="51" ht="14.25" hidden="1" customHeight="1"/>
    <row r="52" ht="14.25" hidden="1" customHeight="1"/>
    <row r="53" ht="14.25" hidden="1" customHeight="1"/>
    <row r="54" ht="14.25" hidden="1" customHeight="1"/>
    <row r="55" ht="14.25" hidden="1" customHeight="1"/>
    <row r="56" ht="14.25" hidden="1" customHeight="1"/>
    <row r="57" ht="14.25" hidden="1" customHeight="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A36DE-80D5-4952-BDA3-668708C88044}">
  <dimension ref="A1:C29"/>
  <sheetViews>
    <sheetView showGridLines="0" tabSelected="1" zoomScaleNormal="100" workbookViewId="0">
      <selection activeCell="B4" sqref="B4"/>
    </sheetView>
  </sheetViews>
  <sheetFormatPr defaultColWidth="8.7890625" defaultRowHeight="15.75"/>
  <cols>
    <col min="1" max="1" width="4.9453125" style="2" customWidth="1"/>
    <col min="2" max="2" width="16.3125" style="2" customWidth="1"/>
    <col min="3" max="3" width="35" style="2" customWidth="1"/>
    <col min="4" max="16384" width="8.7890625" style="2"/>
  </cols>
  <sheetData>
    <row r="1" spans="1:3" ht="16.149999999999999" thickBot="1">
      <c r="A1" s="1"/>
      <c r="B1" s="1" t="s">
        <v>1</v>
      </c>
      <c r="C1" s="1" t="s">
        <v>2</v>
      </c>
    </row>
    <row r="2" spans="1:3" ht="21.85" customHeight="1">
      <c r="A2" s="25">
        <v>1</v>
      </c>
      <c r="B2" s="26" t="s">
        <v>12</v>
      </c>
      <c r="C2" s="27" t="s">
        <v>13</v>
      </c>
    </row>
    <row r="3" spans="1:3" ht="21.85" customHeight="1">
      <c r="A3" s="28">
        <v>2</v>
      </c>
      <c r="B3" s="29" t="s">
        <v>29</v>
      </c>
      <c r="C3" s="30" t="s">
        <v>30</v>
      </c>
    </row>
    <row r="4" spans="1:3" ht="21.85" customHeight="1">
      <c r="A4" s="28">
        <v>3</v>
      </c>
      <c r="B4" s="29" t="s">
        <v>71</v>
      </c>
      <c r="C4" s="31" t="s">
        <v>72</v>
      </c>
    </row>
    <row r="5" spans="1:3" ht="31.5">
      <c r="A5" s="28">
        <v>4</v>
      </c>
      <c r="B5" s="29" t="s">
        <v>73</v>
      </c>
      <c r="C5" s="31" t="s">
        <v>74</v>
      </c>
    </row>
    <row r="6" spans="1:3" ht="21.85" customHeight="1">
      <c r="A6" s="28">
        <v>5</v>
      </c>
      <c r="B6" s="29" t="s">
        <v>10</v>
      </c>
      <c r="C6" s="30" t="s">
        <v>11</v>
      </c>
    </row>
    <row r="7" spans="1:3" ht="21.85" customHeight="1">
      <c r="A7" s="28">
        <v>6</v>
      </c>
      <c r="B7" s="32" t="s">
        <v>14</v>
      </c>
      <c r="C7" s="30" t="s">
        <v>31</v>
      </c>
    </row>
    <row r="8" spans="1:3" ht="21.85" customHeight="1">
      <c r="A8" s="28">
        <v>7</v>
      </c>
      <c r="B8" s="32" t="s">
        <v>27</v>
      </c>
      <c r="C8" s="30" t="s">
        <v>26</v>
      </c>
    </row>
    <row r="9" spans="1:3" ht="21.85" customHeight="1">
      <c r="A9" s="28">
        <v>8</v>
      </c>
      <c r="B9" s="29" t="s">
        <v>5</v>
      </c>
      <c r="C9" s="30" t="s">
        <v>75</v>
      </c>
    </row>
    <row r="10" spans="1:3" ht="21.85" customHeight="1">
      <c r="A10" s="28">
        <v>9</v>
      </c>
      <c r="B10" s="29" t="s">
        <v>3</v>
      </c>
      <c r="C10" s="31" t="s">
        <v>4</v>
      </c>
    </row>
    <row r="11" spans="1:3" ht="21.85" customHeight="1">
      <c r="A11" s="28">
        <v>10</v>
      </c>
      <c r="B11" s="32" t="s">
        <v>22</v>
      </c>
      <c r="C11" s="30" t="s">
        <v>23</v>
      </c>
    </row>
    <row r="12" spans="1:3" ht="21.85" customHeight="1">
      <c r="A12" s="28">
        <v>11</v>
      </c>
      <c r="B12" s="32" t="s">
        <v>24</v>
      </c>
      <c r="C12" s="30" t="s">
        <v>25</v>
      </c>
    </row>
    <row r="13" spans="1:3" ht="21.85" customHeight="1">
      <c r="A13" s="28">
        <v>12</v>
      </c>
      <c r="B13" s="29" t="s">
        <v>19</v>
      </c>
      <c r="C13" s="30" t="s">
        <v>20</v>
      </c>
    </row>
    <row r="14" spans="1:3" ht="21.85" customHeight="1">
      <c r="A14" s="28">
        <v>13</v>
      </c>
      <c r="B14" s="29" t="s">
        <v>65</v>
      </c>
      <c r="C14" s="30" t="s">
        <v>66</v>
      </c>
    </row>
    <row r="15" spans="1:3" ht="21.85" customHeight="1">
      <c r="A15" s="28">
        <v>14</v>
      </c>
      <c r="B15" s="29" t="s">
        <v>6</v>
      </c>
      <c r="C15" s="30" t="s">
        <v>7</v>
      </c>
    </row>
    <row r="16" spans="1:3" ht="21.85" customHeight="1">
      <c r="A16" s="28">
        <v>15</v>
      </c>
      <c r="B16" s="29" t="s">
        <v>8</v>
      </c>
      <c r="C16" s="30" t="s">
        <v>9</v>
      </c>
    </row>
    <row r="17" spans="1:3" ht="21.85" customHeight="1">
      <c r="A17" s="28">
        <v>16</v>
      </c>
      <c r="B17" s="29" t="s">
        <v>28</v>
      </c>
      <c r="C17" s="30" t="s">
        <v>21</v>
      </c>
    </row>
    <row r="18" spans="1:3" ht="21.85" customHeight="1">
      <c r="A18" s="28">
        <v>17</v>
      </c>
      <c r="B18" s="29" t="s">
        <v>16</v>
      </c>
      <c r="C18" s="30" t="s">
        <v>17</v>
      </c>
    </row>
    <row r="19" spans="1:3" ht="21.85" customHeight="1">
      <c r="A19" s="28">
        <v>18</v>
      </c>
      <c r="B19" s="29" t="s">
        <v>15</v>
      </c>
      <c r="C19" s="30" t="s">
        <v>18</v>
      </c>
    </row>
    <row r="20" spans="1:3" ht="21.85" customHeight="1">
      <c r="A20" s="28">
        <v>19</v>
      </c>
      <c r="B20" s="32" t="s">
        <v>0</v>
      </c>
      <c r="C20" s="30" t="s">
        <v>70</v>
      </c>
    </row>
    <row r="21" spans="1:3" ht="21.85" customHeight="1">
      <c r="A21" s="28">
        <v>20</v>
      </c>
      <c r="B21" s="29" t="s">
        <v>68</v>
      </c>
      <c r="C21" s="30" t="s">
        <v>69</v>
      </c>
    </row>
    <row r="22" spans="1:3" ht="21.85" customHeight="1">
      <c r="A22" s="33" t="s">
        <v>76</v>
      </c>
      <c r="B22" s="34" t="s">
        <v>77</v>
      </c>
      <c r="C22" s="34" t="s">
        <v>78</v>
      </c>
    </row>
    <row r="24" spans="1:3">
      <c r="B24" s="3"/>
    </row>
    <row r="25" spans="1:3">
      <c r="B25" s="3"/>
    </row>
    <row r="26" spans="1:3">
      <c r="B26" s="3"/>
    </row>
    <row r="27" spans="1:3">
      <c r="B27" s="3"/>
    </row>
    <row r="28" spans="1:3">
      <c r="B28" s="3"/>
    </row>
    <row r="29" spans="1:3" ht="63.75" customHeight="1"/>
  </sheetData>
  <printOptions horizontalCentered="1"/>
  <pageMargins left="1.0900000000000001" right="0.7" top="1.5" bottom="0.75" header="0.3" footer="0.3"/>
  <pageSetup scale="92"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47CE9-D074-4C34-A55F-CC7912269F20}">
  <dimension ref="A2:F36"/>
  <sheetViews>
    <sheetView workbookViewId="0">
      <selection activeCell="A23" sqref="A23"/>
    </sheetView>
  </sheetViews>
  <sheetFormatPr defaultRowHeight="18"/>
  <cols>
    <col min="1" max="1" width="15.26171875" bestFit="1" customWidth="1"/>
    <col min="2" max="2" width="14.89453125" customWidth="1"/>
    <col min="3" max="3" width="17.62890625" customWidth="1"/>
    <col min="4" max="4" width="12.47265625" customWidth="1"/>
    <col min="6" max="6" width="14.20703125" bestFit="1" customWidth="1"/>
  </cols>
  <sheetData>
    <row r="2" spans="1:6" ht="19.899999999999999" thickBot="1">
      <c r="A2" s="4" t="s">
        <v>32</v>
      </c>
      <c r="B2" s="4" t="s">
        <v>47</v>
      </c>
      <c r="E2" s="5" t="s">
        <v>67</v>
      </c>
      <c r="F2" s="8"/>
    </row>
    <row r="3" spans="1:6" ht="18.399999999999999" thickTop="1">
      <c r="A3" t="s">
        <v>48</v>
      </c>
      <c r="B3" s="9">
        <v>60270</v>
      </c>
    </row>
    <row r="4" spans="1:6">
      <c r="A4" t="s">
        <v>33</v>
      </c>
      <c r="B4" s="9">
        <v>39627</v>
      </c>
    </row>
    <row r="5" spans="1:6">
      <c r="A5" t="s">
        <v>34</v>
      </c>
      <c r="B5" s="9">
        <v>29727</v>
      </c>
      <c r="C5" s="7"/>
    </row>
    <row r="6" spans="1:6">
      <c r="A6" t="s">
        <v>36</v>
      </c>
      <c r="B6" s="9">
        <v>134000</v>
      </c>
      <c r="C6" s="7"/>
    </row>
    <row r="7" spans="1:6">
      <c r="A7" t="s">
        <v>35</v>
      </c>
      <c r="B7" s="9">
        <v>93668</v>
      </c>
      <c r="C7" s="7"/>
    </row>
    <row r="8" spans="1:6">
      <c r="A8" t="s">
        <v>37</v>
      </c>
      <c r="B8" s="9">
        <f>ROUND(B7*(1+10%),0)</f>
        <v>103035</v>
      </c>
      <c r="C8" s="7"/>
    </row>
    <row r="9" spans="1:6">
      <c r="A9" t="s">
        <v>49</v>
      </c>
      <c r="B9" s="9">
        <v>134468</v>
      </c>
      <c r="C9" s="7"/>
    </row>
    <row r="10" spans="1:6">
      <c r="A10" t="s">
        <v>50</v>
      </c>
      <c r="B10" s="9">
        <v>45000</v>
      </c>
      <c r="C10" s="7"/>
    </row>
    <row r="11" spans="1:6">
      <c r="A11" t="s">
        <v>51</v>
      </c>
      <c r="B11" s="9">
        <v>89500</v>
      </c>
      <c r="C11" s="7"/>
    </row>
    <row r="12" spans="1:6">
      <c r="A12" t="s">
        <v>52</v>
      </c>
      <c r="B12" s="9">
        <v>21972</v>
      </c>
      <c r="C12" s="7"/>
    </row>
    <row r="13" spans="1:6">
      <c r="A13" t="s">
        <v>53</v>
      </c>
      <c r="B13" s="9">
        <v>80000</v>
      </c>
      <c r="C13" s="7"/>
    </row>
    <row r="14" spans="1:6">
      <c r="A14" t="s">
        <v>54</v>
      </c>
      <c r="B14" s="9">
        <v>185000</v>
      </c>
      <c r="C14" s="7"/>
    </row>
    <row r="15" spans="1:6">
      <c r="A15" t="s">
        <v>55</v>
      </c>
      <c r="B15" s="9">
        <v>50545</v>
      </c>
      <c r="C15" s="7"/>
    </row>
    <row r="16" spans="1:6">
      <c r="A16" t="s">
        <v>56</v>
      </c>
      <c r="B16" s="9">
        <v>140000</v>
      </c>
      <c r="C16" s="7"/>
    </row>
    <row r="17" spans="1:4">
      <c r="A17" t="s">
        <v>57</v>
      </c>
      <c r="B17" s="9">
        <v>100000</v>
      </c>
      <c r="C17" s="7"/>
    </row>
    <row r="18" spans="1:4">
      <c r="A18" t="s">
        <v>38</v>
      </c>
      <c r="B18" s="9">
        <v>68357</v>
      </c>
      <c r="C18" s="7"/>
    </row>
    <row r="19" spans="1:4">
      <c r="A19" t="s">
        <v>39</v>
      </c>
      <c r="B19" s="9">
        <v>46055</v>
      </c>
      <c r="C19" s="7"/>
    </row>
    <row r="20" spans="1:4">
      <c r="A20" t="s">
        <v>40</v>
      </c>
      <c r="B20" s="9">
        <v>60270</v>
      </c>
      <c r="C20" s="7"/>
    </row>
    <row r="21" spans="1:4">
      <c r="A21" t="s">
        <v>41</v>
      </c>
      <c r="B21" s="9">
        <v>65709</v>
      </c>
      <c r="C21" s="7"/>
    </row>
    <row r="22" spans="1:4">
      <c r="A22" t="s">
        <v>42</v>
      </c>
      <c r="B22" s="9">
        <v>46407</v>
      </c>
      <c r="C22" s="7"/>
    </row>
    <row r="23" spans="1:4">
      <c r="A23" t="s">
        <v>43</v>
      </c>
      <c r="B23" s="9">
        <v>73817</v>
      </c>
      <c r="C23" s="7"/>
    </row>
    <row r="24" spans="1:4">
      <c r="A24" t="s">
        <v>58</v>
      </c>
      <c r="B24" s="9">
        <v>45686</v>
      </c>
      <c r="C24" s="7"/>
    </row>
    <row r="25" spans="1:4">
      <c r="A25" t="s">
        <v>59</v>
      </c>
      <c r="B25" s="9">
        <v>140000</v>
      </c>
      <c r="C25" s="7"/>
    </row>
    <row r="26" spans="1:4">
      <c r="A26" t="s">
        <v>44</v>
      </c>
      <c r="B26" s="9">
        <v>45432</v>
      </c>
      <c r="C26" s="7"/>
      <c r="D26" s="7"/>
    </row>
    <row r="27" spans="1:4">
      <c r="A27" t="s">
        <v>45</v>
      </c>
      <c r="B27" s="9">
        <v>116000</v>
      </c>
      <c r="C27" s="7"/>
    </row>
    <row r="28" spans="1:4">
      <c r="A28" t="s">
        <v>46</v>
      </c>
      <c r="B28" s="9">
        <v>59784</v>
      </c>
      <c r="C28" s="7"/>
    </row>
    <row r="29" spans="1:4">
      <c r="A29" t="s">
        <v>60</v>
      </c>
      <c r="B29" s="9">
        <v>225000</v>
      </c>
      <c r="C29" s="7"/>
    </row>
    <row r="30" spans="1:4">
      <c r="A30" t="s">
        <v>61</v>
      </c>
      <c r="B30" s="9">
        <v>38821</v>
      </c>
      <c r="C30" s="7"/>
    </row>
    <row r="31" spans="1:4">
      <c r="A31" t="s">
        <v>62</v>
      </c>
      <c r="B31" s="9">
        <v>102500</v>
      </c>
      <c r="C31" s="7"/>
    </row>
    <row r="32" spans="1:4">
      <c r="A32" t="s">
        <v>63</v>
      </c>
      <c r="B32" s="9">
        <v>88000</v>
      </c>
      <c r="C32" s="7"/>
    </row>
    <row r="33" spans="1:6">
      <c r="A33" t="s">
        <v>64</v>
      </c>
      <c r="B33" s="9">
        <v>49000</v>
      </c>
      <c r="C33" s="7"/>
    </row>
    <row r="34" spans="1:6">
      <c r="B34" s="7"/>
      <c r="C34" s="7"/>
      <c r="F34" s="7"/>
    </row>
    <row r="36" spans="1:6">
      <c r="D36" s="6"/>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More --&gt;</vt:lpstr>
      <vt:lpstr>Shortcuts</vt:lpstr>
      <vt:lpstr>PracticeData</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Leila Gharani</cp:lastModifiedBy>
  <cp:lastPrinted>2019-04-09T21:54:30Z</cp:lastPrinted>
  <dcterms:created xsi:type="dcterms:W3CDTF">2019-03-26T08:29:18Z</dcterms:created>
  <dcterms:modified xsi:type="dcterms:W3CDTF">2019-04-09T21:54:37Z</dcterms:modified>
</cp:coreProperties>
</file>