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wang-young/Desktop/team5/"/>
    </mc:Choice>
  </mc:AlternateContent>
  <xr:revisionPtr revIDLastSave="0" documentId="13_ncr:1_{7E2070EE-1705-5C4F-96CB-8F3FDD364ACA}" xr6:coauthVersionLast="41" xr6:coauthVersionMax="41" xr10:uidLastSave="{00000000-0000-0000-0000-000000000000}"/>
  <bookViews>
    <workbookView xWindow="2640" yWindow="1560" windowWidth="28300" windowHeight="17440" xr2:uid="{5E6CA3C9-760B-C144-8F17-4BA3C40752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9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<sst xmlns="http://schemas.openxmlformats.org/spreadsheetml/2006/main" count="6" uniqueCount="6">
  <si>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</si>
  <si>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P_PRICE</t>
    <phoneticPr fontId="1" type="noConversion"/>
  </si>
  <si>
    <t>평균온도</t>
    <phoneticPr fontId="1" type="noConversion"/>
  </si>
  <si>
    <t>최고온도</t>
    <phoneticPr fontId="1" type="noConversion"/>
  </si>
  <si>
    <t>최소온도</t>
    <phoneticPr fontId="1" type="noConversion"/>
  </si>
  <si>
    <t>강수량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</si>
</sst>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0486-6747-FA4F-9DAA-F466535512DE}">
  <dimension ref="A1:F10"/>
  <sheetViews>
    <sheetView tabSelected="1" workbookViewId="0">
      <selection activeCell="D12" sqref="D12"/>
    </sheetView>
  </sheetViews>
  <sheetFormatPr baseColWidth="10" defaultRowHeight="18"/>
  <sheetData>
    <row r="1" spans="1:6">
      <c r="A1" s="1" t="s">
        <v>0</v>
      </c>
      <c r="B1" s="1" t="s">
        <v>1</v>
      </c>
      <c r="C1" t="s">
        <v>2</v>
      </c>
      <c r="D1" t="s">
        <v>4</v>
      </c>
      <c r="E1" t="s">
        <v>3</v>
      </c>
      <c r="F1" t="s">
        <v>5</v>
      </c>
    </row>
    <row r="2" spans="1:6">
      <c r="A2" s="1">
        <v>20190612</v>
      </c>
      <c r="B2" s="1">
        <v>3572</v>
      </c>
      <c r="C2">
        <f>(D2+E2)/2</f>
        <v>22.5</v>
      </c>
      <c r="D2">
        <v>17</v>
      </c>
      <c r="E2">
        <v>28</v>
      </c>
      <c r="F2">
        <v>0</v>
      </c>
    </row>
    <row r="3" spans="1:6">
      <c r="A3" s="1">
        <v>20190613</v>
      </c>
      <c r="B3" s="1">
        <v>3856</v>
      </c>
      <c r="C3">
        <f t="shared" ref="C3:C9" si="0">(D3+E3)/2</f>
        <v>24</v>
      </c>
      <c r="D3">
        <v>18</v>
      </c>
      <c r="E3">
        <v>30</v>
      </c>
      <c r="F3">
        <v>0</v>
      </c>
    </row>
    <row r="4" spans="1:6">
      <c r="A4" s="1">
        <v>20190614</v>
      </c>
      <c r="B4" s="1">
        <v>3416</v>
      </c>
      <c r="C4">
        <f t="shared" si="0"/>
        <v>24</v>
      </c>
      <c r="D4">
        <v>19</v>
      </c>
      <c r="E4">
        <v>29</v>
      </c>
      <c r="F4">
        <v>0</v>
      </c>
    </row>
    <row r="5" spans="1:6">
      <c r="A5" s="1">
        <v>20190615</v>
      </c>
      <c r="B5" s="1">
        <v>3218</v>
      </c>
      <c r="C5">
        <f t="shared" si="0"/>
        <v>24.5</v>
      </c>
      <c r="D5">
        <v>20</v>
      </c>
      <c r="E5">
        <v>29</v>
      </c>
      <c r="F5">
        <v>0</v>
      </c>
    </row>
    <row r="6" spans="1:6">
      <c r="A6" s="1">
        <v>20190616</v>
      </c>
      <c r="B6" s="1">
        <v>3218</v>
      </c>
      <c r="C6">
        <f t="shared" si="0"/>
        <v>24.5</v>
      </c>
      <c r="D6">
        <v>20</v>
      </c>
      <c r="E6">
        <v>29</v>
      </c>
      <c r="F6">
        <v>0</v>
      </c>
    </row>
    <row r="7" spans="1:6">
      <c r="A7" s="1">
        <v>20190617</v>
      </c>
      <c r="B7" s="1">
        <v>3218</v>
      </c>
      <c r="C7">
        <f t="shared" si="0"/>
        <v>24.5</v>
      </c>
      <c r="D7">
        <v>20</v>
      </c>
      <c r="E7">
        <v>29</v>
      </c>
      <c r="F7">
        <v>0</v>
      </c>
    </row>
    <row r="8" spans="1:6">
      <c r="A8" s="1">
        <v>20190618</v>
      </c>
      <c r="B8" s="1">
        <v>3218</v>
      </c>
      <c r="C8">
        <f>(D8+E8)/2</f>
        <v>24.5</v>
      </c>
      <c r="D8">
        <v>20</v>
      </c>
      <c r="E8">
        <v>29</v>
      </c>
      <c r="F8">
        <v>0</v>
      </c>
    </row>
    <row r="9" spans="1:6">
      <c r="A9" s="1">
        <v>20190619</v>
      </c>
      <c r="B9" s="1">
        <v>3218</v>
      </c>
      <c r="C9">
        <f t="shared" si="0"/>
        <v>24.5</v>
      </c>
      <c r="D9">
        <v>20</v>
      </c>
      <c r="E9">
        <v>29</v>
      </c>
      <c r="F9">
        <v>0</v>
      </c>
    </row>
    <row r="10" spans="1:6">
      <c r="A10" s="1">
        <v>20190620</v>
      </c>
      <c r="B10" s="1">
        <v>2891</v>
      </c>
      <c r="C10">
        <v>22</v>
      </c>
      <c r="D10">
        <v>18</v>
      </c>
      <c r="E10" s="2">
        <v>26</v>
      </c>
      <c r="F1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이광용</dc:creator>
  <cp:lastModifiedBy>이광용</cp:lastModifiedBy>
  <dcterms:created xsi:type="dcterms:W3CDTF">2019-06-09T06:01:27Z</dcterms:created>
  <dcterms:modified xsi:type="dcterms:W3CDTF">2019-06-09T06:16:27Z</dcterms:modified>
</cp:coreProperties>
</file>