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pre\OneDrive\Desktop\SoftRD\Proyectos\Educando\"/>
    </mc:Choice>
  </mc:AlternateContent>
  <xr:revisionPtr revIDLastSave="0" documentId="13_ncr:1_{1F8D26CB-6320-4AF5-AC38-7093CE6A922B}" xr6:coauthVersionLast="47" xr6:coauthVersionMax="47" xr10:uidLastSave="{00000000-0000-0000-0000-000000000000}"/>
  <bookViews>
    <workbookView xWindow="-110" yWindow="-110" windowWidth="19420" windowHeight="10300" xr2:uid="{49D28D32-3A98-4EB0-8410-4CB3462753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<sst xmlns="http://schemas.openxmlformats.org/spreadsheetml/2006/main" count="265" uniqueCount="202">
  <si>
    <t>Nombre</t>
  </si>
  <si>
    <t>Código</t>
  </si>
  <si>
    <t>Tipo</t>
  </si>
  <si>
    <t>Descripción</t>
  </si>
  <si>
    <t>Registro de Usuarios</t>
  </si>
  <si>
    <t>RQ-001</t>
  </si>
  <si>
    <t>RF</t>
  </si>
  <si>
    <t>El sistema permitirá registrar una nueva cuenta ingresando correo electrónico, nombre de usuario y contraseña.</t>
  </si>
  <si>
    <t>Inicio de Sesión</t>
  </si>
  <si>
    <t>RQ-002</t>
  </si>
  <si>
    <t>El sistema permitirá autenticar a los usuarios mediante credenciales de correo electrónico y contraseña.</t>
  </si>
  <si>
    <t>Recuperación de Contraseña</t>
  </si>
  <si>
    <t>RQ-003</t>
  </si>
  <si>
    <t>El sistema permitirá solicitar el restablecimiento de contraseña mediante un enlace de verificación enviado por correo electrónico.</t>
  </si>
  <si>
    <t>Gestión de Roles y Tipos de Cuenta</t>
  </si>
  <si>
    <t>RQ-004</t>
  </si>
  <si>
    <t>RQ-005</t>
  </si>
  <si>
    <t>RNF</t>
  </si>
  <si>
    <t>El sistema encriptará de forma segura todas las contraseñas utilizando el algoritmo Argon2ID antes de almacenarlas en la base de datos MySQL.</t>
  </si>
  <si>
    <t>Gestión de Sesiones con JWT</t>
  </si>
  <si>
    <t>RQ-006</t>
  </si>
  <si>
    <t>El sistema implementará autenticación y control de sesiones sin estado utilizando tokens JWT (JSON Web Tokens).</t>
  </si>
  <si>
    <t>Credenciales Temporales Institucionales</t>
  </si>
  <si>
    <t>RQ-007</t>
  </si>
  <si>
    <t>El sistema generará contraseñas automáticas para cuentas creadas por administradores institucionales y las enviará al correo del usuario.</t>
  </si>
  <si>
    <t>Verificación de Jerarquía y Rangos</t>
  </si>
  <si>
    <t>RQ-008</t>
  </si>
  <si>
    <t>El sistema validará los permisos, roles y rangos del usuario antes de permitir la ejecución de acciones críticas o peticiones al backend.</t>
  </si>
  <si>
    <t>Vínculo Institucional de Cuentas</t>
  </si>
  <si>
    <t>RQ-009</t>
  </si>
  <si>
    <t>El sistema permitirá a las instituciones asociar y administrar cuentas de maestros y personal administrativo directamente bajo su organización.</t>
  </si>
  <si>
    <t>Panel de Control del Administrador</t>
  </si>
  <si>
    <t>RQ-010</t>
  </si>
  <si>
    <t>El sistema proveerá una interfaz para que el administrador institucional gestione la creación, activación y desactivación de cuentas docentes.</t>
  </si>
  <si>
    <t>Restricción por Límite de Licencias</t>
  </si>
  <si>
    <t>RQ-011</t>
  </si>
  <si>
    <t>El sistema limitará la creación de cuentas de maestros en función de las licencias activas y disponibles contratadas por la institución.</t>
  </si>
  <si>
    <t>RQ-012</t>
  </si>
  <si>
    <t>RQ-013</t>
  </si>
  <si>
    <t>RQ-014</t>
  </si>
  <si>
    <t>Nodos de Conexión (Input/Output)</t>
  </si>
  <si>
    <t>RQ-015</t>
  </si>
  <si>
    <t>Cableado Lógico y Flujos</t>
  </si>
  <si>
    <t>RQ-016</t>
  </si>
  <si>
    <t>El usuario podrá dibujar "cables" (rutas) arrastrando desde un nodo de salida hacia un nodo de entrada para vincular acciones y pasar parámetros.</t>
  </si>
  <si>
    <t>Panel de Propiedades e Inspector</t>
  </si>
  <si>
    <t>RQ-017</t>
  </si>
  <si>
    <t>RQ-018</t>
  </si>
  <si>
    <t>El lienzo soportará zoom (+/-), desplazamiento interactivo (panning) y contará con un minimapa dinámico para orientación rápida.</t>
  </si>
  <si>
    <t>Función de Deshacer (Undo)</t>
  </si>
  <si>
    <t>RQ-019</t>
  </si>
  <si>
    <t>El sistema mantendrá un historial de estados permitiendo revertir acciones (borrado, movimiento, cambios de propiedades).</t>
  </si>
  <si>
    <t>RQ-020</t>
  </si>
  <si>
    <t>El lienzo incluirá una opción de cuadrícula magnética (Grid) para alinear y ajustar componentes con precisión (snapping).</t>
  </si>
  <si>
    <t>Exportación/Importación (JSON)</t>
  </si>
  <si>
    <t>RQ-021</t>
  </si>
  <si>
    <t>El estado completo del lienzo, posiciones, cables y configuraciones se serializará y guardará en formato JSON.</t>
  </si>
  <si>
    <t>Modos de Vista (Edición vs Simulador)</t>
  </si>
  <si>
    <t>RQ-022</t>
  </si>
  <si>
    <t>El constructor tendrá un botón para alternar entre el "Modo Edición" (diseño) y el "Modo Simulador" (vista previa de ejecución real).</t>
  </si>
  <si>
    <t>Renderizado Dinámico de Componentes</t>
  </si>
  <si>
    <t>RQ-023</t>
  </si>
  <si>
    <t>Arquitectura de Componentes</t>
  </si>
  <si>
    <t>RQ-024</t>
  </si>
  <si>
    <t>Estructuras Lógicas y de Memoria</t>
  </si>
  <si>
    <t>RQ-025</t>
  </si>
  <si>
    <t>El sistema proporcionará bloques lógicos (evaluadores de operadores), routers de señales (hubs) y variables ocultas para el manejo de estados dinámicos.</t>
  </si>
  <si>
    <t>Interfaz de Usuario Básica (UI)</t>
  </si>
  <si>
    <t>RQ-026</t>
  </si>
  <si>
    <t>El Toolbox incluirá componentes esenciales: textos libres, botones de acción, campos de entrada de texto/números y selectores (dropdown, radio, checkbox).</t>
  </si>
  <si>
    <t>Plantillas Inteligentes y Evaluación</t>
  </si>
  <si>
    <t>RQ-027</t>
  </si>
  <si>
    <t>Se proveerán componentes interactivos como Cuestionarios Maestros (autocalificables), Juegos de Emparejar, Tarjetas Multi-estado (Flashcards) y Formularios Automáticos.</t>
  </si>
  <si>
    <t>Multimedia e iFrames</t>
  </si>
  <si>
    <t>RQ-028</t>
  </si>
  <si>
    <t>Los usuarios podrán incrustar imágenes por URL, videos (MP4), audios (MP3) y sitios web externos mediante ventanas iFrame.</t>
  </si>
  <si>
    <t>Herramientas Geométricas</t>
  </si>
  <si>
    <t>RQ-029</t>
  </si>
  <si>
    <t>El sistema integrará la inserción de figuras geométricas interactivas y manipulables en el lienzo para la enseñanza visual.</t>
  </si>
  <si>
    <t>Graficadoras en Tiempo Real</t>
  </si>
  <si>
    <t>RQ-030</t>
  </si>
  <si>
    <t>Inclusión de componentes para barras de progreso y gráficas estadísticas que se actualicen en tiempo real según los valores de las variables conectadas.</t>
  </si>
  <si>
    <t>Entorno y Herramientas de Programación</t>
  </si>
  <si>
    <t>RQ-031</t>
  </si>
  <si>
    <t>El sistema incluirá componentes especializados orientados a la enseñanza técnica, permitiendo la integración de lógica de programación y edición de código embebido.</t>
  </si>
  <si>
    <t>Temporizadores interactivas</t>
  </si>
  <si>
    <t>RQ-032</t>
  </si>
  <si>
    <t>Componentes de cronómetros o cuentas regresivas conectados a los flujos lógicos para crear actividades basadas en tiempo límite.</t>
  </si>
  <si>
    <t>Ejecución Dinámica por Eventos</t>
  </si>
  <si>
    <t>RQ-033</t>
  </si>
  <si>
    <t>Creación de Estructura de Clase</t>
  </si>
  <si>
    <t>RQ-034</t>
  </si>
  <si>
    <t>El maestro o institución podrá crear una "Clase/Curso" inicial definiendo título, descripción y materias antes de acceder al constructor visual.</t>
  </si>
  <si>
    <t>Gestión de Rutas y Módulos</t>
  </si>
  <si>
    <t>RQ-035</t>
  </si>
  <si>
    <t>Dentro de una clase, el creador podrá establecer múltiples "Secciones" o "Rutas", pudiendo activar, desactivar o bloquear el acceso a módulos específicos a voluntad.</t>
  </si>
  <si>
    <t>Códigos de Unión a Clases</t>
  </si>
  <si>
    <t>RQ-036</t>
  </si>
  <si>
    <t>El sistema generará un código único alfanumérico por cada clase, el cual los alumnos o usuarios ingresarán para unirse e inscribirse.</t>
  </si>
  <si>
    <t>Panel de Análisis y Seguimiento</t>
  </si>
  <si>
    <t>RQ-037</t>
  </si>
  <si>
    <t>Los maestros e instituciones tendrán un panel integral para registrar el progreso, avance, asistencias, participación y calificaciones de sus alumnos en cada sesión.</t>
  </si>
  <si>
    <t>RQ-038</t>
  </si>
  <si>
    <t>RQ-039</t>
  </si>
  <si>
    <t>Gestiona a sus maestros, distribuye licencias compradas, asigna permisos, supervisa el rendimiento global de los cursos creados por su plantilla y genera métricas generales.</t>
  </si>
  <si>
    <t>RQ-040</t>
  </si>
  <si>
    <t>RQ-041</t>
  </si>
  <si>
    <t>Consume el contenido. Se une a clases mediante códigos, interactúa con el modo "Simulador" del lienzo, completa tareas/quizzes y visualiza su propio progreso.</t>
  </si>
  <si>
    <t>Protección contra Inyección SQL</t>
  </si>
  <si>
    <t>RQ-042</t>
  </si>
  <si>
    <t>Todas las interacciones con la base de datos MySQL deberán utilizar consultas preparadas (Prepared Statements) para prevenir ataques de SQL Injection.</t>
  </si>
  <si>
    <t>RQ-043</t>
  </si>
  <si>
    <t>Protección CSRF (Cross-Site Request Forgery)</t>
  </si>
  <si>
    <t>RQ-044</t>
  </si>
  <si>
    <t>Se implementarán tokens Anti-CSRF sincronizados con el JWT para todas las peticiones POST/PUT/DELETE que modifiquen el estado del sistema.</t>
  </si>
  <si>
    <t>Límite de Peticiones (Rate Limiting)</t>
  </si>
  <si>
    <t>RQ-045</t>
  </si>
  <si>
    <t>CORS y Políticas de Seguridad de Contenido (CSP)</t>
  </si>
  <si>
    <t>RQ-046</t>
  </si>
  <si>
    <t>El servidor configurará políticas estrictas de CORS y cabeceras CSP para limitar desde dónde se pueden cargar recursos o ejecutar iframes no autorizados.</t>
  </si>
  <si>
    <t>Validaciones Estrictas en el Backend</t>
  </si>
  <si>
    <t>RQ-047</t>
  </si>
  <si>
    <t>Gestión Segura de iFrames</t>
  </si>
  <si>
    <t>RQ-048</t>
  </si>
  <si>
    <t>Asistente de Creación (Profesor)</t>
  </si>
  <si>
    <t>RQ-049</t>
  </si>
  <si>
    <t>El Toolbox incluirá herramientas generativas para estructurar temarios, redactar preguntas de examen basadas en texto y sugerir material complementario.</t>
  </si>
  <si>
    <t>Tutor Virtual (Alumno)</t>
  </si>
  <si>
    <t>RQ-050</t>
  </si>
  <si>
    <t>El sistema integrará un asistente conversacional en las sesiones para explicar conceptos y resolver dudas del alumno sin darle las respuestas de los ejercicios.</t>
  </si>
  <si>
    <t>Evaluación Inteligente</t>
  </si>
  <si>
    <t>RQ-051</t>
  </si>
  <si>
    <t>El sistema analizará automáticamente las respuestas abiertas o ensayos, destacando para el profesor los conceptos clave que estén presentes o ausentes.</t>
  </si>
  <si>
    <t>Conexión con APIs Generativas</t>
  </si>
  <si>
    <t>RQ-052</t>
  </si>
  <si>
    <t>El backend se comunicará mediante API con modelos de lenguaje generativo para procesar la información del Tutor y el Asistente.</t>
  </si>
  <si>
    <t>Gestión Avanzada de Drag &amp; Drop</t>
  </si>
  <si>
    <t>RQ-053</t>
  </si>
  <si>
    <t>El lienzo utilizará librerías como Interact.js o SortableJS para garantizar un posicionamiento exacto (coordenadas X,Y) y redimensionamiento fluido.</t>
  </si>
  <si>
    <t>Renderizado Matemático Nativos</t>
  </si>
  <si>
    <t>RQ-054</t>
  </si>
  <si>
    <t>El sistema integrará KaTeX o MathJax para renderizar ecuaciones algebraicas, cálculo diferencial y lógica discreta directamente en los ejercicios.</t>
  </si>
  <si>
    <t>Gráficas y Estadísticas Dinámicas</t>
  </si>
  <si>
    <t>RQ-055</t>
  </si>
  <si>
    <t>Se utilizará Chart.js o D3.js para insertar y renderizar gráficas de barras, pastel y diagramas dinámicos dentro de presentaciones o reportes de progreso.</t>
  </si>
  <si>
    <t>Interactividad 3D y Objetos Complejos</t>
  </si>
  <si>
    <t>RQ-056</t>
  </si>
  <si>
    <t>El lienzo integrará Three.js para permitir la renderización de simuladores físicos, modelos espaciales interactivos o elementos complejos.</t>
  </si>
  <si>
    <t>Módulos de Presentación</t>
  </si>
  <si>
    <t>RQ-057</t>
  </si>
  <si>
    <t>El constructor permitirá integrar diapositivas, documentos PDF y áreas de texto enriquecido en la misma vista del alumno.</t>
  </si>
  <si>
    <t>Cuestionarios Dinámicos Ampliados</t>
  </si>
  <si>
    <t>RQ-058</t>
  </si>
  <si>
    <t>Soporte para crear preguntas de opción múltiple, verdadero/falso, emparejamiento, encuestas de retroalimentación y zonas para carga de archivos.</t>
  </si>
  <si>
    <t>Ejercicios de Lógica y Práctica</t>
  </si>
  <si>
    <t>RQ-059</t>
  </si>
  <si>
    <t>Bloques especializados en el Toolbox que actuarán como pequeños editores de lógica o áreas de resolución de problemas interactivos.</t>
  </si>
  <si>
    <t>Control de Flujo y Prerrequisitos</t>
  </si>
  <si>
    <t>RQ-060</t>
  </si>
  <si>
    <t>El profesor podrá bloquear sesiones futuras requiriendo aprobar módulos previos, o configurando fechas y horas exactas de apertura/cierre.</t>
  </si>
  <si>
    <t>Backend Estricto en PHP (POO)</t>
  </si>
  <si>
    <t>RQ-061</t>
  </si>
  <si>
    <t>El backend se desarrollará en PHP puro bajo una arquitectura estricta orientada a objetos (clases, constructores, polimorfismo) para procesar el Toolbox.</t>
  </si>
  <si>
    <t>Base de Datos Relacional (MySQL)</t>
  </si>
  <si>
    <t>RQ-062</t>
  </si>
  <si>
    <t>Se utilizará MySQL en HostGator operada por clases PHP para gestionar estrictamente la jerarquía de cuentas, instituciones y control de accesos.</t>
  </si>
  <si>
    <t>Base de Datos NoSQL (Firebase)</t>
  </si>
  <si>
    <t>RQ-063</t>
  </si>
  <si>
    <t>Se integrará Firebase para almacenar el contenido dinámico del lienzo (estructuras de cursos y configuraciones JSON), evitando la rigidez relacional y asegurando carga rápida.</t>
  </si>
  <si>
    <t>Control de Versiones (Git)</t>
  </si>
  <si>
    <t>RQ-064</t>
  </si>
  <si>
    <t>Todo el desarrollo utilizará control de versiones colaborativo mediante Git y Git Bash.</t>
  </si>
  <si>
    <t>Despliegue vía FTP/SFTP</t>
  </si>
  <si>
    <t>RQ-065</t>
  </si>
  <si>
    <t>El paso a producción se realizará mediante despliegue directo de archivos PHP y assets al servidor HostGator utilizando FileZilla o extensiones SFTP en VS Code.</t>
  </si>
  <si>
    <t>Personalización White-Label</t>
  </si>
  <si>
    <t>Las cuentas de tipo Institución tendrán la capacidad de personalizar el espacio (White board) con su propia identidad visual para sus alumnos.</t>
  </si>
  <si>
    <r>
      <t>Los elementos insertados heredarán un esquema base orientado a componentes, manejando su propio estado interno (</t>
    </r>
    <r>
      <rPr>
        <sz val="14"/>
        <color theme="1"/>
        <rFont val="Google Sans Text"/>
        <family val="2"/>
      </rPr>
      <t>props</t>
    </r>
    <r>
      <rPr>
        <sz val="14"/>
        <color theme="1"/>
        <rFont val="Arial"/>
        <family val="2"/>
      </rPr>
      <t xml:space="preserve">, </t>
    </r>
    <r>
      <rPr>
        <sz val="14"/>
        <color theme="1"/>
        <rFont val="Google Sans Text"/>
        <family val="2"/>
      </rPr>
      <t>styles</t>
    </r>
    <r>
      <rPr>
        <sz val="14"/>
        <color theme="1"/>
        <rFont val="Arial"/>
        <family val="2"/>
      </rPr>
      <t xml:space="preserve">, </t>
    </r>
    <r>
      <rPr>
        <sz val="14"/>
        <color theme="1"/>
        <rFont val="Google Sans Text"/>
        <family val="2"/>
      </rPr>
      <t>runtime</t>
    </r>
    <r>
      <rPr>
        <sz val="14"/>
        <color theme="1"/>
        <rFont val="Arial"/>
        <family val="2"/>
      </rPr>
      <t>).</t>
    </r>
  </si>
  <si>
    <r>
      <t xml:space="preserve">Todos los elementos del lienzo seguirán un paradigma orientado a componentes y objetos (encapsulando estado, </t>
    </r>
    <r>
      <rPr>
        <sz val="14"/>
        <color theme="1"/>
        <rFont val="Google Sans Text"/>
        <family val="2"/>
      </rPr>
      <t>props</t>
    </r>
    <r>
      <rPr>
        <sz val="14"/>
        <color theme="1"/>
        <rFont val="Arial"/>
        <family val="2"/>
      </rPr>
      <t xml:space="preserve">, </t>
    </r>
    <r>
      <rPr>
        <sz val="14"/>
        <color theme="1"/>
        <rFont val="Google Sans Text"/>
        <family val="2"/>
      </rPr>
      <t>styles</t>
    </r>
    <r>
      <rPr>
        <sz val="14"/>
        <color theme="1"/>
        <rFont val="Arial"/>
        <family val="2"/>
      </rPr>
      <t>, eventos y métodos).</t>
    </r>
  </si>
  <si>
    <r>
      <t xml:space="preserve">Cada componente reaccionará a disparadores (triggers) como </t>
    </r>
    <r>
      <rPr>
        <sz val="14"/>
        <color theme="1"/>
        <rFont val="Google Sans Text"/>
        <family val="2"/>
      </rPr>
      <t>Al Iniciar</t>
    </r>
    <r>
      <rPr>
        <sz val="14"/>
        <color theme="1"/>
        <rFont val="Arial"/>
        <family val="2"/>
      </rPr>
      <t xml:space="preserve">, </t>
    </r>
    <r>
      <rPr>
        <sz val="14"/>
        <color theme="1"/>
        <rFont val="Google Sans Text"/>
        <family val="2"/>
      </rPr>
      <t>Al Clicar</t>
    </r>
    <r>
      <rPr>
        <sz val="14"/>
        <color theme="1"/>
        <rFont val="Arial"/>
        <family val="2"/>
      </rPr>
      <t xml:space="preserve">, o </t>
    </r>
    <r>
      <rPr>
        <sz val="14"/>
        <color theme="1"/>
        <rFont val="Google Sans Text"/>
        <family val="2"/>
      </rPr>
      <t>Al Cambiar</t>
    </r>
    <r>
      <rPr>
        <sz val="14"/>
        <color theme="1"/>
        <rFont val="Arial"/>
        <family val="2"/>
      </rPr>
      <t xml:space="preserve"> para emitir acciones al componente conectado.</t>
    </r>
  </si>
  <si>
    <r>
      <t xml:space="preserve">El componente Multimedia de sitios web usará el atributo </t>
    </r>
    <r>
      <rPr>
        <sz val="14"/>
        <color theme="1"/>
        <rFont val="Google Sans Text"/>
        <family val="2"/>
      </rPr>
      <t>sandbox</t>
    </r>
    <r>
      <rPr>
        <sz val="14"/>
        <color theme="1"/>
        <rFont val="Arial"/>
        <family val="2"/>
      </rPr>
      <t xml:space="preserve"> en los iframes para permitir solo scripts y mismo origen, previniendo fuga de datos (</t>
    </r>
    <r>
      <rPr>
        <sz val="14"/>
        <color theme="1"/>
        <rFont val="Google Sans Text"/>
        <family val="2"/>
      </rPr>
      <t>allow-scripts allow-same-origin</t>
    </r>
    <r>
      <rPr>
        <sz val="14"/>
        <color theme="1"/>
        <rFont val="Arial"/>
        <family val="2"/>
      </rPr>
      <t>).</t>
    </r>
  </si>
  <si>
    <t>Encriptación de Contraseñas</t>
  </si>
  <si>
    <t>El sistema admitirá 7 perfiles de usuario: Institución, Administrador, Maestro, Alumno, Usuario, Administrador de Sistema.</t>
  </si>
  <si>
    <t xml:space="preserve">Interfaz del Constructor </t>
  </si>
  <si>
    <t xml:space="preserve">Caja de Herramientas </t>
  </si>
  <si>
    <t>El sistema contará con un panel lateral con categorías de componentes: Estructuras, Plantillas Inteligentes, UI Básica y Multimedia.</t>
  </si>
  <si>
    <t>El sistema proporcionará un "lienzo en blanco" donde los maestros podrán arrastrar, redimensionar y organizar componentes visualmente, asi mismo poder añadir mas lienzos</t>
  </si>
  <si>
    <t>Todo componente agregado al lienzo tendrá puntos de entrada/salida para permitir conexiones con otros elementos eso incluye a los lienzos igual.</t>
  </si>
  <si>
    <t>El sistema mostrará un panel contextual para editar propiedades, estilos color, fuente, tamaño y reglas internas del componente seleccionado.</t>
  </si>
  <si>
    <t>Navegación y Zoom</t>
  </si>
  <si>
    <t xml:space="preserve">Cuadrícula y Snapping </t>
  </si>
  <si>
    <t>Administrador Educando</t>
  </si>
  <si>
    <t>El superusuario del sistema. Tiene control total gestiona el software, crea/administra las licencias de las instituciones, y monitorea la salud general del sistema.</t>
  </si>
  <si>
    <t xml:space="preserve"> Institución / Admin. Institucional</t>
  </si>
  <si>
    <t xml:space="preserve"> Maestro </t>
  </si>
  <si>
    <t>Diseña el contenido usando el Lienzo y Toolbox, gestiona las rutas, genera códigos de invitación y evalúa el progreso de los alumnos que se unen a sus clases.</t>
  </si>
  <si>
    <t xml:space="preserve"> Alumno / Usuario Independiente</t>
  </si>
  <si>
    <t>Mitigación de XSS Cross-Site Scripting</t>
  </si>
  <si>
    <t>El sistema sanitizará y escapará automáticamente toda la entrada de datos inputs, foros, nombres de clases antes de renderizarla en el cliente, bloqueando ejecución de scripts maliciosos.</t>
  </si>
  <si>
    <t>Se implementará limitación de tasa en las API especialmente en los endpoints de inicio de sesión para mitigar ataques de fuerza bruta y denegación de servicio DDoS.</t>
  </si>
  <si>
    <t>El backend nunca confiará en el cliente. Validará de nuevo permisos, tipos de datos y estructuras JSON enviadas por el constructor visual para prevenir inyecciones de código lógico.</t>
  </si>
  <si>
    <t>BAJO (POR REVISAR)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</si>
</sst>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14"/>
      <color theme="1"/>
      <name val="Google Sans Text"/>
      <family val="2"/>
    </font>
    <font>
      <b/>
      <sz val="24"/>
      <color theme="0"/>
      <name val="Arial"/>
      <family val="2"/>
    </font>
    <font>
      <sz val="2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C970-86BF-48D1-99FA-CF3216E6A4F0}">
  <dimension ref="A1:E67"/>
  <sheetViews>
    <sheetView tabSelected="1" topLeftCell="A58" zoomScale="66" workbookViewId="0">
      <selection activeCell="E68" sqref="E68"/>
    </sheetView>
  </sheetViews>
  <sheetFormatPr baseColWidth="10" defaultColWidth="20.6328125" defaultRowHeight="14.5"/>
  <cols>
    <col min="1" max="4" width="40.6328125" customWidth="1"/>
  </cols>
  <sheetData>
    <row r="1" spans="1:4" s="3" customFormat="1" ht="70" customHeight="1" thickBot="1">
      <c r="A1" s="2" t="s">
        <v>0</v>
      </c>
      <c r="B1" s="2" t="s">
        <v>1</v>
      </c>
      <c r="C1" s="2" t="s">
        <v>2</v>
      </c>
      <c r="D1" s="2" t="s">
        <v>3</v>
      </c>
    </row>
    <row r="2" spans="1:4" s="3" customFormat="1" ht="70" customHeight="1" thickBot="1">
      <c r="A2" s="1" t="s">
        <v>4</v>
      </c>
      <c r="B2" s="1" t="s">
        <v>5</v>
      </c>
      <c r="C2" s="1" t="s">
        <v>6</v>
      </c>
      <c r="D2" s="1" t="s">
        <v>7</v>
      </c>
    </row>
    <row r="3" spans="1:4" s="3" customFormat="1" ht="70" customHeight="1" thickBot="1">
      <c r="A3" s="1" t="s">
        <v>8</v>
      </c>
      <c r="B3" s="1" t="s">
        <v>9</v>
      </c>
      <c r="C3" s="1" t="s">
        <v>6</v>
      </c>
      <c r="D3" s="1" t="s">
        <v>10</v>
      </c>
    </row>
    <row r="4" spans="1:4" s="3" customFormat="1" ht="70" customHeight="1" thickBot="1">
      <c r="A4" s="1" t="s">
        <v>11</v>
      </c>
      <c r="B4" s="1" t="s">
        <v>12</v>
      </c>
      <c r="C4" s="1" t="s">
        <v>6</v>
      </c>
      <c r="D4" s="1" t="s">
        <v>13</v>
      </c>
    </row>
    <row r="5" spans="1:4" s="3" customFormat="1" ht="99.5" customHeight="1" thickBot="1">
      <c r="A5" s="1" t="s">
        <v>14</v>
      </c>
      <c r="B5" s="1" t="s">
        <v>15</v>
      </c>
      <c r="C5" s="1" t="s">
        <v>6</v>
      </c>
      <c r="D5" s="1" t="s">
        <v>182</v>
      </c>
    </row>
    <row r="6" spans="1:4" s="3" customFormat="1" ht="70" customHeight="1" thickBot="1">
      <c r="A6" s="1" t="s">
        <v>181</v>
      </c>
      <c r="B6" s="1" t="s">
        <v>16</v>
      </c>
      <c r="C6" s="1" t="s">
        <v>17</v>
      </c>
      <c r="D6" s="1" t="s">
        <v>18</v>
      </c>
    </row>
    <row r="7" spans="1:4" s="3" customFormat="1" ht="92" customHeight="1" thickBot="1">
      <c r="A7" s="1" t="s">
        <v>19</v>
      </c>
      <c r="B7" s="1" t="s">
        <v>20</v>
      </c>
      <c r="C7" s="1" t="s">
        <v>17</v>
      </c>
      <c r="D7" s="1" t="s">
        <v>21</v>
      </c>
    </row>
    <row r="8" spans="1:4" s="3" customFormat="1" ht="93.5" customHeight="1" thickBot="1">
      <c r="A8" s="1" t="s">
        <v>22</v>
      </c>
      <c r="B8" s="1" t="s">
        <v>23</v>
      </c>
      <c r="C8" s="1" t="s">
        <v>17</v>
      </c>
      <c r="D8" s="1" t="s">
        <v>24</v>
      </c>
    </row>
    <row r="9" spans="1:4" s="3" customFormat="1" ht="101" customHeight="1" thickBot="1">
      <c r="A9" s="1" t="s">
        <v>25</v>
      </c>
      <c r="B9" s="1" t="s">
        <v>26</v>
      </c>
      <c r="C9" s="1" t="s">
        <v>17</v>
      </c>
      <c r="D9" s="1" t="s">
        <v>27</v>
      </c>
    </row>
    <row r="10" spans="1:4" s="3" customFormat="1" ht="100.5" customHeight="1" thickBot="1">
      <c r="A10" s="1" t="s">
        <v>28</v>
      </c>
      <c r="B10" s="1" t="s">
        <v>29</v>
      </c>
      <c r="C10" s="1" t="s">
        <v>6</v>
      </c>
      <c r="D10" s="1" t="s">
        <v>30</v>
      </c>
    </row>
    <row r="11" spans="1:4" s="3" customFormat="1" ht="97.5" customHeight="1" thickBot="1">
      <c r="A11" s="1" t="s">
        <v>31</v>
      </c>
      <c r="B11" s="1" t="s">
        <v>32</v>
      </c>
      <c r="C11" s="1" t="s">
        <v>6</v>
      </c>
      <c r="D11" s="1" t="s">
        <v>33</v>
      </c>
    </row>
    <row r="12" spans="1:4" s="3" customFormat="1" ht="117.5" customHeight="1" thickBot="1">
      <c r="A12" s="1" t="s">
        <v>34</v>
      </c>
      <c r="B12" s="1" t="s">
        <v>35</v>
      </c>
      <c r="C12" s="1" t="s">
        <v>17</v>
      </c>
      <c r="D12" s="1" t="s">
        <v>36</v>
      </c>
    </row>
    <row r="13" spans="1:4" s="3" customFormat="1" ht="132.5" customHeight="1" thickBot="1">
      <c r="A13" s="1" t="s">
        <v>183</v>
      </c>
      <c r="B13" s="1" t="s">
        <v>37</v>
      </c>
      <c r="C13" s="1" t="s">
        <v>6</v>
      </c>
      <c r="D13" s="1" t="s">
        <v>186</v>
      </c>
    </row>
    <row r="14" spans="1:4" s="3" customFormat="1" ht="133" customHeight="1" thickBot="1">
      <c r="A14" s="1" t="s">
        <v>184</v>
      </c>
      <c r="B14" s="1" t="s">
        <v>38</v>
      </c>
      <c r="C14" s="1" t="s">
        <v>6</v>
      </c>
      <c r="D14" s="1" t="s">
        <v>185</v>
      </c>
    </row>
    <row r="15" spans="1:4" s="3" customFormat="1" ht="105.5" customHeight="1" thickBot="1">
      <c r="A15" s="1" t="s">
        <v>40</v>
      </c>
      <c r="B15" s="1" t="s">
        <v>39</v>
      </c>
      <c r="C15" s="1" t="s">
        <v>6</v>
      </c>
      <c r="D15" s="1" t="s">
        <v>187</v>
      </c>
    </row>
    <row r="16" spans="1:4" s="3" customFormat="1" ht="103.5" customHeight="1" thickBot="1">
      <c r="A16" s="1" t="s">
        <v>42</v>
      </c>
      <c r="B16" s="1" t="s">
        <v>41</v>
      </c>
      <c r="C16" s="1" t="s">
        <v>6</v>
      </c>
      <c r="D16" s="1" t="s">
        <v>44</v>
      </c>
    </row>
    <row r="17" spans="1:4" s="3" customFormat="1" ht="140.5" customHeight="1" thickBot="1">
      <c r="A17" s="1" t="s">
        <v>45</v>
      </c>
      <c r="B17" s="1" t="s">
        <v>43</v>
      </c>
      <c r="C17" s="1" t="s">
        <v>6</v>
      </c>
      <c r="D17" s="1" t="s">
        <v>188</v>
      </c>
    </row>
    <row r="18" spans="1:4" s="3" customFormat="1" ht="114" customHeight="1" thickBot="1">
      <c r="A18" s="1" t="s">
        <v>189</v>
      </c>
      <c r="B18" s="1" t="s">
        <v>46</v>
      </c>
      <c r="C18" s="1" t="s">
        <v>6</v>
      </c>
      <c r="D18" s="1" t="s">
        <v>48</v>
      </c>
    </row>
    <row r="19" spans="1:4" s="3" customFormat="1" ht="102.5" customHeight="1" thickBot="1">
      <c r="A19" s="1" t="s">
        <v>49</v>
      </c>
      <c r="B19" s="1" t="s">
        <v>47</v>
      </c>
      <c r="C19" s="1" t="s">
        <v>6</v>
      </c>
      <c r="D19" s="1" t="s">
        <v>51</v>
      </c>
    </row>
    <row r="20" spans="1:4" s="3" customFormat="1" ht="121.5" customHeight="1" thickBot="1">
      <c r="A20" s="1" t="s">
        <v>190</v>
      </c>
      <c r="B20" s="1" t="s">
        <v>50</v>
      </c>
      <c r="C20" s="1" t="s">
        <v>6</v>
      </c>
      <c r="D20" s="1" t="s">
        <v>53</v>
      </c>
    </row>
    <row r="21" spans="1:4" s="3" customFormat="1" ht="137.5" customHeight="1" thickBot="1">
      <c r="A21" s="1" t="s">
        <v>54</v>
      </c>
      <c r="B21" s="1" t="s">
        <v>52</v>
      </c>
      <c r="C21" s="1" t="s">
        <v>17</v>
      </c>
      <c r="D21" s="1" t="s">
        <v>56</v>
      </c>
    </row>
    <row r="22" spans="1:4" s="3" customFormat="1" ht="121.5" customHeight="1" thickBot="1">
      <c r="A22" s="1" t="s">
        <v>57</v>
      </c>
      <c r="B22" s="1" t="s">
        <v>55</v>
      </c>
      <c r="C22" s="1" t="s">
        <v>6</v>
      </c>
      <c r="D22" s="1" t="s">
        <v>59</v>
      </c>
    </row>
    <row r="23" spans="1:4" s="3" customFormat="1" ht="143.5" customHeight="1" thickBot="1">
      <c r="A23" s="1" t="s">
        <v>60</v>
      </c>
      <c r="B23" s="1" t="s">
        <v>58</v>
      </c>
      <c r="C23" s="1" t="s">
        <v>17</v>
      </c>
      <c r="D23" s="1" t="s">
        <v>177</v>
      </c>
    </row>
    <row r="24" spans="1:4" s="3" customFormat="1" ht="92.5" customHeight="1" thickBot="1">
      <c r="A24" s="1" t="s">
        <v>62</v>
      </c>
      <c r="B24" s="1" t="s">
        <v>61</v>
      </c>
      <c r="C24" s="1" t="s">
        <v>17</v>
      </c>
      <c r="D24" s="1" t="s">
        <v>178</v>
      </c>
    </row>
    <row r="25" spans="1:4" s="3" customFormat="1" ht="105" customHeight="1" thickBot="1">
      <c r="A25" s="1" t="s">
        <v>64</v>
      </c>
      <c r="B25" s="1" t="s">
        <v>63</v>
      </c>
      <c r="C25" s="1" t="s">
        <v>6</v>
      </c>
      <c r="D25" s="1" t="s">
        <v>66</v>
      </c>
    </row>
    <row r="26" spans="1:4" s="3" customFormat="1" ht="104" customHeight="1" thickBot="1">
      <c r="A26" s="1" t="s">
        <v>67</v>
      </c>
      <c r="B26" s="1" t="s">
        <v>65</v>
      </c>
      <c r="C26" s="1" t="s">
        <v>6</v>
      </c>
      <c r="D26" s="1" t="s">
        <v>69</v>
      </c>
    </row>
    <row r="27" spans="1:4" s="3" customFormat="1" ht="129.5" customHeight="1" thickBot="1">
      <c r="A27" s="1" t="s">
        <v>70</v>
      </c>
      <c r="B27" s="1" t="s">
        <v>68</v>
      </c>
      <c r="C27" s="1" t="s">
        <v>6</v>
      </c>
      <c r="D27" s="1" t="s">
        <v>72</v>
      </c>
    </row>
    <row r="28" spans="1:4" s="3" customFormat="1" ht="88" customHeight="1" thickBot="1">
      <c r="A28" s="1" t="s">
        <v>73</v>
      </c>
      <c r="B28" s="1" t="s">
        <v>71</v>
      </c>
      <c r="C28" s="1" t="s">
        <v>6</v>
      </c>
      <c r="D28" s="1" t="s">
        <v>75</v>
      </c>
    </row>
    <row r="29" spans="1:4" s="3" customFormat="1" ht="105.5" customHeight="1" thickBot="1">
      <c r="A29" s="1" t="s">
        <v>76</v>
      </c>
      <c r="B29" s="1" t="s">
        <v>74</v>
      </c>
      <c r="C29" s="1" t="s">
        <v>6</v>
      </c>
      <c r="D29" s="1" t="s">
        <v>78</v>
      </c>
    </row>
    <row r="30" spans="1:4" s="3" customFormat="1" ht="114" customHeight="1" thickBot="1">
      <c r="A30" s="1" t="s">
        <v>79</v>
      </c>
      <c r="B30" s="1" t="s">
        <v>77</v>
      </c>
      <c r="C30" s="1" t="s">
        <v>6</v>
      </c>
      <c r="D30" s="1" t="s">
        <v>81</v>
      </c>
    </row>
    <row r="31" spans="1:4" s="3" customFormat="1" ht="129.5" customHeight="1" thickBot="1">
      <c r="A31" s="1" t="s">
        <v>82</v>
      </c>
      <c r="B31" s="1" t="s">
        <v>80</v>
      </c>
      <c r="C31" s="1" t="s">
        <v>6</v>
      </c>
      <c r="D31" s="1" t="s">
        <v>84</v>
      </c>
    </row>
    <row r="32" spans="1:4" s="3" customFormat="1" ht="107" customHeight="1" thickBot="1">
      <c r="A32" s="1" t="s">
        <v>85</v>
      </c>
      <c r="B32" s="1" t="s">
        <v>83</v>
      </c>
      <c r="C32" s="1" t="s">
        <v>6</v>
      </c>
      <c r="D32" s="1" t="s">
        <v>87</v>
      </c>
    </row>
    <row r="33" spans="1:4" s="3" customFormat="1" ht="111" customHeight="1" thickBot="1">
      <c r="A33" s="1" t="s">
        <v>88</v>
      </c>
      <c r="B33" s="1" t="s">
        <v>86</v>
      </c>
      <c r="C33" s="1" t="s">
        <v>17</v>
      </c>
      <c r="D33" s="1" t="s">
        <v>179</v>
      </c>
    </row>
    <row r="34" spans="1:4" s="3" customFormat="1" ht="105.5" customHeight="1" thickBot="1">
      <c r="A34" s="1" t="s">
        <v>90</v>
      </c>
      <c r="B34" s="1" t="s">
        <v>89</v>
      </c>
      <c r="C34" s="1" t="s">
        <v>6</v>
      </c>
      <c r="D34" s="1" t="s">
        <v>92</v>
      </c>
    </row>
    <row r="35" spans="1:4" s="3" customFormat="1" ht="126.5" customHeight="1" thickBot="1">
      <c r="A35" s="1" t="s">
        <v>93</v>
      </c>
      <c r="B35" s="1" t="s">
        <v>91</v>
      </c>
      <c r="C35" s="1" t="s">
        <v>6</v>
      </c>
      <c r="D35" s="1" t="s">
        <v>95</v>
      </c>
    </row>
    <row r="36" spans="1:4" s="3" customFormat="1" ht="134.5" customHeight="1" thickBot="1">
      <c r="A36" s="1" t="s">
        <v>96</v>
      </c>
      <c r="B36" s="1" t="s">
        <v>94</v>
      </c>
      <c r="C36" s="1" t="s">
        <v>6</v>
      </c>
      <c r="D36" s="1" t="s">
        <v>98</v>
      </c>
    </row>
    <row r="37" spans="1:4" s="3" customFormat="1" ht="127" customHeight="1" thickBot="1">
      <c r="A37" s="1" t="s">
        <v>99</v>
      </c>
      <c r="B37" s="1" t="s">
        <v>97</v>
      </c>
      <c r="C37" s="1" t="s">
        <v>6</v>
      </c>
      <c r="D37" s="1" t="s">
        <v>101</v>
      </c>
    </row>
    <row r="38" spans="1:4" s="3" customFormat="1" ht="121.5" customHeight="1" thickBot="1">
      <c r="A38" s="1" t="s">
        <v>191</v>
      </c>
      <c r="B38" s="1" t="s">
        <v>100</v>
      </c>
      <c r="C38" s="1" t="s">
        <v>17</v>
      </c>
      <c r="D38" s="1" t="s">
        <v>192</v>
      </c>
    </row>
    <row r="39" spans="1:4" s="3" customFormat="1" ht="70" customHeight="1" thickBot="1">
      <c r="A39" s="1" t="s">
        <v>193</v>
      </c>
      <c r="B39" s="1" t="s">
        <v>102</v>
      </c>
      <c r="C39" s="1" t="s">
        <v>17</v>
      </c>
      <c r="D39" s="1" t="s">
        <v>104</v>
      </c>
    </row>
    <row r="40" spans="1:4" s="3" customFormat="1" ht="145" customHeight="1" thickBot="1">
      <c r="A40" s="1" t="s">
        <v>194</v>
      </c>
      <c r="B40" s="1" t="s">
        <v>103</v>
      </c>
      <c r="C40" s="1" t="s">
        <v>17</v>
      </c>
      <c r="D40" s="1" t="s">
        <v>195</v>
      </c>
    </row>
    <row r="41" spans="1:4" s="3" customFormat="1" ht="126" customHeight="1" thickBot="1">
      <c r="A41" s="1" t="s">
        <v>196</v>
      </c>
      <c r="B41" s="1" t="s">
        <v>105</v>
      </c>
      <c r="C41" s="1" t="s">
        <v>17</v>
      </c>
      <c r="D41" s="1" t="s">
        <v>107</v>
      </c>
    </row>
    <row r="42" spans="1:4" s="3" customFormat="1" ht="129" customHeight="1" thickBot="1">
      <c r="A42" s="1" t="s">
        <v>108</v>
      </c>
      <c r="B42" s="1" t="s">
        <v>106</v>
      </c>
      <c r="C42" s="1" t="s">
        <v>17</v>
      </c>
      <c r="D42" s="1" t="s">
        <v>110</v>
      </c>
    </row>
    <row r="43" spans="1:4" s="3" customFormat="1" ht="134" customHeight="1" thickBot="1">
      <c r="A43" s="1" t="s">
        <v>197</v>
      </c>
      <c r="B43" s="1" t="s">
        <v>109</v>
      </c>
      <c r="C43" s="1" t="s">
        <v>17</v>
      </c>
      <c r="D43" s="1" t="s">
        <v>198</v>
      </c>
    </row>
    <row r="44" spans="1:4" s="3" customFormat="1" ht="117.5" customHeight="1" thickBot="1">
      <c r="A44" s="1" t="s">
        <v>112</v>
      </c>
      <c r="B44" s="1" t="s">
        <v>111</v>
      </c>
      <c r="C44" s="1" t="s">
        <v>17</v>
      </c>
      <c r="D44" s="1" t="s">
        <v>114</v>
      </c>
    </row>
    <row r="45" spans="1:4" s="3" customFormat="1" ht="144" customHeight="1" thickBot="1">
      <c r="A45" s="1" t="s">
        <v>115</v>
      </c>
      <c r="B45" s="1" t="s">
        <v>113</v>
      </c>
      <c r="C45" s="1" t="s">
        <v>17</v>
      </c>
      <c r="D45" s="1" t="s">
        <v>199</v>
      </c>
    </row>
    <row r="46" spans="1:4" s="3" customFormat="1" ht="132" customHeight="1" thickBot="1">
      <c r="A46" s="1" t="s">
        <v>117</v>
      </c>
      <c r="B46" s="1" t="s">
        <v>116</v>
      </c>
      <c r="C46" s="1" t="s">
        <v>17</v>
      </c>
      <c r="D46" s="1" t="s">
        <v>119</v>
      </c>
    </row>
    <row r="47" spans="1:4" s="3" customFormat="1" ht="148" customHeight="1" thickBot="1">
      <c r="A47" s="1" t="s">
        <v>120</v>
      </c>
      <c r="B47" s="1" t="s">
        <v>118</v>
      </c>
      <c r="C47" s="1" t="s">
        <v>17</v>
      </c>
      <c r="D47" s="1" t="s">
        <v>200</v>
      </c>
    </row>
    <row r="48" spans="1:4" s="3" customFormat="1" ht="125.5" customHeight="1" thickBot="1">
      <c r="A48" s="1" t="s">
        <v>122</v>
      </c>
      <c r="B48" s="1" t="s">
        <v>121</v>
      </c>
      <c r="C48" s="1" t="s">
        <v>17</v>
      </c>
      <c r="D48" s="1" t="s">
        <v>180</v>
      </c>
    </row>
    <row r="49" spans="1:5" s="3" customFormat="1" ht="117" customHeight="1" thickBot="1">
      <c r="A49" s="1" t="s">
        <v>124</v>
      </c>
      <c r="B49" s="1" t="s">
        <v>123</v>
      </c>
      <c r="C49" s="1" t="s">
        <v>6</v>
      </c>
      <c r="D49" s="1" t="s">
        <v>126</v>
      </c>
    </row>
    <row r="50" spans="1:5" s="3" customFormat="1" ht="111" customHeight="1" thickBot="1">
      <c r="A50" s="1" t="s">
        <v>127</v>
      </c>
      <c r="B50" s="1" t="s">
        <v>125</v>
      </c>
      <c r="C50" s="1" t="s">
        <v>6</v>
      </c>
      <c r="D50" s="1" t="s">
        <v>129</v>
      </c>
    </row>
    <row r="51" spans="1:5" s="3" customFormat="1" ht="127.5" customHeight="1" thickBot="1">
      <c r="A51" s="1" t="s">
        <v>130</v>
      </c>
      <c r="B51" s="1" t="s">
        <v>128</v>
      </c>
      <c r="C51" s="1" t="s">
        <v>6</v>
      </c>
      <c r="D51" s="1" t="s">
        <v>132</v>
      </c>
    </row>
    <row r="52" spans="1:5" s="3" customFormat="1" ht="110" customHeight="1" thickBot="1">
      <c r="A52" s="1" t="s">
        <v>133</v>
      </c>
      <c r="B52" s="1" t="s">
        <v>131</v>
      </c>
      <c r="C52" s="1" t="s">
        <v>17</v>
      </c>
      <c r="D52" s="1" t="s">
        <v>135</v>
      </c>
      <c r="E52" s="4" t="s">
        <v>201</v>
      </c>
    </row>
    <row r="53" spans="1:5" s="3" customFormat="1" ht="127.5" customHeight="1" thickBot="1">
      <c r="A53" s="1" t="s">
        <v>136</v>
      </c>
      <c r="B53" s="1" t="s">
        <v>134</v>
      </c>
      <c r="C53" s="1" t="s">
        <v>17</v>
      </c>
      <c r="D53" s="1" t="s">
        <v>138</v>
      </c>
    </row>
    <row r="54" spans="1:5" s="3" customFormat="1" ht="117" customHeight="1" thickBot="1">
      <c r="A54" s="1" t="s">
        <v>139</v>
      </c>
      <c r="B54" s="1" t="s">
        <v>137</v>
      </c>
      <c r="C54" s="1" t="s">
        <v>6</v>
      </c>
      <c r="D54" s="1" t="s">
        <v>141</v>
      </c>
    </row>
    <row r="55" spans="1:5" s="3" customFormat="1" ht="129" customHeight="1" thickBot="1">
      <c r="A55" s="1" t="s">
        <v>142</v>
      </c>
      <c r="B55" s="1" t="s">
        <v>140</v>
      </c>
      <c r="C55" s="1" t="s">
        <v>6</v>
      </c>
      <c r="D55" s="1" t="s">
        <v>144</v>
      </c>
    </row>
    <row r="56" spans="1:5" s="3" customFormat="1" ht="139" customHeight="1" thickBot="1">
      <c r="A56" s="1" t="s">
        <v>145</v>
      </c>
      <c r="B56" s="1" t="s">
        <v>143</v>
      </c>
      <c r="C56" s="1" t="s">
        <v>6</v>
      </c>
      <c r="D56" s="1" t="s">
        <v>147</v>
      </c>
    </row>
    <row r="57" spans="1:5" s="3" customFormat="1" ht="108" customHeight="1" thickBot="1">
      <c r="A57" s="1" t="s">
        <v>148</v>
      </c>
      <c r="B57" s="1" t="s">
        <v>146</v>
      </c>
      <c r="C57" s="1" t="s">
        <v>6</v>
      </c>
      <c r="D57" s="1" t="s">
        <v>150</v>
      </c>
    </row>
    <row r="58" spans="1:5" s="3" customFormat="1" ht="168.5" customHeight="1" thickBot="1">
      <c r="A58" s="1" t="s">
        <v>151</v>
      </c>
      <c r="B58" s="1" t="s">
        <v>149</v>
      </c>
      <c r="C58" s="1" t="s">
        <v>6</v>
      </c>
      <c r="D58" s="1" t="s">
        <v>153</v>
      </c>
    </row>
    <row r="59" spans="1:5" s="3" customFormat="1" ht="111.5" customHeight="1" thickBot="1">
      <c r="A59" s="1" t="s">
        <v>154</v>
      </c>
      <c r="B59" s="1" t="s">
        <v>152</v>
      </c>
      <c r="C59" s="1" t="s">
        <v>6</v>
      </c>
      <c r="D59" s="1" t="s">
        <v>156</v>
      </c>
    </row>
    <row r="60" spans="1:5" s="3" customFormat="1" ht="116" customHeight="1" thickBot="1">
      <c r="A60" s="1" t="s">
        <v>157</v>
      </c>
      <c r="B60" s="1" t="s">
        <v>155</v>
      </c>
      <c r="C60" s="1" t="s">
        <v>6</v>
      </c>
      <c r="D60" s="1" t="s">
        <v>159</v>
      </c>
    </row>
    <row r="61" spans="1:5" s="3" customFormat="1" ht="145" customHeight="1" thickBot="1">
      <c r="A61" s="1" t="s">
        <v>160</v>
      </c>
      <c r="B61" s="1" t="s">
        <v>158</v>
      </c>
      <c r="C61" s="1" t="s">
        <v>17</v>
      </c>
      <c r="D61" s="1" t="s">
        <v>162</v>
      </c>
    </row>
    <row r="62" spans="1:5" s="3" customFormat="1" ht="120" customHeight="1" thickBot="1">
      <c r="A62" s="1" t="s">
        <v>163</v>
      </c>
      <c r="B62" s="1" t="s">
        <v>161</v>
      </c>
      <c r="C62" s="1" t="s">
        <v>17</v>
      </c>
      <c r="D62" s="1" t="s">
        <v>165</v>
      </c>
    </row>
    <row r="63" spans="1:5" s="3" customFormat="1" ht="128.5" customHeight="1" thickBot="1">
      <c r="A63" s="1" t="s">
        <v>166</v>
      </c>
      <c r="B63" s="1" t="s">
        <v>164</v>
      </c>
      <c r="C63" s="1" t="s">
        <v>17</v>
      </c>
      <c r="D63" s="1" t="s">
        <v>168</v>
      </c>
    </row>
    <row r="64" spans="1:5" s="3" customFormat="1" ht="116" customHeight="1" thickBot="1">
      <c r="A64" s="1" t="s">
        <v>169</v>
      </c>
      <c r="B64" s="1" t="s">
        <v>167</v>
      </c>
      <c r="C64" s="1" t="s">
        <v>17</v>
      </c>
      <c r="D64" s="1" t="s">
        <v>171</v>
      </c>
    </row>
    <row r="65" spans="1:4" s="3" customFormat="1" ht="106.5" customHeight="1" thickBot="1">
      <c r="A65" s="1" t="s">
        <v>172</v>
      </c>
      <c r="B65" s="1" t="s">
        <v>170</v>
      </c>
      <c r="C65" s="1" t="s">
        <v>17</v>
      </c>
      <c r="D65" s="1" t="s">
        <v>174</v>
      </c>
    </row>
    <row r="66" spans="1:4" s="3" customFormat="1" ht="93.5" customHeight="1" thickBot="1">
      <c r="A66" s="1" t="s">
        <v>175</v>
      </c>
      <c r="B66" s="1" t="s">
        <v>173</v>
      </c>
      <c r="C66" s="1" t="s">
        <v>6</v>
      </c>
      <c r="D66" s="1" t="s">
        <v>176</v>
      </c>
    </row>
    <row r="67" spans="1:4" ht="18" thickBot="1">
      <c r="B67" s="1"/>
    </row>
  </sheetData>
  <phoneticPr fontId="5" type="noConversion"/>
  <conditionalFormatting sqref="C2:C66">
    <cfRule type="cellIs" dxfId="1" priority="1" operator="equal">
      <formula>"RNF"</formula>
    </cfRule>
    <cfRule type="cellIs" dxfId="0" priority="2" operator="equal">
      <formula>"RF"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Salomon Jesus Balam Chuc</dc:creator>
  <cp:lastModifiedBy>Salomon Jesus Balam Chuc</cp:lastModifiedBy>
  <dcterms:created xsi:type="dcterms:W3CDTF">2026-09-17T14:54:51Z</dcterms:created>
  <dcterms:modified xsi:type="dcterms:W3CDTF">2026-09-17T17:44:19Z</dcterms:modified>
</cp:coreProperties>
</file>